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81660CC8-2662-4627-B4E8-EA80BEABF0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data!$A$17:$U$2879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12" r:id="rId8"/>
    <pivotCache cacheId="16" r:id="rId9"/>
    <pivotCache cacheId="19" r:id="rId10"/>
    <pivotCache cacheId="22" r:id="rId11"/>
  </pivotCaches>
  <extLst>
    <ext xmlns:x14="http://schemas.microsoft.com/office/spreadsheetml/2009/9/main" uri="{876F7934-8845-4945-9796-88D515C7AA90}">
      <x14:pivotCaches>
        <pivotCache cacheId="15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5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6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<sst xmlns="http://schemas.openxmlformats.org/spreadsheetml/2006/main" count="53618" uniqueCount="8744">
  <si>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</si>
  <si>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</si>
  <si>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</si>
  <si>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</si>
  <si>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</si>
  <si>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</si>
  <si>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</si>
  <si>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</si>
  <si>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</si>
  <si>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</si>
  <si>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</si>
  <si>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</si>
  <si>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</si>
  <si>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</si>
  <si>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</si>
  <si>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</si>
  <si>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</si>
  <si>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</si>
  <si>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</si>
  <si>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</si>
  <si>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</si>
  <si>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</si>
  <si>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</si>
  <si>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</si>
  <si>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</si>
  <si>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</si>
  <si>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</si>
  <si>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</si>
  <si>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</si>
  <si>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</si>
  <si>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</si>
  <si>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</si>
  <si>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</si>
  <si>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</si>
  <si>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</si>
  <si>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</si>
  <si>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</si>
  <si>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</si>
  <si>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</si>
  <si>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</si>
  <si>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</si>
  <si>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</si>
  <si>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</si>
  <si>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</si>
  <si>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</si>
  <si>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</si>
  <si>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</si>
  <si>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</si>
  <si>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</si>
  <si>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</si>
  <si>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</si>
  <si>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</si>
  <si>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</si>
  <si>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</si>
  <si>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</si>
  <si>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</si>
  <si>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</si>
  <si>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</si>
  <si>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</si>
  <si>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</si>
  <si>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</si>
  <si>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</si>
  <si>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</si>
  <si>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</si>
  <si>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</si>
  <si>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</si>
  <si>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</si>
  <si>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</si>
  <si>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</si>
  <si>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</si>
  <si>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</si>
  <si>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</si>
  <si>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</si>
  <si>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</si>
  <si>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</si>
  <si>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</si>
  <si>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</si>
  <si>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</si>
  <si>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</si>
  <si>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</si>
  <si>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</si>
  <si>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</si>
  <si>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</si>
  <si>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</si>
  <si>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</si>
  <si>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</si>
  <si>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</si>
  <si>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</si>
  <si>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</si>
  <si>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</si>
  <si>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</si>
  <si>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</si>
  <si>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</si>
  <si>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</si>
  <si>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</si>
  <si>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</si>
  <si>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</si>
  <si>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</si>
  <si>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</si>
  <si>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</si>
  <si>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</si>
  <si>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</si>
  <si>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</si>
  <si>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</si>
  <si>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</si>
  <si>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</si>
  <si>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</si>
  <si>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</si>
  <si>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</si>
  <si>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</si>
  <si>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</si>
  <si>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</si>
  <si>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</si>
  <si>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</si>
  <si>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</si>
  <si>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</si>
  <si>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</si>
  <si>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</si>
  <si>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</si>
  <si>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</si>
  <si>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</si>
  <si>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</si>
  <si>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</si>
  <si>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</si>
  <si>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</si>
  <si>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</si>
  <si>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</si>
  <si>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</si>
  <si>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</si>
  <si>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</si>
  <si>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</si>
  <si>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</si>
  <si>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</si>
  <si>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</si>
  <si>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</si>
  <si>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</si>
  <si>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</si>
  <si>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</si>
  <si>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</si>
  <si>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</si>
  <si>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</si>
  <si>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</si>
  <si>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</si>
  <si>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</si>
  <si>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</si>
  <si>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</si>
  <si>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</si>
  <si>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</si>
  <si>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</si>
  <si>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</si>
  <si>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</si>
  <si>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</si>
  <si>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</si>
  <si>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</si>
  <si>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</si>
  <si>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</si>
  <si>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</si>
  <si>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</si>
  <si>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</si>
  <si>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</si>
  <si>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</si>
  <si>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</si>
  <si>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</si>
  <si>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</si>
  <si>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</si>
  <si>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</si>
  <si>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</si>
  <si>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</si>
  <si>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</si>
  <si>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</si>
  <si>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</si>
  <si>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</si>
  <si>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</si>
  <si>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</si>
  <si>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</si>
  <si>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</si>
  <si>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</si>
  <si>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</si>
  <si>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</si>
  <si>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</si>
  <si>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</si>
  <si>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</si>
  <si>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</si>
  <si>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</si>
  <si>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</si>
  <si>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</si>
  <si>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</si>
  <si>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</si>
  <si>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</si>
  <si>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</si>
  <si>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</si>
  <si>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</si>
  <si>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</si>
  <si>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</si>
  <si>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</si>
  <si>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</si>
  <si>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</si>
  <si>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</si>
  <si>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</si>
  <si>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</si>
  <si>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</si>
  <si>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</si>
  <si>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</si>
  <si>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</si>
  <si>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</si>
  <si>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</si>
  <si>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</si>
  <si>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</si>
  <si>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</si>
  <si>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</si>
  <si>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</si>
  <si>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</si>
  <si>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</si>
  <si>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</si>
  <si>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</si>
  <si>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</si>
  <si>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</si>
  <si>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</si>
  <si>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</si>
  <si>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</si>
  <si>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</si>
  <si>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</si>
  <si>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</si>
  <si>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</si>
  <si>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</si>
  <si>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</si>
  <si>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</si>
  <si>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</si>
  <si>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</si>
  <si>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</si>
  <si>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</si>
  <si>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</si>
  <si>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</si>
  <si>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</si>
  <si>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</si>
  <si>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</si>
  <si>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</si>
  <si>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</si>
  <si>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</si>
  <si>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</si>
  <si>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</si>
  <si>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</si>
  <si>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</si>
  <si>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</si>
  <si>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</si>
  <si>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</si>
  <si>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</si>
  <si>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</si>
  <si>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</si>
  <si>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</si>
  <si>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</si>
  <si>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</si>
  <si>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</si>
  <si>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</si>
  <si>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</si>
  <si>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</si>
  <si>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</si>
  <si>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</si>
  <si>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</si>
  <si>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</si>
  <si>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</si>
  <si>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</si>
  <si>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</si>
  <si>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</si>
  <si>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</si>
  <si>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</si>
  <si>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</si>
  <si>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</si>
  <si>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</si>
  <si>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</si>
  <si>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</si>
  <si>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</si>
  <si>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</si>
  <si>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</si>
  <si>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</si>
  <si>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</si>
  <si>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</si>
  <si>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</si>
  <si>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</si>
  <si>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</si>
  <si>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</si>
  <si>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</si>
  <si>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</si>
  <si>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</si>
  <si>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</si>
  <si>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</si>
  <si>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</si>
  <si>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</si>
  <si>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</si>
  <si>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</si>
  <si>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</si>
  <si>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</si>
  <si>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</si>
  <si>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</si>
  <si>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</si>
  <si>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</si>
  <si>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</si>
  <si>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</si>
  <si>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</si>
  <si>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</si>
  <si>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</si>
  <si>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</si>
  <si>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</si>
  <si>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</si>
  <si>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</si>
  <si>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</si>
  <si>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</si>
  <si>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</si>
  <si>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</si>
  <si>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</si>
  <si>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</si>
  <si>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</si>
  <si>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</si>
  <si>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</si>
  <si>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</si>
  <si>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</si>
  <si>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</si>
  <si>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</si>
  <si>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</si>
  <si>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</si>
  <si>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</si>
  <si>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</si>
  <si>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</si>
  <si>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</si>
  <si>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</si>
  <si>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</si>
  <si>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</si>
  <si>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</si>
  <si>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</si>
  <si>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</si>
  <si>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</si>
  <si>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</si>
  <si>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</si>
  <si>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</si>
  <si>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</si>
  <si>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</si>
  <si>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</si>
  <si>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</si>
  <si>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</si>
  <si>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</si>
  <si>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</si>
  <si>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</si>
  <si>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</si>
  <si>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</si>
  <si>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</si>
  <si>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</si>
  <si>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</si>
  <si>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</si>
  <si>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</si>
  <si>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</si>
  <si>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</si>
  <si>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</si>
  <si>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</si>
  <si>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</si>
  <si>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</si>
  <si>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</si>
  <si>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</si>
  <si>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</si>
  <si>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</si>
  <si>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</si>
  <si>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</si>
  <si>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</si>
  <si>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</si>
  <si>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</si>
  <si>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</si>
  <si>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</si>
  <si>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</si>
  <si>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</si>
  <si>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</si>
  <si>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</si>
  <si>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</si>
  <si>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</si>
  <si>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</si>
  <si>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</si>
  <si>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</si>
  <si>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</si>
  <si>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</si>
  <si>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</si>
  <si>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</si>
  <si>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</si>
  <si>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</si>
  <si>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</si>
  <si>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</si>
  <si>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</si>
  <si>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</si>
  <si>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</si>
  <si>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</si>
  <si>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</si>
  <si>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</si>
  <si>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</si>
  <si>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</si>
  <si>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</si>
  <si>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</si>
  <si>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</si>
  <si>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</si>
  <si>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</si>
  <si>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</si>
  <si>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</si>
  <si>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</si>
  <si>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</si>
  <si>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</si>
  <si>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</si>
  <si>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</si>
  <si>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</si>
  <si>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</si>
  <si>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</si>
  <si>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</si>
  <si>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</si>
  <si>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</si>
  <si>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</si>
  <si>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</si>
  <si>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</si>
  <si>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</si>
  <si>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</si>
  <si>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</si>
  <si>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</si>
  <si>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</si>
  <si>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</si>
  <si>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</si>
  <si>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</si>
  <si>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</si>
  <si>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</si>
  <si>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</si>
  <si>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</si>
  <si>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</si>
  <si>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</si>
  <si>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</si>
  <si>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</si>
  <si>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</si>
  <si>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</si>
  <si>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</si>
  <si>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</si>
  <si>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</si>
  <si>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</si>
  <si>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</si>
  <si>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</si>
  <si>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</si>
  <si>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</si>
  <si>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</si>
  <si>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</si>
  <si>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</si>
  <si>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</si>
  <si>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</si>
  <si>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</si>
  <si>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</si>
  <si>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</si>
  <si>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</si>
  <si>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</si>
  <si>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</si>
  <si>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</si>
  <si>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</si>
  <si>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</si>
  <si>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</si>
  <si>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</si>
  <si>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</si>
  <si>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</si>
  <si>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</si>
  <si>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</si>
  <si>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</si>
  <si>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</si>
  <si>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</si>
  <si>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</si>
  <si>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</si>
  <si>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</si>
  <si>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</si>
  <si>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</si>
  <si>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</si>
  <si>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</si>
  <si>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</si>
  <si>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</si>
  <si>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</si>
  <si>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</si>
  <si>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</si>
  <si>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</si>
  <si>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</si>
  <si>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</si>
  <si>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</si>
  <si>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</si>
  <si>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</si>
  <si>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</si>
  <si>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</si>
  <si>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</si>
  <si>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</si>
  <si>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</si>
  <si>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</si>
  <si>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</si>
  <si>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</si>
  <si>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</si>
  <si>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</si>
  <si>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</si>
  <si>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</si>
  <si>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</si>
  <si>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</si>
  <si>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</si>
  <si>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</si>
  <si>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</si>
  <si>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</si>
  <si>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</si>
  <si>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</si>
  <si>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</si>
  <si>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</si>
  <si>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</si>
  <si>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</si>
  <si>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</si>
  <si>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</si>
  <si>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</si>
  <si>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</si>
  <si>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</si>
  <si>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</si>
  <si>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</si>
  <si>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</si>
  <si>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</si>
  <si>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</si>
  <si>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</si>
  <si>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</si>
  <si>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</si>
  <si>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</si>
  <si>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</si>
  <si>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</si>
  <si>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</si>
  <si>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</si>
  <si>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</si>
  <si>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</si>
  <si>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</si>
  <si>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</si>
  <si>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</si>
  <si>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</si>
  <si>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</si>
  <si>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</si>
  <si>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</si>
  <si>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</si>
  <si>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</si>
  <si>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</si>
  <si>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</si>
  <si>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</si>
  <si>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</si>
  <si>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</si>
  <si>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</si>
  <si>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</si>
  <si>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</si>
  <si>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</si>
  <si>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</si>
  <si>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</si>
  <si>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</si>
  <si>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</si>
  <si>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</si>
  <si>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</si>
  <si>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</si>
  <si>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</si>
  <si>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</si>
  <si>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</si>
  <si>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</si>
  <si>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</si>
  <si>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</si>
  <si>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</si>
  <si>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</si>
  <si>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</si>
  <si>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</si>
  <si>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</si>
  <si>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</si>
  <si>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</si>
  <si>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</si>
  <si>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</si>
  <si>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</si>
  <si>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</si>
  <si>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</si>
  <si>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</si>
  <si>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</si>
  <si>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</si>
  <si>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</si>
  <si>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</si>
  <si>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</si>
  <si>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</si>
  <si>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</si>
  <si>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</si>
  <si>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</si>
  <si>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</si>
  <si>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</si>
  <si>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</si>
  <si>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</si>
  <si>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</si>
  <si>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</si>
  <si>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</si>
  <si>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</si>
  <si>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</si>
  <si>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</si>
  <si>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</si>
  <si>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</si>
  <si>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</si>
  <si>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</si>
  <si>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</si>
  <si>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</si>
  <si>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</si>
  <si>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</si>
  <si>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</si>
  <si>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</si>
  <si>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</si>
  <si>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</si>
  <si>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</si>
  <si>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</si>
  <si>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</si>
  <si>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</si>
  <si>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</si>
  <si>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</si>
  <si>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</si>
  <si>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</si>
  <si>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</si>
  <si>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</si>
  <si>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</si>
  <si>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</si>
  <si>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</si>
  <si>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</si>
  <si>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</si>
  <si>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</si>
  <si>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</si>
  <si>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</si>
  <si>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</si>
  <si>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</si>
  <si>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</si>
  <si>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</si>
  <si>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</si>
  <si>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</si>
  <si>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</si>
  <si>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</si>
  <si>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</si>
  <si>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</si>
  <si>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</si>
  <si>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</si>
  <si>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</si>
  <si>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</si>
  <si>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</si>
  <si>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</si>
  <si>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</si>
  <si>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</si>
  <si>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</si>
  <si>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</si>
  <si>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</si>
  <si>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</si>
  <si>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</si>
  <si>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</si>
  <si>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</si>
  <si>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</si>
  <si>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</si>
  <si>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</si>
  <si>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</si>
  <si>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</si>
  <si>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</si>
  <si>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</si>
  <si>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</si>
  <si>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</si>
  <si>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</si>
  <si>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</si>
  <si>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</si>
  <si>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</si>
  <si>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</si>
  <si>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</si>
  <si>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</si>
  <si>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</si>
  <si>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</si>
  <si>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</si>
  <si>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</si>
  <si>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</si>
  <si>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</si>
  <si>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</si>
  <si>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</si>
  <si>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</si>
  <si>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</si>
  <si>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</si>
  <si>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</si>
  <si>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</si>
  <si>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</si>
  <si>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</si>
  <si>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</si>
  <si>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</si>
  <si>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</si>
  <si>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</si>
  <si>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</si>
  <si>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</si>
  <si>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</si>
  <si>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</si>
  <si>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</si>
  <si>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</si>
  <si>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</si>
  <si>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</si>
  <si>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</si>
  <si>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</si>
  <si>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</si>
  <si>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</si>
  <si>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</si>
  <si>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</si>
  <si>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</si>
  <si>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</si>
  <si>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</si>
  <si>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</si>
  <si>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</si>
  <si>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</si>
  <si>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</si>
  <si>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</si>
  <si>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</si>
  <si>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</si>
  <si>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</si>
  <si>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</si>
  <si>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</si>
  <si>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</si>
  <si>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</si>
  <si>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</si>
  <si>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</si>
  <si>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</si>
  <si>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</si>
  <si>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</si>
  <si>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</si>
  <si>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</si>
  <si>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</si>
  <si>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</si>
  <si>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</si>
  <si>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</si>
  <si>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</si>
  <si>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</si>
  <si>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</si>
  <si>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</si>
  <si>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</si>
  <si>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</si>
  <si>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</si>
  <si>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</si>
  <si>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</si>
  <si>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</si>
  <si>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</si>
  <si>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</si>
  <si>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</si>
  <si>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</si>
  <si>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</si>
  <si>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</si>
  <si>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</si>
  <si>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</si>
  <si>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</si>
  <si>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</si>
  <si>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</si>
  <si>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</si>
  <si>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</si>
  <si>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</si>
  <si>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</si>
  <si>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</si>
  <si>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</si>
  <si>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</si>
  <si>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</si>
  <si>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</si>
  <si>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</si>
  <si>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</si>
  <si>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</si>
  <si>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</si>
  <si>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</si>
  <si>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</si>
  <si>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</si>
  <si>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</si>
  <si>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</si>
  <si>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</si>
  <si>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</si>
  <si>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</si>
  <si>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</si>
  <si>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</si>
  <si>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</si>
  <si>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</si>
  <si>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</si>
  <si>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</si>
  <si>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</si>
  <si>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</si>
  <si>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</si>
  <si>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</si>
  <si>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</si>
  <si>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</si>
  <si>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</si>
  <si>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</si>
  <si>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</si>
  <si>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</si>
  <si>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</si>
  <si>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</si>
  <si>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</si>
  <si>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</si>
  <si>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</si>
  <si>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</si>
  <si>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</si>
  <si>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</si>
  <si>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</si>
  <si>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</si>
  <si>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</si>
  <si>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</si>
  <si>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</si>
  <si>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</si>
  <si>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</si>
  <si>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</si>
  <si>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</si>
  <si>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</si>
  <si>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</si>
  <si>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</si>
  <si>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</si>
  <si>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</si>
  <si>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</si>
  <si>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</si>
  <si>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</si>
  <si>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</si>
  <si>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</si>
  <si>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</si>
  <si>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</si>
  <si>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</si>
  <si>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</si>
  <si>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</si>
  <si>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</si>
  <si>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</si>
  <si>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</si>
  <si>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</si>
  <si>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</si>
  <si>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</si>
  <si>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</si>
  <si>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</si>
  <si>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</si>
  <si>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</si>
  <si>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</si>
  <si>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</si>
  <si>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</si>
  <si>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</si>
  <si>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</si>
  <si>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</si>
  <si>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</si>
  <si>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</si>
  <si>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</si>
  <si>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</si>
  <si>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</si>
  <si>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</si>
  <si>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</si>
  <si>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</si>
  <si>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</si>
  <si>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</si>
  <si>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</si>
  <si>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</si>
  <si>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</si>
  <si>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</si>
  <si>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</si>
  <si>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</si>
  <si>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</si>
  <si>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</si>
  <si>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</si>
  <si>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</si>
  <si>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</si>
  <si>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</si>
  <si>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</si>
  <si>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</si>
  <si>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</si>
  <si>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</si>
  <si>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</si>
  <si>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</si>
  <si>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</si>
  <si>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</si>
  <si>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</si>
  <si>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</si>
  <si>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</si>
  <si>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</si>
  <si>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</si>
  <si>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</si>
  <si>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</si>
  <si>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</si>
  <si>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</si>
  <si>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</si>
  <si>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</si>
  <si>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</si>
  <si>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</si>
  <si>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</si>
  <si>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</si>
  <si>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</si>
  <si>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</si>
  <si>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</si>
  <si>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</si>
  <si>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</si>
  <si>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</si>
  <si>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</si>
  <si>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</si>
  <si>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</si>
  <si>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</si>
  <si>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</si>
  <si>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</si>
  <si>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</si>
  <si>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</si>
  <si>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</si>
  <si>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</si>
  <si>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</si>
  <si>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</si>
  <si>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</si>
  <si>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</si>
  <si>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</si>
  <si>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</si>
  <si>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</si>
  <si>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</si>
  <si>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</si>
  <si>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</si>
  <si>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</si>
  <si>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</si>
  <si>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</si>
  <si>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</si>
  <si>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</si>
  <si>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</si>
  <si>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</si>
  <si>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</si>
  <si>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</si>
  <si>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</si>
  <si>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</si>
  <si>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</si>
  <si>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</si>
  <si>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</si>
  <si>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</si>
  <si>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</si>
  <si>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</si>
  <si>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</si>
  <si>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</si>
  <si>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</si>
  <si>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</si>
  <si>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</si>
  <si>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</si>
  <si>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</si>
  <si>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</si>
  <si>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</si>
  <si>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</si>
  <si>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</si>
  <si>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</si>
  <si>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</si>
  <si>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</si>
  <si>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</si>
  <si>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</si>
  <si>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</si>
  <si>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</si>
  <si>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</si>
  <si>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</si>
  <si>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</si>
  <si>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</si>
  <si>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</si>
  <si>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</si>
  <si>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</si>
  <si>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</si>
  <si>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</si>
  <si>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</si>
  <si>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</si>
  <si>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</si>
  <si>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</si>
  <si>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</si>
  <si>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</si>
  <si>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</si>
  <si>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</si>
  <si>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</si>
  <si>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</si>
  <si>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</si>
  <si>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</si>
  <si>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</si>
  <si>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</si>
  <si>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</si>
  <si>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</si>
  <si>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</si>
  <si>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</si>
  <si>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</si>
  <si>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</si>
  <si>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</si>
  <si>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</si>
  <si>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</si>
  <si>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</si>
  <si>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</si>
  <si>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</si>
  <si>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</si>
  <si>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</si>
  <si>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</si>
  <si>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</si>
  <si>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</si>
  <si>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</si>
  <si>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</si>
  <si>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</si>
  <si>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</si>
  <si>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</si>
  <si>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</si>
  <si>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</si>
  <si>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</si>
  <si>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</si>
  <si>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</si>
  <si>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</si>
  <si>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</si>
  <si>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</si>
  <si>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</si>
  <si>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</si>
  <si>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</si>
  <si>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</si>
  <si>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</si>
  <si>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</si>
  <si>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</si>
  <si>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</si>
  <si>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</si>
  <si>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</si>
  <si>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</si>
  <si>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</si>
  <si>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</si>
  <si>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</si>
  <si>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</si>
  <si>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</si>
  <si>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</si>
  <si>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</si>
  <si>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</si>
  <si>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</si>
  <si>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</si>
  <si>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</si>
  <si>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</si>
  <si>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</si>
  <si>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</si>
  <si>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</si>
  <si>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</si>
  <si>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</si>
  <si>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</si>
  <si>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</si>
  <si>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</si>
  <si>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</si>
  <si>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</si>
  <si>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</si>
  <si>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</si>
  <si>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</si>
  <si>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</si>
  <si>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</si>
  <si>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</si>
  <si>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</si>
  <si>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</si>
  <si>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</si>
  <si>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</si>
  <si>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</si>
  <si>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</si>
  <si>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</si>
  <si>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</si>
  <si>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</si>
  <si>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</si>
  <si>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</si>
  <si>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</si>
  <si>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</si>
  <si>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</si>
  <si>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</si>
  <si>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</si>
  <si>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</si>
  <si>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</si>
  <si>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</si>
  <si>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</si>
  <si>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</si>
  <si>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</si>
  <si>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</si>
  <si>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</si>
  <si>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</si>
  <si>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</si>
  <si>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</si>
  <si>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</si>
  <si>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</si>
  <si>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</si>
  <si>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</si>
  <si>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</si>
  <si>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</si>
  <si>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</si>
  <si>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</si>
  <si>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</si>
  <si>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</si>
  <si>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</si>
  <si>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</si>
  <si>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</si>
  <si>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</si>
  <si>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</si>
  <si>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</si>
  <si>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</si>
  <si>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</si>
  <si>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</si>
  <si>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</si>
  <si>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</si>
  <si>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</si>
  <si>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</si>
  <si>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</si>
  <si>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</si>
  <si>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</si>
  <si>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</si>
  <si>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</si>
  <si>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</si>
  <si>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</si>
  <si>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</si>
  <si>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</si>
  <si>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</si>
  <si>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</si>
  <si>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</si>
  <si>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</si>
  <si>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</si>
  <si>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</si>
  <si>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</si>
  <si>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</si>
  <si>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</si>
  <si>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</si>
  <si>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</si>
  <si>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</si>
  <si>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</si>
  <si>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</si>
  <si>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</si>
  <si>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</si>
  <si>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</si>
  <si>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</si>
  <si>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</si>
  <si>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</si>
  <si>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</si>
  <si>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</si>
  <si>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</si>
  <si>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</si>
  <si>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</si>
  <si>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</si>
  <si>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</si>
  <si>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</si>
  <si>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</si>
  <si>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</si>
  <si>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</si>
  <si>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</si>
  <si>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</si>
  <si>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</si>
  <si>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</si>
  <si>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</si>
  <si>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</si>
  <si>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</si>
  <si>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</si>
  <si>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</si>
  <si>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</si>
  <si>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</si>
  <si>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</si>
  <si>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</si>
  <si>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</si>
  <si>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</si>
  <si>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</si>
  <si>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</si>
  <si>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</si>
  <si>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</si>
  <si>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</si>
  <si>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</si>
  <si>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</si>
  <si>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</si>
  <si>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</si>
  <si>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</si>
  <si>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</si>
  <si>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</si>
  <si>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</si>
  <si>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</si>
  <si>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</si>
  <si>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</si>
  <si>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</si>
  <si>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</si>
  <si>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</si>
  <si>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</si>
  <si>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</si>
  <si>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</si>
  <si>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</si>
  <si>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</si>
  <si>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</si>
  <si>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</si>
  <si>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</si>
  <si>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</si>
  <si>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</si>
  <si>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</si>
  <si>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</si>
  <si>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</si>
  <si>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</si>
  <si>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</si>
  <si>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</si>
  <si>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</si>
  <si>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</si>
  <si>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</si>
  <si>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</si>
  <si>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</si>
  <si>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</si>
  <si>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</si>
  <si>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</si>
  <si>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</si>
  <si>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</si>
  <si>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</si>
  <si>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</si>
  <si>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</si>
  <si>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</si>
  <si>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</si>
  <si>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</si>
  <si>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</si>
  <si>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</si>
  <si>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</si>
  <si>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</si>
  <si>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</si>
  <si>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</si>
  <si>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</si>
  <si>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</si>
  <si>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</si>
  <si>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</si>
  <si>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</si>
  <si>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</si>
  <si>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</si>
  <si>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</si>
  <si>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</si>
  <si>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</si>
  <si>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</si>
  <si>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</si>
  <si>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</si>
  <si>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</si>
  <si>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</si>
  <si>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</si>
  <si>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</si>
  <si>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</si>
  <si>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</si>
  <si>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</si>
  <si>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</si>
  <si>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</si>
  <si>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</si>
  <si>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</si>
  <si>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</si>
  <si>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</si>
  <si>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</si>
  <si>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</si>
  <si>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</si>
  <si>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</si>
  <si>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</si>
  <si>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</si>
  <si>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</si>
  <si>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</si>
  <si>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</si>
  <si>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</si>
  <si>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</si>
  <si>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</si>
  <si>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</si>
  <si>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</si>
  <si>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</si>
  <si>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</si>
  <si>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</si>
  <si>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</si>
  <si>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</si>
  <si>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</si>
  <si>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</si>
  <si>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</si>
  <si>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</si>
  <si>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</si>
  <si>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</si>
  <si>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</si>
  <si>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</si>
  <si>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</si>
  <si>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</si>
  <si>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</si>
  <si>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</si>
  <si>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</si>
  <si>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</si>
  <si>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</si>
  <si>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</si>
  <si>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</si>
  <si>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</si>
  <si>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</si>
  <si>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</si>
  <si>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</si>
  <si>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</si>
  <si>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</si>
  <si>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</si>
  <si>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</si>
  <si>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</si>
  <si>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</si>
  <si>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</si>
  <si>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</si>
  <si>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</si>
  <si>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</si>
  <si>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</si>
  <si>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</si>
  <si>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</si>
  <si>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</si>
  <si>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</si>
  <si>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</si>
  <si>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</si>
  <si>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</si>
  <si>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</si>
  <si>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</si>
  <si>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</si>
  <si>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</si>
  <si>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</si>
  <si>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</si>
  <si>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</si>
  <si>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</si>
  <si>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</si>
  <si>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</si>
  <si>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</si>
  <si>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</si>
  <si>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</si>
  <si>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</si>
  <si>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</si>
  <si>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</si>
  <si>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</si>
  <si>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</si>
  <si>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</si>
  <si>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</si>
  <si>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</si>
  <si>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</si>
  <si>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</si>
  <si>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</si>
  <si>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</si>
  <si>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</si>
  <si>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</si>
  <si>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</si>
  <si>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</si>
  <si>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</si>
  <si>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</si>
  <si>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</si>
  <si>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</si>
  <si>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</si>
  <si>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</si>
  <si>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</si>
  <si>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</si>
  <si>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</si>
  <si>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</si>
  <si>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</si>
  <si>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</si>
  <si>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</si>
  <si>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</si>
  <si>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</si>
  <si>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</si>
  <si>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</si>
  <si>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</si>
  <si>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</si>
  <si>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</si>
  <si>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</si>
  <si>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</si>
  <si>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</si>
  <si>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</si>
  <si>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</si>
  <si>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</si>
  <si>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</si>
  <si>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</si>
  <si>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</si>
  <si>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</si>
  <si>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</si>
  <si>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</si>
  <si>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</si>
  <si>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</si>
  <si>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</si>
  <si>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</si>
  <si>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</si>
  <si>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</si>
  <si>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</si>
  <si>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</si>
  <si>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</si>
  <si>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</si>
  <si>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</si>
  <si>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</si>
  <si>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</si>
  <si>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</si>
  <si>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</si>
  <si>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</si>
  <si>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</si>
  <si>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</si>
  <si>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</si>
  <si>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</si>
  <si>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</si>
  <si>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</si>
  <si>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</si>
  <si>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</si>
  <si>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</si>
  <si>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</si>
  <si>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</si>
  <si>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</si>
  <si>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</si>
  <si>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</si>
  <si>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</si>
  <si>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</si>
  <si>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</si>
  <si>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</si>
  <si>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</si>
  <si>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</si>
  <si>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</si>
  <si>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</si>
  <si>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</si>
  <si>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</si>
  <si>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</si>
  <si>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</si>
  <si>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</si>
  <si>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</si>
  <si>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</si>
  <si>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</si>
  <si>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</si>
  <si>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</si>
  <si>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</si>
  <si>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</si>
  <si>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</si>
  <si>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</si>
  <si>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</si>
  <si>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</si>
  <si>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</si>
  <si>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</si>
  <si>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</si>
  <si>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</si>
  <si>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</si>
  <si>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</si>
  <si>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</si>
  <si>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</si>
  <si>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</si>
  <si>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</si>
  <si>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</si>
  <si>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</si>
  <si>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</si>
  <si>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</si>
  <si>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</si>
  <si>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</si>
  <si>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</si>
  <si>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</si>
  <si>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</si>
  <si>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</si>
  <si>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</si>
  <si>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</si>
  <si>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</si>
  <si>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</si>
  <si>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</si>
  <si>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</si>
  <si>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</si>
  <si>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</si>
  <si>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</si>
  <si>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</si>
  <si>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</si>
  <si>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</si>
  <si>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</si>
  <si>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</si>
  <si>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</si>
  <si>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</si>
  <si>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</si>
  <si>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</si>
  <si>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</si>
  <si>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</si>
  <si>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</si>
  <si>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</si>
  <si>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</si>
  <si>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</si>
  <si>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</si>
  <si>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</si>
  <si>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</si>
  <si>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</si>
  <si>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</si>
  <si>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</si>
  <si>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</si>
  <si>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</si>
  <si>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</si>
  <si>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</si>
  <si>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</si>
  <si>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</si>
  <si>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</si>
  <si>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</si>
  <si>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</si>
  <si>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</si>
  <si>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</si>
  <si>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</si>
  <si>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</si>
  <si>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</si>
  <si>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</si>
  <si>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</si>
  <si>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</si>
  <si>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</si>
  <si>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</si>
  <si>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</si>
  <si>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</si>
  <si>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</si>
  <si>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</si>
  <si>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</si>
  <si>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</si>
  <si>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</si>
  <si>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</si>
  <si>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</si>
  <si>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</si>
  <si>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</si>
  <si>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</si>
  <si>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</si>
  <si>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</si>
  <si>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</si>
  <si>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</si>
  <si>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</si>
  <si>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</si>
  <si>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</si>
  <si>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</si>
  <si>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</si>
  <si>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</si>
  <si>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</si>
  <si>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</si>
  <si>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</si>
  <si>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</si>
  <si>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</si>
  <si>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</si>
  <si>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</si>
  <si>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</si>
  <si>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</si>
  <si>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</si>
  <si>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</si>
  <si>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</si>
  <si>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</si>
  <si>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</si>
  <si>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</si>
  <si>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</si>
  <si>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</si>
  <si>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</si>
  <si>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</si>
  <si>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</si>
  <si>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</si>
  <si>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</si>
  <si>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</si>
  <si>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</si>
  <si>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</si>
  <si>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</si>
  <si>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</si>
  <si>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</si>
  <si>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</si>
  <si>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</si>
  <si>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</si>
  <si>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</si>
  <si>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</si>
  <si>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</si>
  <si>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</si>
  <si>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</si>
  <si>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</si>
  <si>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</si>
  <si>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</si>
  <si>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</si>
  <si>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</si>
  <si>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</si>
  <si>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</si>
  <si>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</si>
  <si>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</si>
  <si>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</si>
  <si>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</si>
  <si>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</si>
  <si>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</si>
  <si>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</si>
  <si>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</si>
  <si>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</si>
  <si>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</si>
  <si>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</si>
  <si>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</si>
  <si>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</si>
  <si>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</si>
  <si>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</si>
  <si>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</si>
  <si>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</si>
  <si>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</si>
  <si>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</si>
  <si>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</si>
  <si>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</si>
  <si>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</si>
  <si>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</si>
  <si>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</si>
  <si>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</si>
  <si>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</si>
  <si>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</si>
  <si>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</si>
  <si>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</si>
  <si>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</si>
  <si>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</si>
  <si>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</si>
  <si>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</si>
  <si>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</si>
  <si>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</si>
  <si>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</si>
  <si>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</si>
  <si>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</si>
  <si>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</si>
  <si>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</si>
  <si>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</si>
  <si>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</si>
  <si>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</si>
  <si>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</si>
  <si>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</si>
  <si>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</si>
  <si>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</si>
  <si>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</si>
  <si>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</si>
  <si>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</si>
  <si>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</si>
  <si>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</si>
  <si>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</si>
  <si>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</si>
  <si>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</si>
  <si>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</si>
  <si>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</si>
  <si>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</si>
  <si>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</si>
  <si>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</si>
  <si>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</si>
  <si>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</si>
  <si>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</si>
  <si>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</si>
  <si>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</si>
  <si>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</si>
  <si>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</si>
  <si>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</si>
  <si>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</si>
  <si>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</si>
  <si>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</si>
  <si>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</si>
  <si>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</si>
  <si>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</si>
  <si>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</si>
  <si>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</si>
  <si>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</si>
  <si>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</si>
  <si>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</si>
  <si>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</si>
  <si>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</si>
  <si>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</si>
  <si>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</si>
  <si>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</si>
  <si>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</si>
  <si>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</si>
  <si>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</si>
  <si>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</si>
  <si>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</si>
  <si>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</si>
  <si>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</si>
  <si>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</si>
  <si>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</si>
  <si>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</si>
  <si>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</si>
  <si>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</si>
  <si>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</si>
  <si>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</si>
  <si>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</si>
  <si>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</si>
  <si>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</si>
  <si>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</si>
  <si>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</si>
  <si>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</si>
  <si>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</si>
  <si>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</si>
  <si>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</si>
  <si>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</si>
  <si>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</si>
  <si>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</si>
  <si>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</si>
  <si>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</si>
  <si>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</si>
  <si>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</si>
  <si>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</si>
  <si>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</si>
  <si>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</si>
  <si>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</si>
  <si>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</si>
  <si>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</si>
  <si>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</si>
  <si>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</si>
  <si>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</si>
  <si>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</si>
  <si>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</si>
  <si>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</si>
  <si>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</si>
  <si>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</si>
  <si>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</si>
  <si>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</si>
  <si>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</si>
  <si>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</si>
  <si>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</si>
  <si>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</si>
  <si>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</si>
  <si>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</si>
  <si>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</si>
  <si>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</si>
  <si>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</si>
  <si>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</si>
  <si>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</si>
  <si>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</si>
  <si>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</si>
  <si>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</si>
  <si>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</si>
  <si>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</si>
  <si>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</si>
  <si>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</si>
  <si>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</si>
  <si>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</si>
  <si>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</si>
  <si>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</si>
  <si>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</si>
  <si>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</si>
  <si>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</si>
  <si>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</si>
  <si>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</si>
  <si>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</si>
  <si>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</si>
  <si>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</si>
  <si>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</si>
  <si>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</si>
  <si>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</si>
  <si>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</si>
  <si>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</si>
  <si>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</si>
  <si>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</si>
  <si>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</si>
  <si>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</si>
  <si>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</si>
  <si>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</si>
  <si>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</si>
  <si>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</si>
  <si>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</si>
  <si>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</si>
  <si>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</si>
  <si>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</si>
  <si>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</si>
  <si>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</si>
  <si>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</si>
  <si>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</si>
  <si>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</si>
  <si>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</si>
  <si>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</si>
  <si>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</si>
  <si>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</si>
  <si>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</si>
  <si>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</si>
  <si>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</si>
  <si>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</si>
  <si>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</si>
  <si>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</si>
  <si>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</si>
  <si>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</si>
  <si>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</si>
  <si>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</si>
  <si>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</si>
  <si>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</si>
  <si>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</si>
  <si>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</si>
  <si>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</si>
  <si>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</si>
  <si>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</si>
  <si>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</si>
  <si>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</si>
  <si>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</si>
  <si>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</si>
  <si>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</si>
  <si>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</si>
  <si>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</si>
  <si>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</si>
  <si>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</si>
  <si>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</si>
  <si>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</si>
  <si>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</si>
  <si>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</si>
  <si>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</si>
  <si>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</si>
  <si>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</si>
  <si>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</si>
  <si>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</si>
  <si>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</si>
  <si>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</si>
  <si>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</si>
  <si>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</si>
  <si>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</si>
  <si>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</si>
  <si>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</si>
  <si>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</si>
  <si>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</si>
  <si>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</si>
  <si>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</si>
  <si>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</si>
  <si>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</si>
  <si>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</si>
  <si>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</si>
  <si>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</si>
  <si>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</si>
  <si>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</si>
  <si>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</si>
  <si>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</si>
  <si>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</si>
  <si>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</si>
  <si>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</si>
  <si>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</si>
  <si>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</si>
  <si>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</si>
  <si>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</si>
  <si>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</si>
  <si>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</si>
  <si>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</si>
  <si>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</si>
  <si>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</si>
  <si>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</si>
  <si>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</si>
  <si>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</si>
  <si>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</si>
  <si>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</si>
  <si>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</si>
  <si>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</si>
  <si>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</si>
  <si>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</si>
  <si>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</si>
  <si>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</si>
  <si>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</si>
  <si>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</si>
  <si>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</si>
  <si>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</si>
  <si>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</si>
  <si>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</si>
  <si>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</si>
  <si>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</si>
  <si>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</si>
  <si>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</si>
  <si>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</si>
  <si>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</si>
  <si>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</si>
  <si>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</si>
  <si>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</si>
  <si>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</si>
  <si>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</si>
  <si>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</si>
  <si>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</si>
  <si>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</si>
  <si>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</si>
  <si>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</si>
  <si>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</si>
  <si>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</si>
  <si>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</si>
  <si>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</si>
  <si>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</si>
  <si>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</si>
  <si>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</si>
  <si>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</si>
  <si>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</si>
  <si>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</si>
  <si>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</si>
  <si>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</si>
  <si>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</si>
  <si>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</si>
  <si>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</si>
  <si>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</si>
  <si>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</si>
  <si>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</si>
  <si>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</si>
  <si>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</si>
  <si>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</si>
  <si>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</si>
  <si>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</si>
  <si>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</si>
  <si>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</si>
  <si>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</si>
  <si>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</si>
  <si>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</si>
  <si>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</si>
  <si>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</si>
  <si>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</si>
  <si>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</si>
  <si>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</si>
  <si>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</si>
  <si>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</si>
  <si>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</si>
  <si>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</si>
  <si>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</si>
  <si>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</si>
  <si>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</si>
  <si>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</si>
  <si>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</si>
  <si>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</si>
  <si>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</si>
  <si>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</si>
  <si>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</si>
  <si>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</si>
  <si>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</si>
  <si>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</si>
  <si>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</si>
  <si>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</si>
  <si>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</si>
  <si>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</si>
  <si>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</si>
  <si>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</si>
  <si>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</si>
  <si>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</si>
  <si>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</si>
  <si>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</si>
  <si>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</si>
  <si>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</si>
  <si>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</si>
  <si>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</si>
  <si>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</si>
  <si>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</si>
  <si>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</si>
  <si>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</si>
  <si>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</si>
  <si>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</si>
  <si>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</si>
  <si>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</si>
  <si>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</si>
  <si>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</si>
  <si>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</si>
  <si>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</si>
  <si>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</si>
  <si>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</si>
  <si>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</si>
  <si>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</si>
  <si>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</si>
  <si>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</si>
  <si>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</si>
  <si>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</si>
  <si>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</si>
  <si>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</si>
  <si>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</si>
  <si>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</si>
  <si>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</si>
  <si>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</si>
  <si>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</si>
  <si>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</si>
  <si>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</si>
  <si>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</si>
  <si>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</si>
  <si>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</si>
  <si>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</si>
  <si>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</si>
  <si>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</si>
  <si>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</si>
  <si>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</si>
  <si>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</si>
  <si>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</si>
  <si>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</si>
  <si>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</si>
  <si>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</si>
  <si>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</si>
  <si>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</si>
  <si>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</si>
  <si>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</si>
  <si>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</si>
  <si>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</si>
  <si>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</si>
  <si>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</si>
  <si>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</si>
  <si>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</si>
  <si>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</si>
  <si>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</si>
  <si>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</si>
  <si>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</si>
  <si>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</si>
  <si>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</si>
  <si>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</si>
  <si>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</si>
  <si>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</si>
  <si>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</si>
  <si>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</si>
  <si>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</si>
  <si>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</si>
  <si>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</si>
  <si>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</si>
  <si>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</si>
  <si>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</si>
  <si>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</si>
  <si>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</si>
  <si>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</si>
  <si>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</si>
  <si>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</si>
  <si>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</si>
  <si>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</si>
  <si>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</si>
  <si>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</si>
  <si>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</si>
  <si>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</si>
  <si>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</si>
  <si>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</si>
  <si>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</si>
  <si>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</si>
  <si>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</si>
  <si>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</si>
  <si>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</si>
  <si>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</si>
  <si>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</si>
  <si>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</si>
  <si>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</si>
  <si>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</si>
  <si>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</si>
  <si>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</si>
  <si>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</si>
  <si>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</si>
  <si>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</si>
  <si>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</si>
  <si>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</si>
  <si>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</si>
  <si>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</si>
  <si>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</si>
  <si>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</si>
  <si>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</si>
  <si>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</si>
  <si>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</si>
  <si>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</si>
  <si>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</si>
  <si>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</si>
  <si>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</si>
  <si>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</si>
  <si>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</si>
  <si>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</si>
  <si>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</si>
  <si>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</si>
  <si>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</si>
  <si>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</si>
  <si>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</si>
  <si>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</si>
  <si>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</si>
  <si>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</si>
  <si>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</si>
  <si>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</si>
  <si>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</si>
  <si>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</si>
  <si>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</si>
  <si>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</si>
  <si>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</si>
  <si>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</si>
  <si>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</si>
  <si>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</si>
  <si>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</si>
  <si>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</si>
  <si>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</si>
  <si>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</si>
  <si>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</si>
  <si>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</si>
  <si>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</si>
  <si>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</si>
  <si>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</si>
  <si>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</si>
  <si>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</si>
  <si>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</si>
  <si>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</si>
  <si>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</si>
  <si>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</si>
  <si>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</si>
  <si>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</si>
  <si>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</si>
  <si>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</si>
  <si>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</si>
  <si>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</si>
  <si>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</si>
  <si>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</si>
  <si>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</si>
  <si>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</si>
  <si>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</si>
  <si>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</si>
  <si>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</si>
  <si>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</si>
  <si>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</si>
  <si>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</si>
  <si>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</si>
  <si>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</si>
  <si>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</si>
  <si>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</si>
  <si>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</si>
  <si>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</si>
  <si>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</si>
  <si>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</si>
  <si>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</si>
  <si>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</si>
  <si>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</si>
  <si>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</si>
  <si>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</si>
  <si>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</si>
  <si>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</si>
  <si>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</si>
  <si>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</si>
  <si>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</si>
  <si>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</si>
  <si>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</si>
  <si>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</si>
  <si>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</si>
  <si>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</si>
  <si>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</si>
  <si>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</si>
  <si>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</si>
  <si>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</si>
  <si>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</si>
  <si>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</si>
  <si>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</si>
  <si>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</si>
  <si>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</si>
  <si>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</si>
  <si>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</si>
  <si>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</si>
  <si>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</si>
  <si>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</si>
  <si>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</si>
  <si>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</si>
  <si>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</si>
  <si>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</si>
  <si>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</si>
  <si>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</si>
  <si>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</si>
  <si>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</si>
  <si>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</si>
  <si>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</si>
  <si>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</si>
  <si>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</si>
  <si>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</si>
  <si>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</si>
  <si>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</si>
  <si>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</si>
  <si>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</si>
  <si>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</si>
  <si>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</si>
  <si>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</si>
  <si>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</si>
  <si>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</si>
  <si>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</si>
  <si>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</si>
  <si>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</si>
  <si>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</si>
  <si>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</si>
  <si>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</si>
  <si>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</si>
  <si>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</si>
  <si>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</si>
  <si>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</si>
  <si>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</si>
  <si>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</si>
  <si>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</si>
  <si>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</si>
  <si>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</si>
  <si>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</si>
  <si>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</si>
  <si>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</si>
  <si>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</si>
  <si>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</si>
  <si>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</si>
  <si>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</si>
  <si>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</si>
  <si>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</si>
  <si>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</si>
  <si>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</si>
  <si>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</si>
  <si>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</si>
  <si>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</si>
  <si>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</si>
  <si>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</si>
  <si>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</si>
  <si>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</si>
  <si>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</si>
  <si>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</si>
  <si>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</si>
  <si>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</si>
  <si>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</si>
  <si>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</si>
  <si>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</si>
  <si>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</si>
  <si>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</si>
  <si>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</si>
  <si>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</si>
  <si>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</si>
  <si>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</si>
  <si>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</si>
  <si>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</si>
  <si>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</si>
  <si>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</si>
  <si>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</si>
  <si>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</si>
  <si>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</si>
  <si>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</si>
  <si>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</si>
  <si>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</si>
  <si>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</si>
  <si>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</si>
  <si>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</si>
  <si>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</si>
  <si>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</si>
  <si>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</si>
  <si>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</si>
  <si>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</si>
  <si>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</si>
  <si>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</si>
  <si>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</si>
  <si>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</si>
  <si>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</si>
  <si>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</si>
  <si>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</si>
  <si>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</si>
  <si>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</si>
  <si>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</si>
  <si>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</si>
  <si>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</si>
  <si>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</si>
  <si>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</si>
  <si>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</si>
  <si>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</si>
  <si>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</si>
  <si>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</si>
  <si>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</si>
  <si>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</si>
  <si>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</si>
  <si>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</si>
  <si>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</si>
  <si>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</si>
  <si>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</si>
  <si>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</si>
  <si>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</si>
  <si>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</si>
  <si>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</si>
  <si>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</si>
  <si>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</si>
  <si>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</si>
  <si>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</si>
  <si>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</si>
  <si>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</si>
  <si>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</si>
  <si>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</si>
  <si>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</si>
  <si>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</si>
  <si>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</si>
  <si>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</si>
  <si>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</si>
  <si>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</si>
  <si>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</si>
  <si>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</si>
  <si>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</si>
  <si>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</si>
  <si>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</si>
  <si>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</si>
  <si>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</si>
  <si>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</si>
  <si>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</si>
  <si>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</si>
  <si>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</si>
  <si>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</si>
  <si>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</si>
  <si>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</si>
  <si>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</si>
  <si>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</si>
  <si>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</si>
  <si>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</si>
  <si>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</si>
  <si>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</si>
  <si>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</si>
  <si>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</si>
  <si>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</si>
  <si>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</si>
  <si>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</si>
  <si>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</si>
  <si>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</si>
  <si>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</si>
  <si>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</si>
  <si>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</si>
  <si>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</si>
  <si>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</si>
  <si>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</si>
  <si>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</si>
  <si>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</si>
  <si>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</si>
  <si>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</si>
  <si>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</si>
  <si>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</si>
  <si>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</si>
  <si>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</si>
  <si>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</si>
  <si>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</si>
  <si>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</si>
  <si>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</si>
  <si>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</si>
  <si>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</si>
  <si>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</si>
  <si>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</si>
  <si>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</si>
  <si>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</si>
  <si>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</si>
  <si>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</si>
  <si>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</si>
  <si>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</si>
  <si>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</si>
  <si>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</si>
  <si>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</si>
  <si>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</si>
  <si>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</si>
  <si>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</si>
  <si>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</si>
  <si>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</si>
  <si>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</si>
  <si>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</si>
  <si>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</si>
  <si>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</si>
  <si>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</si>
  <si>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</si>
  <si>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</si>
  <si>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</si>
  <si>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</si>
  <si>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</si>
  <si>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</si>
  <si>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</si>
  <si>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</si>
  <si>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</si>
  <si>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</si>
  <si>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</si>
  <si>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</si>
  <si>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</si>
  <si>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</si>
  <si>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</si>
  <si>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</si>
  <si>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</si>
  <si>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</si>
  <si>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</si>
  <si>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</si>
  <si>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</si>
  <si>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</si>
  <si>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</si>
  <si>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</si>
  <si>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</si>
  <si>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</si>
  <si>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</si>
  <si>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</si>
  <si>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</si>
  <si>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</si>
  <si>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</si>
  <si>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</si>
  <si>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</si>
  <si>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</si>
  <si>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</si>
  <si>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</si>
  <si>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</si>
  <si>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</si>
  <si>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</si>
  <si>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</si>
  <si>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</si>
  <si>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</si>
  <si>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</si>
  <si>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</si>
  <si>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</si>
  <si>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</si>
  <si>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</si>
  <si>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</si>
  <si>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</si>
  <si>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</si>
  <si>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</si>
  <si>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</si>
  <si>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</si>
  <si>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</si>
  <si>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</si>
  <si>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</si>
  <si>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</si>
  <si>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</si>
  <si>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</si>
  <si>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</si>
  <si>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</si>
  <si>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</si>
  <si>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</si>
  <si>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</si>
  <si>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</si>
  <si>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</si>
  <si>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</si>
  <si>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</si>
  <si>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</si>
  <si>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</si>
  <si>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</si>
  <si>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</si>
  <si>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</si>
  <si>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</si>
  <si>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</si>
  <si>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</si>
  <si>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</si>
  <si>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</si>
  <si>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</si>
  <si>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</si>
  <si>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</si>
  <si>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</si>
  <si>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</si>
  <si>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</si>
  <si>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</si>
  <si>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</si>
  <si>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</si>
  <si>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</si>
  <si>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</si>
  <si>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</si>
  <si>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</si>
  <si>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</si>
  <si>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</si>
  <si>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</si>
  <si>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</si>
  <si>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</si>
  <si>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</si>
  <si>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</si>
  <si>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</si>
  <si>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</si>
  <si>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</si>
  <si>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</si>
  <si>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</si>
  <si>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</si>
  <si>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</si>
  <si>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</si>
  <si>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</si>
  <si>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</si>
  <si>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</si>
  <si>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</si>
  <si>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</si>
  <si>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</si>
  <si>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</si>
  <si>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</si>
  <si>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</si>
  <si>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</si>
  <si>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</si>
  <si>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</si>
  <si>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</si>
  <si>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</si>
  <si>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</si>
  <si>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</si>
  <si>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</si>
  <si>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</si>
  <si>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</si>
  <si>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</si>
  <si>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</si>
  <si>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</si>
  <si>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</si>
  <si>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</si>
  <si>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</si>
  <si>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</si>
  <si>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</si>
  <si>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</si>
  <si>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</si>
  <si>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</si>
  <si>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</si>
  <si>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</si>
  <si>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</si>
  <si>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</si>
  <si>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</si>
  <si>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</si>
  <si>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</si>
  <si>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</si>
  <si>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</si>
  <si>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</si>
  <si>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</si>
  <si>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</si>
  <si>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</si>
  <si>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</si>
  <si>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</si>
  <si>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</si>
  <si>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</si>
  <si>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</si>
  <si>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</si>
  <si>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</si>
  <si>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</si>
  <si>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</si>
  <si>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</si>
  <si>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</si>
  <si>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</si>
  <si>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</si>
  <si>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</si>
  <si>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</si>
  <si>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</si>
  <si>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</si>
  <si>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</si>
  <si>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</si>
  <si>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</si>
  <si>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</si>
  <si>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</si>
  <si>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</si>
  <si>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</si>
  <si>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</si>
  <si>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</si>
  <si>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</si>
  <si>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</si>
  <si>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</si>
  <si>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</si>
  <si>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</si>
  <si>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</si>
  <si>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</si>
  <si>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</si>
  <si>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</si>
  <si>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</si>
  <si>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</si>
  <si>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</si>
  <si>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</si>
  <si>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</si>
  <si>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</si>
  <si>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</si>
  <si>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</si>
  <si>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</si>
  <si>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</si>
  <si>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</si>
  <si>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</si>
  <si>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</si>
  <si>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</si>
  <si>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</si>
  <si>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</si>
  <si>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</si>
  <si>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</si>
  <si>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</si>
  <si>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</si>
  <si>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</si>
  <si>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</si>
  <si>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</si>
  <si>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</si>
  <si>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</si>
  <si>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</si>
  <si>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</si>
  <si>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</si>
  <si>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</si>
  <si>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</si>
  <si>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</si>
  <si>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</si>
  <si>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</si>
  <si>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</si>
  <si>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</si>
  <si>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</si>
  <si>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</si>
  <si>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</si>
  <si>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</si>
  <si>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</si>
  <si>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</si>
  <si>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</si>
  <si>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</si>
  <si>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</si>
  <si>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</si>
  <si>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</si>
  <si>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</si>
  <si>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</si>
  <si>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</si>
  <si>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</si>
  <si>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</si>
  <si>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</si>
  <si>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</si>
  <si>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</si>
  <si>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</si>
  <si>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</si>
  <si>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</si>
  <si>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</si>
  <si>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</si>
  <si>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</si>
  <si>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</si>
  <si>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</si>
  <si>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</si>
  <si>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</si>
  <si>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</si>
  <si>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</si>
  <si>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</si>
  <si>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</si>
  <si>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</si>
  <si>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</si>
  <si>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</si>
  <si>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</si>
  <si>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</si>
  <si>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</si>
  <si>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</si>
  <si>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</si>
  <si>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</si>
  <si>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</si>
  <si>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</si>
  <si>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</si>
  <si>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</si>
  <si>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</si>
  <si>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</si>
  <si>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</si>
  <si>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</si>
  <si>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</si>
  <si>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</si>
  <si>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</si>
  <si>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</si>
  <si>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</si>
  <si>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</si>
  <si>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</si>
  <si>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</si>
  <si>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</si>
  <si>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</si>
  <si>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</si>
  <si>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</si>
  <si>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</si>
  <si>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</si>
  <si>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</si>
  <si>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</si>
  <si>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</si>
  <si>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</si>
  <si>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</si>
  <si>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</si>
  <si>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</si>
  <si>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</si>
  <si>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</si>
  <si>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</si>
  <si>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</si>
  <si>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</si>
  <si>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</si>
  <si>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</si>
  <si>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</si>
  <si>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</si>
  <si>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</si>
  <si>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</si>
  <si>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</si>
  <si>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</si>
  <si>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</si>
  <si>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</si>
  <si>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</si>
  <si>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</si>
  <si>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</si>
  <si>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</si>
  <si>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</si>
  <si>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</si>
  <si>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</si>
  <si>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</si>
  <si>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</si>
  <si>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</si>
  <si>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</si>
  <si>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</si>
  <si>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</si>
  <si>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</si>
  <si>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</si>
  <si>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</si>
  <si>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</si>
  <si>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</si>
  <si>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</si>
  <si>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</si>
  <si>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</si>
  <si>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</si>
  <si>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</si>
  <si>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</si>
  <si>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</si>
  <si>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</si>
  <si>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</si>
  <si>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</si>
  <si>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</si>
  <si>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</si>
  <si>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</si>
  <si>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</si>
  <si>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</si>
  <si>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</si>
  <si>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</si>
  <si>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</si>
  <si>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</si>
  <si>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</si>
  <si>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</si>
  <si>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</si>
  <si>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</si>
  <si>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</si>
  <si>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</si>
  <si>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</si>
  <si>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</si>
  <si>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</si>
  <si>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</si>
  <si>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</si>
  <si>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</si>
  <si>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</si>
  <si>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</si>
  <si>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</si>
  <si>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</si>
  <si>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</si>
  <si>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</si>
  <si>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</si>
  <si>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</si>
  <si>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</si>
  <si>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</si>
  <si>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</si>
  <si>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</si>
  <si>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</si>
  <si>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</si>
  <si>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</si>
  <si>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</si>
  <si>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</si>
  <si>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</si>
  <si>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</si>
  <si>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</si>
  <si>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</si>
  <si>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</si>
  <si>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</si>
  <si>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</si>
  <si>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</si>
  <si>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</si>
  <si>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</si>
  <si>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</si>
  <si>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</si>
  <si>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</si>
  <si>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</si>
  <si>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</si>
  <si>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</si>
  <si>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</si>
  <si>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</si>
  <si>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</si>
  <si>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</si>
  <si>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</si>
  <si>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</si>
  <si>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</si>
  <si>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</si>
  <si>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</si>
  <si>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</si>
  <si>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</si>
  <si>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</si>
  <si>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</si>
  <si>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</si>
  <si>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</si>
  <si>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</si>
  <si>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</si>
  <si>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</si>
  <si>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</si>
  <si>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</si>
  <si>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</si>
  <si>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</si>
  <si>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</si>
  <si>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</si>
  <si>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</si>
  <si>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</si>
  <si>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</si>
  <si>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</si>
  <si>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</si>
  <si>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</si>
  <si>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</si>
  <si>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</si>
  <si>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</si>
  <si>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</si>
  <si>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</si>
  <si>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</si>
  <si>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</si>
  <si>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</si>
  <si>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</si>
  <si>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</si>
  <si>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</si>
  <si>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</si>
  <si>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</si>
  <si>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</si>
  <si>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</si>
  <si>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</si>
  <si>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</si>
  <si>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</si>
  <si>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</si>
  <si>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</si>
  <si>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</si>
  <si>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</si>
  <si>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</si>
  <si>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</si>
  <si>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</si>
  <si>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</si>
  <si>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</si>
  <si>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</si>
  <si>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</si>
  <si>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</si>
  <si>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</si>
  <si>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</si>
  <si>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</si>
  <si>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</si>
  <si>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</si>
  <si>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</si>
  <si>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</si>
  <si>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</si>
  <si>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</si>
  <si>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</si>
  <si>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</si>
  <si>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</si>
  <si>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</si>
  <si>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</si>
  <si>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</si>
  <si>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</si>
  <si>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</si>
  <si>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</si>
  <si>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</si>
  <si>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</si>
  <si>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</si>
  <si>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</si>
  <si>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</si>
  <si>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</si>
  <si>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</si>
  <si>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</si>
  <si>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</si>
  <si>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</si>
  <si>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</si>
  <si>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</si>
  <si>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</si>
  <si>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</si>
  <si>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</si>
  <si>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</si>
  <si>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</si>
  <si>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</si>
  <si>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</si>
  <si>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</si>
  <si>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</si>
  <si>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</si>
  <si>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</si>
  <si>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</si>
  <si>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</si>
  <si>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</si>
  <si>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</si>
  <si>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</si>
  <si>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</si>
  <si>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</si>
  <si>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</si>
  <si>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</si>
  <si>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</si>
  <si>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</si>
  <si>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</si>
  <si>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</si>
  <si>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</si>
  <si>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</si>
  <si>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</si>
  <si>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</si>
  <si>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</si>
  <si>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</si>
  <si>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</si>
  <si>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</si>
  <si>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</si>
  <si>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</si>
  <si>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</si>
  <si>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</si>
  <si>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</si>
  <si>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</si>
  <si>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</si>
  <si>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</si>
  <si>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</si>
  <si>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</si>
  <si>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</si>
  <si>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</si>
  <si>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</si>
  <si>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</si>
  <si>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</si>
  <si>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</si>
  <si>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</si>
  <si>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</si>
  <si>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</si>
  <si>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</si>
  <si>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</si>
  <si>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</si>
  <si>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</si>
  <si>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</si>
  <si>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</si>
  <si>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</si>
  <si>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</si>
  <si>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</si>
  <si>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</si>
  <si>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</si>
  <si>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</si>
  <si>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</si>
  <si>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</si>
  <si>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</si>
  <si>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</si>
  <si>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</si>
  <si>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</si>
  <si>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</si>
  <si>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</si>
  <si>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</si>
  <si>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</si>
  <si>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</si>
  <si>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</si>
  <si>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</si>
  <si>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</si>
  <si>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</si>
  <si>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</si>
  <si>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</si>
  <si>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</si>
  <si>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</si>
  <si>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</si>
  <si>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</si>
  <si>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</si>
  <si>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</si>
  <si>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</si>
  <si>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</si>
  <si>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</si>
  <si>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</si>
  <si>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</si>
  <si>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</si>
  <si>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</si>
  <si>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</si>
  <si>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</si>
  <si>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</si>
  <si>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</si>
  <si>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</si>
  <si>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</si>
  <si>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</si>
  <si>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</si>
  <si>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</si>
  <si>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</si>
  <si>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</si>
  <si>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</si>
  <si>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</si>
  <si>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</si>
  <si>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</si>
  <si>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</si>
  <si>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</si>
  <si>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</si>
  <si>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</si>
  <si>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</si>
  <si>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</si>
  <si>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</si>
  <si>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</si>
  <si>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</si>
  <si>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</si>
  <si>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</si>
  <si>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</si>
  <si>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</si>
  <si>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</si>
  <si>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</si>
  <si>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</si>
  <si>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</si>
  <si>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</si>
  <si>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</si>
  <si>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</si>
  <si>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</si>
  <si>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</si>
  <si>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</si>
  <si>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</si>
  <si>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</si>
  <si>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</si>
  <si>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</si>
  <si>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</si>
  <si>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</si>
  <si>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</si>
  <si>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</si>
  <si>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</si>
  <si>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</si>
  <si>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</si>
  <si>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</si>
  <si>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</si>
  <si>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</si>
  <si>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</si>
  <si>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</si>
  <si>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</si>
  <si>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</si>
  <si>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</si>
  <si>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</si>
  <si>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</si>
  <si>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</si>
  <si>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</si>
  <si>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</si>
  <si>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</si>
  <si>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</si>
  <si>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</si>
  <si>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</si>
  <si>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</si>
  <si>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</si>
  <si>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</si>
  <si>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</si>
  <si>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</si>
  <si>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</si>
  <si>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</si>
  <si>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</si>
  <si>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</si>
  <si>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</si>
  <si>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</si>
  <si>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</si>
  <si>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</si>
  <si>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</si>
  <si>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</si>
  <si>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</si>
  <si>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</si>
  <si>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</si>
  <si>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</si>
  <si>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</si>
  <si>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</si>
  <si>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</si>
  <si>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</si>
  <si>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</si>
  <si>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</si>
  <si>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</si>
  <si>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</si>
  <si>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</si>
  <si>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</si>
  <si>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</si>
  <si>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</si>
  <si>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</si>
  <si>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</si>
  <si>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</si>
  <si>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</si>
  <si>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</si>
  <si>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</si>
  <si>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</si>
  <si>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</si>
  <si>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</si>
  <si>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</si>
  <si>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</si>
  <si>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</si>
  <si>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</si>
  <si>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</si>
  <si>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</si>
  <si>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</si>
  <si>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</si>
  <si>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</si>
  <si>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</si>
  <si>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</si>
  <si>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</si>
  <si>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</si>
  <si>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</si>
  <si>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</si>
  <si>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</si>
  <si>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</si>
  <si>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</si>
  <si>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</si>
  <si>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</si>
  <si>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</si>
  <si>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</si>
  <si>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</si>
  <si>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</si>
  <si>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</si>
  <si>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</si>
  <si>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</si>
  <si>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</si>
  <si>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</si>
  <si>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</si>
  <si>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</si>
  <si>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</si>
  <si>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</si>
  <si>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</si>
  <si>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</si>
  <si>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</si>
  <si>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</si>
  <si>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</si>
  <si>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</si>
  <si>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</si>
  <si>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</si>
  <si>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</si>
  <si>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</si>
  <si>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</si>
  <si>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</si>
  <si>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</si>
  <si>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</si>
  <si>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</si>
  <si>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</si>
  <si>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</si>
  <si>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</si>
  <si>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</si>
  <si>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</si>
  <si>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</si>
  <si>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</si>
  <si>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</si>
  <si>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</si>
  <si>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</si>
  <si>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</si>
  <si>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</si>
  <si>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</si>
  <si>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</si>
  <si>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</si>
  <si>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</si>
  <si>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</si>
  <si>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</si>
  <si>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</si>
  <si>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</si>
  <si>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</si>
  <si>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</si>
  <si>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</si>
  <si>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</si>
  <si>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</si>
  <si>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</si>
  <si>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</si>
  <si>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</si>
  <si>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</si>
  <si>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</si>
  <si>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</si>
  <si>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</si>
  <si>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</si>
  <si>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</si>
  <si>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</si>
  <si>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</si>
  <si>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</si>
  <si>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</si>
  <si>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</si>
  <si>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</si>
  <si>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</si>
  <si>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</si>
  <si>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</si>
  <si>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</si>
  <si>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</si>
  <si>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</si>
  <si>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</si>
  <si>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</si>
  <si>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</si>
  <si>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</si>
  <si>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</si>
  <si>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</si>
  <si>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</si>
  <si>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</si>
  <si>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</si>
  <si>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</si>
  <si>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</si>
  <si>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</si>
  <si>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</si>
  <si>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</si>
  <si>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</si>
  <si>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</si>
  <si>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</si>
  <si>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</si>
  <si>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</si>
  <si>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</si>
  <si>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</si>
  <si>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</si>
  <si>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</si>
  <si>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</si>
  <si>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</si>
  <si>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</si>
  <si>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</si>
  <si>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</si>
  <si>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</si>
  <si>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</si>
  <si>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</si>
  <si>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</si>
  <si>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</si>
  <si>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</si>
  <si>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</si>
  <si>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</si>
  <si>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</si>
  <si>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</si>
  <si>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</si>
  <si>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</si>
  <si>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</si>
  <si>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</si>
  <si>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</si>
  <si>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</si>
  <si>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</si>
  <si>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</si>
  <si>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</si>
  <si>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</si>
  <si>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</si>
  <si>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</si>
  <si>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</si>
  <si>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</si>
  <si>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</si>
  <si>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</si>
  <si>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</si>
  <si>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</si>
  <si>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</si>
  <si>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</si>
  <si>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</si>
  <si>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</si>
  <si>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</si>
  <si>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</si>
  <si>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</si>
  <si>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</si>
  <si>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</si>
  <si>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</si>
  <si>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</si>
  <si>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</si>
  <si>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</si>
  <si>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</si>
  <si>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</si>
  <si>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</si>
  <si>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</si>
  <si>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</si>
  <si>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</si>
  <si>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</si>
  <si>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</si>
  <si>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</si>
  <si>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</si>
  <si>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</si>
  <si>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</si>
  <si>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</si>
  <si>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</si>
  <si>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</si>
  <si>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</si>
  <si>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</si>
  <si>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</si>
  <si>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</si>
  <si>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</si>
  <si>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</si>
  <si>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</si>
  <si>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</si>
  <si>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</si>
  <si>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</si>
  <si>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</si>
  <si>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</si>
  <si>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</si>
  <si>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</si>
  <si>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</si>
  <si>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</si>
  <si>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</si>
  <si>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</si>
  <si>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</si>
  <si>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</si>
  <si>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</si>
  <si>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</si>
  <si>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</si>
  <si>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</si>
  <si>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</si>
  <si>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</si>
  <si>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</si>
  <si>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</si>
  <si>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</si>
  <si>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</si>
  <si>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</si>
  <si>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</si>
  <si>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</si>
  <si>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</si>
  <si>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</si>
  <si>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</si>
  <si>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</si>
  <si>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</si>
  <si>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</si>
  <si>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</si>
  <si>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</si>
  <si>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</si>
  <si>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</si>
  <si>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</si>
  <si>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</si>
  <si>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</si>
  <si>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</si>
  <si>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</si>
  <si>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</si>
  <si>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</si>
  <si>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</si>
  <si>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</si>
  <si>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</si>
  <si>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</si>
  <si>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</si>
  <si>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</si>
  <si>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</si>
  <si>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</si>
  <si>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</si>
  <si>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</si>
  <si>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</si>
  <si>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</si>
  <si>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</si>
  <si>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</si>
  <si>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</si>
  <si>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</si>
  <si>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</si>
  <si>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</si>
  <si>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</si>
  <si>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</si>
  <si>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</si>
  <si>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</si>
  <si>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</si>
  <si>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</si>
  <si>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</si>
  <si>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</si>
  <si>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</si>
  <si>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</si>
  <si>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</si>
  <si>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</si>
  <si>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</si>
  <si>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</si>
  <si>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</si>
  <si>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</si>
  <si>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</si>
  <si>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</si>
  <si>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</si>
  <si>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</si>
  <si>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</si>
  <si>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</si>
  <si>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</si>
  <si>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</si>
  <si>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</si>
  <si>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</si>
  <si>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</si>
  <si>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</si>
  <si>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</si>
  <si>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</si>
  <si>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</si>
  <si>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</si>
  <si>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</si>
  <si>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</si>
  <si>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</si>
  <si>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</si>
  <si>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</si>
  <si>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</si>
  <si>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</si>
  <si>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</si>
  <si>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</si>
  <si>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</si>
  <si>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</si>
  <si>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</si>
  <si>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</si>
  <si>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</si>
  <si>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</si>
  <si>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</si>
  <si>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</si>
  <si>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</si>
  <si>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</si>
  <si>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</si>
  <si>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</si>
  <si>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</si>
  <si>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</si>
  <si>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</si>
  <si>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</si>
  <si>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</si>
  <si>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</si>
  <si>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</si>
  <si>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</si>
  <si>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</si>
  <si>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</si>
  <si>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</si>
  <si>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</si>
  <si>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</si>
  <si>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</si>
  <si>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</si>
  <si>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</si>
  <si>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</si>
  <si>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</si>
  <si>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</si>
  <si>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</si>
  <si>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</si>
  <si>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</si>
  <si>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</si>
  <si>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</si>
  <si>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</si>
  <si>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</si>
  <si>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</si>
  <si>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</si>
  <si>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</si>
  <si>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</si>
  <si>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</si>
  <si>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</si>
  <si>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</si>
  <si>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</si>
  <si>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</si>
  <si>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</si>
  <si>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</si>
  <si>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</si>
  <si>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</si>
  <si>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</si>
  <si>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</si>
  <si>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</si>
  <si>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</si>
  <si>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</si>
  <si>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</si>
  <si>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</si>
  <si>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</si>
  <si>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</si>
  <si>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</si>
  <si>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</si>
  <si>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</si>
  <si>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</si>
  <si>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</si>
  <si>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</si>
  <si>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</si>
  <si>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</si>
  <si>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</si>
  <si>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</si>
  <si>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</si>
  <si>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</si>
  <si>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</si>
  <si>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</si>
  <si>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</si>
  <si>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</si>
  <si>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</si>
  <si>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</si>
  <si>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</si>
  <si>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</si>
  <si>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</si>
  <si>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</si>
  <si>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</si>
  <si>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</si>
  <si>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</si>
  <si>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</si>
  <si>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</si>
  <si>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</si>
  <si>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</si>
  <si>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</si>
  <si>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</si>
  <si>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</si>
  <si>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</si>
  <si>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</si>
  <si>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</si>
  <si>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</si>
  <si>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</si>
  <si>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</si>
  <si>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</si>
  <si>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</si>
  <si>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</si>
  <si>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</si>
  <si>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</si>
  <si>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</si>
  <si>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</si>
  <si>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</si>
  <si>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</si>
  <si>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</si>
  <si>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</si>
  <si>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</si>
  <si>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</si>
  <si>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</si>
  <si>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</si>
  <si>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</si>
  <si>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</si>
  <si>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</si>
  <si>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</si>
  <si>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</si>
  <si>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</si>
  <si>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</si>
  <si>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</si>
  <si>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</si>
  <si>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</si>
  <si>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</si>
  <si>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</si>
  <si>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</si>
  <si>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</si>
  <si>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</si>
  <si>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</si>
  <si>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</si>
  <si>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</si>
  <si>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</si>
  <si>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</si>
  <si>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</si>
  <si>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</si>
  <si>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</si>
  <si>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</si>
  <si>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</si>
  <si>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</si>
  <si>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</si>
  <si>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</si>
  <si>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</si>
  <si>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</si>
  <si>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</si>
  <si>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</si>
  <si>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</si>
  <si>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</si>
  <si>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</si>
  <si>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</si>
  <si>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</si>
  <si>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</si>
  <si>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</si>
  <si>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</si>
  <si>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</si>
  <si>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</si>
  <si>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</si>
  <si>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</si>
  <si>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</si>
  <si>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</si>
  <si>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</si>
  <si>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</si>
  <si>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</si>
  <si>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</si>
  <si>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</si>
  <si>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</si>
  <si>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</si>
  <si>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</si>
  <si>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</si>
  <si>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</si>
  <si>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</si>
  <si>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</si>
  <si>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</si>
  <si>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</si>
  <si>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</si>
  <si>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</si>
  <si>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</si>
  <si>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</si>
  <si>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</si>
  <si>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</si>
  <si>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</si>
  <si>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</si>
  <si>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</si>
  <si>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</si>
  <si>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</si>
  <si>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</si>
  <si>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</si>
  <si>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</si>
  <si>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</si>
  <si>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</si>
  <si>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</si>
  <si>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</si>
  <si>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</si>
  <si>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</si>
  <si>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</si>
  <si>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</si>
  <si>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</si>
  <si>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Framaral SpA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</si>
  <si>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</si>
  <si>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</si>
  <si>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</si>
  <si>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</si>
  <si>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</si>
  <si>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</si>
  <si>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</si>
  <si>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</si>
  <si>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</si>
  <si>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</si>
  <si>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</si>
  <si>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</si>
  <si>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</si>
  <si>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</si>
  <si>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</si>
  <si>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</si>
  <si>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</si>
  <si>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</si>
  <si>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</si>
  <si>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</si>
  <si>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</si>
  <si>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</si>
  <si>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</si>
  <si>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</si>
  <si>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</si>
  <si>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</si>
  <si>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</si>
  <si>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</si>
  <si>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</si>
  <si>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</si>
  <si>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</si>
  <si>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</si>
  <si>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</si>
  <si>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</si>
  <si>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</si>
  <si>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</si>
  <si>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</si>
  <si>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</si>
  <si>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</si>
  <si>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</si>
  <si>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</si>
  <si>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</si>
  <si>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</si>
  <si>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</si>
  <si>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</si>
  <si>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</si>
  <si>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</si>
  <si>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</si>
  <si>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</si>
  <si>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</si>
  <si>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</si>
  <si>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</si>
  <si>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</si>
  <si>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</si>
  <si>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</si>
  <si>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</si>
  <si>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</si>
  <si>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</si>
  <si>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</si>
  <si>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</si>
  <si>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</si>
  <si>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</si>
  <si>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</si>
  <si>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</si>
  <si>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</si>
  <si>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</si>
  <si>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</si>
  <si>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</si>
  <si>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</si>
  <si>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</si>
  <si>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</si>
  <si>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</si>
  <si>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</si>
  <si>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</si>
  <si>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</si>
  <si>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</si>
  <si>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</si>
  <si>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</si>
  <si>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</si>
  <si>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</si>
  <si>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</si>
  <si>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</si>
  <si>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</si>
  <si>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</si>
  <si>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</si>
  <si>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</si>
  <si>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</si>
  <si>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</si>
  <si>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</si>
  <si>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</si>
  <si>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</si>
  <si>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</si>
  <si>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</si>
  <si>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</si>
  <si>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</si>
  <si>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</si>
  <si>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</si>
  <si>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</si>
  <si>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</si>
  <si>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</si>
  <si>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</si>
  <si>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</si>
  <si>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</si>
  <si>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</si>
  <si>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</si>
  <si>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</si>
  <si>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</si>
  <si>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</si>
  <si>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</si>
  <si>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</si>
  <si>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</si>
  <si>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</si>
  <si>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</si>
  <si>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</si>
  <si>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</si>
  <si>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</si>
  <si>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</si>
  <si>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</si>
  <si>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</si>
  <si>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</si>
  <si>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</si>
  <si>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</si>
  <si>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</si>
  <si>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</si>
  <si>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</si>
  <si>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</si>
  <si>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</si>
  <si>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</si>
  <si>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</si>
  <si>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</si>
  <si>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</si>
  <si>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</si>
  <si>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</si>
  <si>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</si>
  <si>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</si>
  <si>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</si>
  <si>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</si>
  <si>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</si>
  <si>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</si>
  <si>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</si>
  <si>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</si>
  <si>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</si>
  <si>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</si>
  <si>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</si>
  <si>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</si>
  <si>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</si>
  <si>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</si>
  <si>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</si>
  <si>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</si>
  <si>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</si>
  <si>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</si>
  <si>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</si>
  <si>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</si>
  <si>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</si>
  <si>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</si>
  <si>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</si>
  <si>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</si>
  <si>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</si>
  <si>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</si>
  <si>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</si>
  <si>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</si>
  <si>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</si>
  <si>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</si>
  <si>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</si>
  <si>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</si>
  <si>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</si>
  <si>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</si>
  <si>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</si>
  <si>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</si>
  <si>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</si>
  <si>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</si>
  <si>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</si>
  <si>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</si>
  <si>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</si>
  <si>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</si>
  <si>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</si>
  <si>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</si>
  <si>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</si>
  <si>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</si>
  <si>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</si>
  <si>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</si>
  <si>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</si>
  <si>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</si>
  <si>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</si>
  <si>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</si>
  <si>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</si>
  <si>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</si>
  <si>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</si>
  <si>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</si>
  <si>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</si>
  <si>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</si>
  <si>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</si>
  <si>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</si>
  <si>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</si>
  <si>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</si>
  <si>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</si>
  <si>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</si>
  <si>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</si>
  <si>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</si>
  <si>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</si>
  <si>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</si>
  <si>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</si>
  <si>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</si>
  <si>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</si>
  <si>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</si>
  <si>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</si>
  <si>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</si>
  <si>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</si>
  <si>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</si>
  <si>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</si>
  <si>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</si>
  <si>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</si>
  <si>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</si>
  <si>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</si>
  <si>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</si>
  <si>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</si>
  <si>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</si>
  <si>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</si>
  <si>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</si>
  <si>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</si>
  <si>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</si>
  <si>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</si>
  <si>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</si>
  <si>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</si>
  <si>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</si>
  <si>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</si>
  <si>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</si>
  <si>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</si>
  <si>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</si>
  <si>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</si>
  <si>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</si>
  <si>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</si>
  <si>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</si>
  <si>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</si>
  <si>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</si>
  <si>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</si>
  <si>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</si>
  <si>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</si>
  <si>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</si>
  <si>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</si>
  <si>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</si>
  <si>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</si>
  <si>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</si>
  <si>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</si>
  <si>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</si>
  <si>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</si>
  <si>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</si>
  <si>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</si>
  <si>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</si>
  <si>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</si>
  <si>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</si>
  <si>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</si>
  <si>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</si>
  <si>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</si>
  <si>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</si>
  <si>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</si>
  <si>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</si>
  <si>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</si>
  <si>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</si>
  <si>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</si>
  <si>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</si>
  <si>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</si>
  <si>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</si>
  <si>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</si>
  <si>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</si>
  <si>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</si>
  <si>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</si>
  <si>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</si>
  <si>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</si>
  <si>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</si>
  <si>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</si>
  <si>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</si>
  <si>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</si>
  <si>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</si>
  <si>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</si>
  <si>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</si>
  <si>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</si>
  <si>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</si>
  <si>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</si>
  <si>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</si>
  <si>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</si>
  <si>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</si>
  <si>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</si>
  <si>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</si>
  <si>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</si>
  <si>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</si>
  <si>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</si>
  <si>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</si>
  <si>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</si>
  <si>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</si>
  <si>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</si>
  <si>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</si>
  <si>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</si>
  <si>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</si>
  <si>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</si>
  <si>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</si>
  <si>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</si>
  <si>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</si>
  <si>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</si>
  <si>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</si>
  <si>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</si>
  <si>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</si>
  <si>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</si>
  <si>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</si>
  <si>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</si>
  <si>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</si>
  <si>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</si>
  <si>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</si>
  <si>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</si>
  <si>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</si>
  <si>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</si>
  <si>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</si>
  <si>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</si>
  <si>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</si>
  <si>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</si>
  <si>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</si>
  <si>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</si>
  <si>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</si>
  <si>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</si>
  <si>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</si>
  <si>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</si>
  <si>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</si>
  <si>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</si>
  <si>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</si>
  <si>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</si>
  <si>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</si>
  <si>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</si>
  <si>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</si>
  <si>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</si>
  <si>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</si>
  <si>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</si>
  <si>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</si>
  <si>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</si>
  <si>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</si>
  <si>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</si>
  <si>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</si>
  <si>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</si>
  <si>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</si>
  <si>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</si>
  <si>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</si>
  <si>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</si>
  <si>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</si>
  <si>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</si>
  <si>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</si>
  <si>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</si>
  <si>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</si>
  <si>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</si>
  <si>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</si>
  <si>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</si>
  <si>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</si>
  <si>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</si>
  <si>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</si>
  <si>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</si>
  <si>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</si>
  <si>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</si>
  <si>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</si>
  <si>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</si>
  <si>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</si>
  <si>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</si>
  <si>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</si>
  <si>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</si>
  <si>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</si>
  <si>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</si>
  <si>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</si>
  <si>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</si>
  <si>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</si>
  <si>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</si>
  <si>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</si>
  <si>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</si>
  <si>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</si>
  <si>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</si>
  <si>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</si>
  <si>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</si>
  <si>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</si>
  <si>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</si>
  <si>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</si>
  <si>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</si>
  <si>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</si>
  <si>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</si>
  <si>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</si>
  <si>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</si>
  <si>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</si>
  <si>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</si>
  <si>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</si>
  <si>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</si>
  <si>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</si>
  <si>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</si>
  <si>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</si>
  <si>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</si>
  <si>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</si>
  <si>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</si>
  <si>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</si>
  <si>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</si>
  <si>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</si>
  <si>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</si>
  <si>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</si>
  <si>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</si>
  <si>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</si>
  <si>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</si>
  <si>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</si>
  <si>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</si>
  <si>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</si>
  <si>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</si>
  <si>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</si>
  <si>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</si>
  <si>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</si>
  <si>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</si>
  <si>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</si>
  <si>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</si>
  <si>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</si>
  <si>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</si>
  <si>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</si>
  <si>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</si>
  <si>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</si>
  <si>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</si>
  <si>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</si>
  <si>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</si>
  <si>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</si>
  <si>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</si>
  <si>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</si>
  <si>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</si>
  <si>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</si>
  <si>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</si>
  <si>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</si>
  <si>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</si>
  <si>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</si>
  <si>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</si>
  <si>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</si>
  <si>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</si>
  <si>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</si>
  <si>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</si>
  <si>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</si>
  <si>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</si>
  <si>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</si>
  <si>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</si>
  <si>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</si>
  <si>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</si>
  <si>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</si>
  <si>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</si>
  <si>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</si>
  <si>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</si>
  <si>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</si>
  <si>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</si>
  <si>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</si>
  <si>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</si>
  <si>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</si>
  <si>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</si>
  <si>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</si>
  <si>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</si>
  <si>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</si>
  <si>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</si>
  <si>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</si>
  <si>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</si>
  <si>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</si>
  <si>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</si>
  <si>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</si>
  <si>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</si>
  <si>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</si>
  <si>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</si>
  <si>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</si>
  <si>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</si>
  <si>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</si>
  <si>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</si>
  <si>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</si>
  <si>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</si>
  <si>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</si>
  <si>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</si>
  <si>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</si>
  <si>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</si>
  <si>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</si>
  <si>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</si>
  <si>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</si>
  <si>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</si>
  <si>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</si>
  <si>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</si>
  <si>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</si>
  <si>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</si>
  <si>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</si>
  <si>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</si>
  <si>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</si>
  <si>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</si>
  <si>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</si>
  <si>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</si>
  <si>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</si>
  <si>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</si>
  <si>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</si>
  <si>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</si>
  <si>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</si>
  <si>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</si>
  <si>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</si>
  <si>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</si>
  <si>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</si>
  <si>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</si>
  <si>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</si>
  <si>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</si>
  <si>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</si>
  <si>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</si>
  <si>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</si>
  <si>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</si>
  <si>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</si>
  <si>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</si>
  <si>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</si>
  <si>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</si>
  <si>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</si>
  <si>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</si>
  <si>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</si>
  <si>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</si>
  <si>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</si>
  <si>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</si>
  <si>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</si>
  <si>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</si>
  <si>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</si>
  <si>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</si>
  <si>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</si>
  <si>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</si>
  <si>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</si>
  <si>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</si>
  <si>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</si>
  <si>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</si>
  <si>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</si>
  <si>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</si>
  <si>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</si>
  <si>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</si>
  <si>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</si>
  <si>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</si>
  <si>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</si>
  <si>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</si>
  <si>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</si>
  <si>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</si>
  <si>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</si>
  <si>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</si>
  <si>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</si>
  <si>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</si>
  <si>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</si>
  <si>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</si>
  <si>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</si>
  <si>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</si>
  <si>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</si>
  <si>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</si>
  <si>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</si>
  <si>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</si>
  <si>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</si>
  <si>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</si>
  <si>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</si>
  <si>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</si>
  <si>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</si>
  <si>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</si>
  <si>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</si>
  <si>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</si>
  <si>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</si>
  <si>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</si>
  <si>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</si>
  <si>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</si>
  <si>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</si>
  <si>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</si>
  <si>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</si>
  <si>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</si>
  <si>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</si>
  <si>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</si>
  <si>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</si>
  <si>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</si>
  <si>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</si>
  <si>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</si>
  <si>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</si>
  <si>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</si>
  <si>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</si>
  <si>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</si>
  <si>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</si>
  <si>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</si>
  <si>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</si>
  <si>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</si>
  <si>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</si>
  <si>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</si>
  <si>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</si>
  <si>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</si>
  <si>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</si>
  <si>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</si>
  <si>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</si>
  <si>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</si>
  <si>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</si>
  <si>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</si>
  <si>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</si>
  <si>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</si>
  <si>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</si>
  <si>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</si>
  <si>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</si>
  <si>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</si>
  <si>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</si>
  <si>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</si>
  <si>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</si>
  <si>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</si>
  <si>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</si>
  <si>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</si>
  <si>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</si>
  <si>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</si>
  <si>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</si>
  <si>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</si>
  <si>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</si>
  <si>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</si>
  <si>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</si>
  <si>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</si>
  <si>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</si>
  <si>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</si>
  <si>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</si>
  <si>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</si>
  <si>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</si>
  <si>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</si>
  <si>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</si>
  <si>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</si>
  <si>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</si>
  <si>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</si>
  <si>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</si>
  <si>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</si>
  <si>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</si>
  <si>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</si>
  <si>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</si>
  <si>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</si>
  <si>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</si>
  <si>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</si>
  <si>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</si>
  <si>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</si>
  <si>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</si>
  <si>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</si>
  <si>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</si>
  <si>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</si>
  <si>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</si>
  <si>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</si>
  <si>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</si>
  <si>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</si>
  <si>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</si>
  <si>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</si>
  <si>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</si>
  <si>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</si>
  <si>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</si>
  <si>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</si>
  <si>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</si>
  <si>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</si>
  <si>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</si>
  <si>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</si>
  <si>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</si>
  <si>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</si>
  <si>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</si>
  <si>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</si>
  <si>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</si>
  <si>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</si>
  <si>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</si>
  <si>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</si>
  <si>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</si>
  <si>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</si>
  <si>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</si>
  <si>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</si>
  <si>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</si>
  <si>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</si>
  <si>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</si>
  <si>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</si>
  <si>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</si>
  <si>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</si>
  <si>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</si>
  <si>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</si>
  <si>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</si>
  <si>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</si>
  <si>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</si>
  <si>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</si>
  <si>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</si>
  <si>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</si>
  <si>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</si>
  <si>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</si>
  <si>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</si>
  <si>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</si>
  <si>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</si>
  <si>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</si>
  <si>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</si>
  <si>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</si>
  <si>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</si>
  <si>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</si>
  <si>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</si>
  <si>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</si>
  <si>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</si>
  <si>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</si>
  <si>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</si>
  <si>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</si>
  <si>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</si>
  <si>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</si>
  <si>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</si>
  <si>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</si>
  <si>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</si>
  <si>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</si>
  <si>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</si>
  <si>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</si>
  <si>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</si>
  <si>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</si>
  <si>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</si>
  <si>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</si>
  <si>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</si>
  <si>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</si>
  <si>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</si>
  <si>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</si>
  <si>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</si>
  <si>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</si>
  <si>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</si>
  <si>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</si>
  <si>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</si>
  <si>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</si>
  <si>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</si>
  <si>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</si>
  <si>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</si>
  <si>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</si>
  <si>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</si>
  <si>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</si>
  <si>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</si>
  <si>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</si>
  <si>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</si>
  <si>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</si>
  <si>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</si>
  <si>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</si>
  <si>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</si>
  <si>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</si>
  <si>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</si>
  <si>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</si>
  <si>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</si>
  <si>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</si>
  <si>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</si>
  <si>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</si>
  <si>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</si>
  <si>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</si>
  <si>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</si>
  <si>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</si>
  <si>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</si>
  <si>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</si>
  <si>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</si>
  <si>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</si>
  <si>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</si>
  <si>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</si>
  <si>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</si>
  <si>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</si>
  <si>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</si>
  <si>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</si>
  <si>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</si>
  <si>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</si>
  <si>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</si>
  <si>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</si>
  <si>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</si>
  <si>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</si>
  <si>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</si>
  <si>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</si>
  <si>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</si>
  <si>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</si>
  <si>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</si>
  <si>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</si>
  <si>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</si>
  <si>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</si>
  <si>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</si>
  <si>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</si>
  <si>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</si>
  <si>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</si>
  <si>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</si>
  <si>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</si>
  <si>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</si>
  <si>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</si>
  <si>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</si>
  <si>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</si>
  <si>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</si>
  <si>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</si>
  <si>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</si>
  <si>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</si>
  <si>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</si>
  <si>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</si>
  <si>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</si>
  <si>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</si>
  <si>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</si>
  <si>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</si>
  <si>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</si>
  <si>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</si>
  <si>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</si>
  <si>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</si>
  <si>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</si>
  <si>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</si>
  <si>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</si>
  <si>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</si>
  <si>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</si>
  <si>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</si>
  <si>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</si>
  <si>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</si>
  <si>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</si>
  <si>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</si>
  <si>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</si>
  <si>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</si>
  <si>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</si>
  <si>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</si>
  <si>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</si>
  <si>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</si>
  <si>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</si>
  <si>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</si>
  <si>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</si>
  <si>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</si>
  <si>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</si>
  <si>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</si>
  <si>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</si>
  <si>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</si>
  <si>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</si>
  <si>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</si>
  <si>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</si>
  <si>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</si>
  <si>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</si>
  <si>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</si>
  <si>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</si>
  <si>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</si>
  <si>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</si>
  <si>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</si>
  <si>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</si>
  <si>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</si>
  <si>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</si>
  <si>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</si>
  <si>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</si>
  <si>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</si>
  <si>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</si>
  <si>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</si>
  <si>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</si>
  <si>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</si>
  <si>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</si>
  <si>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</si>
  <si>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</si>
  <si>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</si>
  <si>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</si>
  <si>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</si>
  <si>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</si>
  <si>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</si>
  <si>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</si>
  <si>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</si>
  <si>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</si>
  <si>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</si>
  <si>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</si>
  <si>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</si>
  <si>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</si>
  <si>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</si>
  <si>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</si>
  <si>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</si>
  <si>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</si>
  <si>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</si>
  <si>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</si>
  <si>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</si>
  <si>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</si>
  <si>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</si>
  <si>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</si>
  <si>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</si>
  <si>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</si>
  <si>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</si>
  <si>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</si>
  <si>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</si>
  <si>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</si>
  <si>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</si>
  <si>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</si>
  <si>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</si>
  <si>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</si>
  <si>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</si>
  <si>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</si>
  <si>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</si>
  <si>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</si>
  <si>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</si>
  <si>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</si>
  <si>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</si>
  <si>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</si>
  <si>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</si>
  <si>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</si>
  <si>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</si>
  <si>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</si>
  <si>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</si>
  <si>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</si>
  <si>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</si>
  <si>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</si>
  <si>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</si>
  <si>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</si>
  <si>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</si>
  <si>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</si>
  <si>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</si>
  <si>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</si>
  <si>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</si>
  <si>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</si>
  <si>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</si>
  <si>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</si>
  <si>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</si>
  <si>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</si>
  <si>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</si>
  <si>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</si>
  <si>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</si>
  <si>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</si>
  <si>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</si>
  <si>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</si>
  <si>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</si>
  <si>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</si>
  <si>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</si>
  <si>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</si>
  <si>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</si>
  <si>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</si>
  <si>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</si>
  <si>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</si>
  <si>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</si>
  <si>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</si>
  <si>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</si>
  <si>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</si>
  <si>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</si>
  <si>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</si>
  <si>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</si>
  <si>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</si>
  <si>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</si>
  <si>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</si>
  <si>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</si>
  <si>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</si>
  <si>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</si>
  <si>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</si>
  <si>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</si>
  <si>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</si>
  <si>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</si>
  <si>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</si>
  <si>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</si>
  <si>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</si>
  <si>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</si>
  <si>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</si>
  <si>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</si>
  <si>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</si>
  <si>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</si>
  <si>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</si>
  <si>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</si>
  <si>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</si>
  <si>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</si>
  <si>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</si>
  <si>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</si>
  <si>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</si>
  <si>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</si>
  <si>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</si>
  <si>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</si>
  <si>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</si>
  <si>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</si>
  <si>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</si>
  <si>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</si>
  <si>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</si>
  <si>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</si>
  <si>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</si>
  <si>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</si>
  <si>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</si>
  <si>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</si>
  <si>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</si>
  <si>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</si>
  <si>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</si>
  <si>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</si>
  <si>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</si>
  <si>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</si>
  <si>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</si>
  <si>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</si>
  <si>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</si>
  <si>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</si>
  <si>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</si>
  <si>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</si>
  <si>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</si>
  <si>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</si>
  <si>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</si>
  <si>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</si>
  <si>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</si>
  <si>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</si>
  <si>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</si>
  <si>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</si>
  <si>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</si>
  <si>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</si>
  <si>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</si>
  <si>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</si>
  <si>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</si>
  <si>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</si>
  <si>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</si>
  <si>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</si>
  <si>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</si>
  <si>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</si>
  <si>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</si>
  <si>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</si>
  <si>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</si>
  <si>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</si>
  <si>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</si>
  <si>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</si>
  <si>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</si>
  <si>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</si>
  <si>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</si>
  <si>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</si>
  <si>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</si>
  <si>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</si>
  <si>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</si>
  <si>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</si>
  <si>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</si>
  <si>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</si>
  <si>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</si>
  <si>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</si>
  <si>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</si>
  <si>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</si>
  <si>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</si>
  <si>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</si>
  <si>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</si>
  <si>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</si>
  <si>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</si>
  <si>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</si>
  <si>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</si>
  <si>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</si>
  <si>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</si>
  <si>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</si>
  <si>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</si>
  <si>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</si>
  <si>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</si>
  <si>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</si>
  <si>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</si>
  <si>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</si>
  <si>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</si>
  <si>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</si>
  <si>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</si>
  <si>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</si>
  <si>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</si>
  <si>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</si>
  <si>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</si>
  <si>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</si>
  <si>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</si>
  <si>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</si>
  <si>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</si>
  <si>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</si>
  <si>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</si>
  <si>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</si>
  <si>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</si>
  <si>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</si>
  <si>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</si>
  <si>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</si>
  <si>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</si>
  <si>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</si>
  <si>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</si>
  <si>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</si>
  <si>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</si>
  <si>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</si>
  <si>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</si>
  <si>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</si>
  <si>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</si>
  <si>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</si>
  <si>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</si>
  <si>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</si>
  <si>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</si>
  <si>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</si>
  <si>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</si>
  <si>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</si>
  <si>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</si>
  <si>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</si>
  <si>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</si>
  <si>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</si>
  <si>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</si>
  <si>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</si>
  <si>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</si>
  <si>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</si>
  <si>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</si>
  <si>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</si>
  <si>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</si>
  <si>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</si>
  <si>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</si>
  <si>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</si>
  <si>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</si>
  <si>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</si>
  <si>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</si>
  <si>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</si>
  <si>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</si>
  <si>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</si>
  <si>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</si>
  <si>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</si>
  <si>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</si>
  <si>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</si>
  <si>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</si>
  <si>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</si>
  <si>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</si>
  <si>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</si>
  <si>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</si>
  <si>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</si>
  <si>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</si>
  <si>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</si>
  <si>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</si>
  <si>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</si>
  <si>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</si>
  <si>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</si>
  <si>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</si>
  <si>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</si>
  <si>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</si>
  <si>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</si>
  <si>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</si>
  <si>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</si>
  <si>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</si>
  <si>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</si>
  <si>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</si>
  <si>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</si>
  <si>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</si>
  <si>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</si>
  <si>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</si>
  <si>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</si>
  <si>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</si>
  <si>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</si>
  <si>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</si>
  <si>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</si>
  <si>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</si>
  <si>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</si>
  <si>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</si>
  <si>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</si>
  <si>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</si>
  <si>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</si>
  <si>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</si>
  <si>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</si>
  <si>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</si>
  <si>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</si>
  <si>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</si>
  <si>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</si>
  <si>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</si>
  <si>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</si>
  <si>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</si>
  <si>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</si>
  <si>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</si>
  <si>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</si>
  <si>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</si>
  <si>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</si>
  <si>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</si>
  <si>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</si>
  <si>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</si>
  <si>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</si>
  <si>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</si>
  <si>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</si>
  <si>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</si>
  <si>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</si>
  <si>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</si>
  <si>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</si>
  <si>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</si>
  <si>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</si>
  <si>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</si>
  <si>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</si>
  <si>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</si>
  <si>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</si>
  <si>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</si>
  <si>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</si>
  <si>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</si>
  <si>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</si>
  <si>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</si>
  <si>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</si>
  <si>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</si>
  <si>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</si>
  <si>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</si>
  <si>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</si>
  <si>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</si>
  <si>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</si>
  <si>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</si>
  <si>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</si>
  <si>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</si>
  <si>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</si>
  <si>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</si>
  <si>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</si>
  <si>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</si>
  <si>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</si>
  <si>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</si>
  <si>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</si>
  <si>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</si>
  <si>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</si>
  <si>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</si>
  <si>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</si>
  <si>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</si>
  <si>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</si>
  <si>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</si>
  <si>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</si>
  <si>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</si>
  <si>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</si>
  <si>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</si>
  <si>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</si>
  <si>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</si>
  <si>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</si>
  <si>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</si>
  <si>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</si>
  <si>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</si>
  <si>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</si>
  <si>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</si>
  <si>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</si>
  <si>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</si>
  <si>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</si>
  <si>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</si>
  <si>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</si>
  <si>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</si>
  <si>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</si>
  <si>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</si>
  <si>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</si>
  <si>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</si>
  <si>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</si>
  <si>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</si>
  <si>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</si>
  <si>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</si>
  <si>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</si>
  <si>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</si>
  <si>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</si>
  <si>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</si>
  <si>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</si>
  <si>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</si>
  <si>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</si>
  <si>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</si>
  <si>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</si>
  <si>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</si>
  <si>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</si>
  <si>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</si>
  <si>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</si>
  <si>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</si>
  <si>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</si>
  <si>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</si>
  <si>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</si>
  <si>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</si>
  <si>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</si>
  <si>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</si>
  <si>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</si>
  <si>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</si>
  <si>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</si>
  <si>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</si>
  <si>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</si>
  <si>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</si>
  <si>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</si>
  <si>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</si>
  <si>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</si>
  <si>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</si>
  <si>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</si>
  <si>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</si>
  <si>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</si>
  <si>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</si>
  <si>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</si>
  <si>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</si>
  <si>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</si>
  <si>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</si>
  <si>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</si>
  <si>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</si>
  <si>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</si>
  <si>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</si>
  <si>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</si>
  <si>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</si>
  <si>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</si>
  <si>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</si>
  <si>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</si>
  <si>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</si>
  <si>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</si>
  <si>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</si>
  <si>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</si>
  <si>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</si>
  <si>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</si>
  <si>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</si>
  <si>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</si>
  <si>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</si>
  <si>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</si>
  <si>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</si>
  <si>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</si>
  <si>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</si>
  <si>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</si>
  <si>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</si>
  <si>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</si>
  <si>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</si>
  <si>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</si>
  <si>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</si>
  <si>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</si>
  <si>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</si>
  <si>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</si>
  <si>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</si>
  <si>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</si>
  <si>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</si>
  <si>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</si>
  <si>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</si>
  <si>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</si>
  <si>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</si>
  <si>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</si>
  <si>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</si>
  <si>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</si>
  <si>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</si>
  <si>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</si>
  <si>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</si>
  <si>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</si>
  <si>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</si>
  <si>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</si>
  <si>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</si>
  <si>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</si>
  <si>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</si>
  <si>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</si>
  <si>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</si>
  <si>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</si>
  <si>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</si>
  <si>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</si>
  <si>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</si>
  <si>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</si>
  <si>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</si>
  <si>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</si>
  <si>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</si>
  <si>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</si>
  <si>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</si>
  <si>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</si>
  <si>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</si>
  <si>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</si>
  <si>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</si>
  <si>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</si>
  <si>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</si>
  <si>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</si>
  <si>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</si>
  <si>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</si>
  <si>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</si>
  <si>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</si>
  <si>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</si>
  <si>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</si>
  <si>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</si>
  <si>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</si>
  <si>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</si>
  <si>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</si>
  <si>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</si>
  <si>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</si>
  <si>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</si>
  <si>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</si>
  <si>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</si>
  <si>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</si>
  <si>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</si>
  <si>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</si>
  <si>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</si>
  <si>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</si>
  <si>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</si>
  <si>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</si>
  <si>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</si>
  <si>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</si>
  <si>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</si>
  <si>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</si>
  <si>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</si>
  <si>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</si>
  <si>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</si>
  <si>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</si>
  <si>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</si>
  <si>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</si>
  <si>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</si>
  <si>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</si>
  <si>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</si>
  <si>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</si>
  <si>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</si>
  <si>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</si>
  <si>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</si>
  <si>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</si>
  <si>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</si>
  <si>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</si>
  <si>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</si>
  <si>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</si>
  <si>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</si>
  <si>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</si>
  <si>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</si>
  <si>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</si>
  <si>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</si>
  <si>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</si>
  <si>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</si>
  <si>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</si>
  <si>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</si>
  <si>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</si>
  <si>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</si>
  <si>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</si>
  <si>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</si>
  <si>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</si>
  <si>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</si>
  <si>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</si>
  <si>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</si>
  <si>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</si>
  <si>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</si>
  <si>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</si>
  <si>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</si>
  <si>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</si>
  <si>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</si>
  <si>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</si>
  <si>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</si>
  <si>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</si>
  <si>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</si>
  <si>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</si>
  <si>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</si>
  <si>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</si>
  <si>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</si>
  <si>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</si>
  <si>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</si>
  <si>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</si>
  <si>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</si>
  <si>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</si>
  <si>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</si>
  <si>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</si>
  <si>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</si>
  <si>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</si>
  <si>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</si>
  <si>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</si>
  <si>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</si>
  <si>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</si>
  <si>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</si>
  <si>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</si>
  <si>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</si>
  <si>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</si>
  <si>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</si>
  <si>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</si>
  <si>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</si>
  <si>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</si>
  <si>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</si>
  <si>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</si>
  <si>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</si>
  <si>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</si>
  <si>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</si>
  <si>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</si>
  <si>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</si>
  <si>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</si>
  <si>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</si>
  <si>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</si>
  <si>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</si>
  <si>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</si>
  <si>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</si>
  <si>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</si>
  <si>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</si>
  <si>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</si>
  <si>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</si>
  <si>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</si>
  <si>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</si>
  <si>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</si>
  <si>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</si>
  <si>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</si>
  <si>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</si>
  <si>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</si>
  <si>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</si>
  <si>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</si>
  <si>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</si>
  <si>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</si>
  <si>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</si>
  <si>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</si>
  <si>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</si>
  <si>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</si>
  <si>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</si>
  <si>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</si>
  <si>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</si>
  <si>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</si>
  <si>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</si>
  <si>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</si>
  <si>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</si>
  <si>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</si>
  <si>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</si>
  <si>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</si>
  <si>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</si>
  <si>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</si>
  <si>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</si>
  <si>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</si>
  <si>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</si>
  <si>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</si>
  <si>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</si>
  <si>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</si>
  <si>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</si>
  <si>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</si>
  <si>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</si>
  <si>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</si>
  <si>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</si>
  <si>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</si>
  <si>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</si>
  <si>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</si>
  <si>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</si>
  <si>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</si>
  <si>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</si>
  <si>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</si>
  <si>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</si>
  <si>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</si>
  <si>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</si>
  <si>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</si>
  <si>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</si>
  <si>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</si>
  <si>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</si>
  <si>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</si>
  <si>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</si>
  <si>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</si>
  <si>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</si>
  <si>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</si>
  <si>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</si>
  <si>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</si>
  <si>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</si>
  <si>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</si>
  <si>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</si>
  <si>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</si>
  <si>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</si>
  <si>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</si>
  <si>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</si>
  <si>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</si>
  <si>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</si>
  <si>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</si>
  <si>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</si>
  <si>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</si>
  <si>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</si>
  <si>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</si>
  <si>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</si>
  <si>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</si>
  <si>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</si>
  <si>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</si>
  <si>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</si>
  <si>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</si>
  <si>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</si>
  <si>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</si>
  <si>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</si>
  <si>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</si>
  <si>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</si>
  <si>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</si>
  <si>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</si>
  <si>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</si>
  <si>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</si>
  <si>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</si>
  <si>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</si>
  <si>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</si>
  <si>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</si>
  <si>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</si>
  <si>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</si>
  <si>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</si>
  <si>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</si>
  <si>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</si>
  <si>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</si>
  <si>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</si>
  <si>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</si>
  <si>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</si>
  <si>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</si>
  <si>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</si>
  <si>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</si>
  <si>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</si>
  <si>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</si>
  <si>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</si>
  <si>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</si>
  <si>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</si>
  <si>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</si>
  <si>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</si>
  <si>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</si>
  <si>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</si>
  <si>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</si>
  <si>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</si>
  <si>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</si>
  <si>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</si>
  <si>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</si>
  <si>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</si>
  <si>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</si>
  <si>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</si>
  <si>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</si>
  <si>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</si>
  <si>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</si>
  <si>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</si>
  <si>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</si>
  <si>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</si>
  <si>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</si>
  <si>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</si>
  <si>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</si>
  <si>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</si>
  <si>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</si>
  <si>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</si>
  <si>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</si>
  <si>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</si>
  <si>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</si>
  <si>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</si>
  <si>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</si>
  <si>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</si>
  <si>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</si>
  <si>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</si>
  <si>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</si>
  <si>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</si>
  <si>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</si>
  <si>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</si>
  <si>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</si>
  <si>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</si>
  <si>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</si>
  <si>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</si>
  <si>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</si>
  <si>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</si>
  <si>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</si>
  <si>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</si>
  <si>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</si>
  <si>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</si>
  <si>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</si>
  <si>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</si>
  <si>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</si>
  <si>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</si>
  <si>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</si>
  <si>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</si>
  <si>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</si>
  <si>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</si>
  <si>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</si>
  <si>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</si>
  <si>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</si>
  <si>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</si>
  <si>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</si>
  <si>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</si>
  <si>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</si>
  <si>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</si>
  <si>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</si>
  <si>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</si>
  <si>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</si>
  <si>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</si>
  <si>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</si>
  <si>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</si>
  <si>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</si>
  <si>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</si>
  <si>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</si>
  <si>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</si>
  <si>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</si>
  <si>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</si>
  <si>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</si>
  <si>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</si>
  <si>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</si>
  <si>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</si>
  <si>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</si>
  <si>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</si>
  <si>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</si>
  <si>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</si>
  <si>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</si>
  <si>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</si>
  <si>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</si>
  <si>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</si>
  <si>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</si>
  <si>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</si>
  <si>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</si>
  <si>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</si>
  <si>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</si>
  <si>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</si>
  <si>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</si>
  <si>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</si>
  <si>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</si>
  <si>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</si>
  <si>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</si>
  <si>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</si>
  <si>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</si>
  <si>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</si>
  <si>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</si>
  <si>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</si>
  <si>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</si>
  <si>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</si>
  <si>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</si>
  <si>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</si>
  <si>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</si>
  <si>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</si>
  <si>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</si>
  <si>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</si>
  <si>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</si>
  <si>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</si>
  <si>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</si>
  <si>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</si>
  <si>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</si>
  <si>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</si>
  <si>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</si>
  <si>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</si>
  <si>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</si>
  <si>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</si>
  <si>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</si>
  <si>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</si>
  <si>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</si>
  <si>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</si>
  <si>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</si>
  <si>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</si>
  <si>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</si>
  <si>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</si>
  <si>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</si>
  <si>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</si>
  <si>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</si>
  <si>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</si>
  <si>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</si>
  <si>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</si>
  <si>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</si>
  <si>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</si>
  <si>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</si>
  <si>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</si>
  <si>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</si>
  <si>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</si>
  <si>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</si>
  <si>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</si>
  <si>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</si>
  <si>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</si>
  <si>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</si>
  <si>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</si>
  <si>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</si>
  <si>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</si>
  <si>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</si>
  <si>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</si>
  <si>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</si>
  <si>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</si>
  <si>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</si>
  <si>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</si>
  <si>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</si>
  <si>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</si>
  <si>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</si>
  <si>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</si>
  <si>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</si>
  <si>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</si>
  <si>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</si>
  <si>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</si>
  <si>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</si>
  <si>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</si>
  <si>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</si>
  <si>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</si>
  <si>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</si>
  <si>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</si>
  <si>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</si>
  <si>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</si>
  <si>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</si>
  <si>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</si>
  <si>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</si>
  <si>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</si>
  <si>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</si>
  <si>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</si>
  <si>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</si>
  <si>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</si>
  <si>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</si>
  <si>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</si>
  <si>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</si>
  <si>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</si>
  <si>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</si>
  <si>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</si>
  <si>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</si>
  <si>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</si>
  <si>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</si>
  <si>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</si>
  <si>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</si>
  <si>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</si>
  <si>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</si>
  <si>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</si>
  <si>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</si>
  <si>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</si>
  <si>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</si>
  <si>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</si>
  <si>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</si>
  <si>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</si>
  <si>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</si>
  <si>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</si>
  <si>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</si>
  <si>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</si>
  <si>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</si>
  <si>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</si>
  <si>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</si>
  <si>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</si>
  <si>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</si>
  <si>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</si>
  <si>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</si>
  <si>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</si>
  <si>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</si>
  <si>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</si>
  <si>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</si>
  <si>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</si>
  <si>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</si>
  <si>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</si>
  <si>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</si>
  <si>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</si>
  <si>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</si>
  <si>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</si>
  <si>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</si>
  <si>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</si>
  <si>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</si>
  <si>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</si>
  <si>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</si>
  <si>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</si>
  <si>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</si>
  <si>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</si>
  <si>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</si>
  <si>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</si>
  <si>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</si>
  <si>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</si>
  <si>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</si>
  <si>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</si>
  <si>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</si>
  <si>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</si>
  <si>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</si>
  <si>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</si>
  <si>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</si>
  <si>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</si>
  <si>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</si>
  <si>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</si>
  <si>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</si>
  <si>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</si>
  <si>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</si>
  <si>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</si>
  <si>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</si>
  <si>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</si>
  <si>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</si>
  <si>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</si>
  <si>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</si>
  <si>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</si>
  <si>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</si>
  <si>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</si>
  <si>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</si>
  <si>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</si>
  <si>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</si>
  <si>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</si>
  <si>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</si>
  <si>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</si>
  <si>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</si>
  <si>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</si>
  <si>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</si>
  <si>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</si>
  <si>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</si>
  <si>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</si>
  <si>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</si>
  <si>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</si>
  <si>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</si>
  <si>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</si>
  <si>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</si>
  <si>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</si>
  <si>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</si>
  <si>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</si>
  <si>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</si>
  <si>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</si>
  <si>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</si>
  <si>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</si>
  <si>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</si>
  <si>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</si>
  <si>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</si>
  <si>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</si>
  <si>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</si>
  <si>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</si>
  <si>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</si>
  <si>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</si>
  <si>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</si>
  <si>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</si>
  <si>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</si>
  <si>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</si>
  <si>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</si>
  <si>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</si>
  <si>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</si>
  <si>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</si>
  <si>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</si>
  <si>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</si>
  <si>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</si>
  <si>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</si>
  <si>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</si>
  <si>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</si>
  <si>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</si>
  <si>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</si>
  <si>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</si>
  <si>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</si>
  <si>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</si>
  <si>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</si>
  <si>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</si>
  <si>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</si>
  <si>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</si>
  <si>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</si>
  <si>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</si>
  <si>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</si>
  <si>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</si>
  <si>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</si>
  <si>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</si>
  <si>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</si>
  <si>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</si>
  <si>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</si>
  <si>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</si>
  <si>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</si>
  <si>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</si>
  <si>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</si>
  <si>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</si>
  <si>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</si>
  <si>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</si>
  <si>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</si>
  <si>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</si>
  <si>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</si>
  <si>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</si>
  <si>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</si>
  <si>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</si>
  <si>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</si>
  <si>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</si>
  <si>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</si>
  <si>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</si>
  <si>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</si>
  <si>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</si>
  <si>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</si>
  <si>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</si>
  <si>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</si>
  <si>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</si>
  <si>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</si>
  <si>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</si>
  <si>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</si>
  <si>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</si>
  <si>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</si>
  <si>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</si>
  <si>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</si>
  <si>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</si>
  <si>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</si>
  <si>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</si>
  <si>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</si>
  <si>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</si>
  <si>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</si>
  <si>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</si>
  <si>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</si>
  <si>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</si>
  <si>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</si>
  <si>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</si>
  <si>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</si>
  <si>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</si>
  <si>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</si>
  <si>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</si>
  <si>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</si>
  <si>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</si>
  <si>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</si>
  <si>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</si>
  <si>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</si>
  <si>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</si>
  <si>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</si>
  <si>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</si>
  <si>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</si>
  <si>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</si>
  <si>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</si>
  <si>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</si>
  <si>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</si>
  <si>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</si>
  <si>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</si>
  <si>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</si>
  <si>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</si>
  <si>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</si>
  <si>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</si>
  <si>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</si>
  <si>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</si>
  <si>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</si>
  <si>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</si>
  <si>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</si>
  <si>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</si>
  <si>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</si>
  <si>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</si>
  <si>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</si>
  <si>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</si>
  <si>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</si>
  <si>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</si>
  <si>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</si>
  <si>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</si>
  <si>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</si>
  <si>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</si>
  <si>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</si>
  <si>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</si>
  <si>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</si>
  <si>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</si>
  <si>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</si>
  <si>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</si>
  <si>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</si>
  <si>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</si>
  <si>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</si>
  <si>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</si>
  <si>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</si>
  <si>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</si>
  <si>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</si>
  <si>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</si>
  <si>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</si>
  <si>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</si>
  <si>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</si>
  <si>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</si>
  <si>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</si>
  <si>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</si>
  <si>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</si>
  <si>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</si>
  <si>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</si>
  <si>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</si>
  <si>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</si>
  <si>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</si>
  <si>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</si>
  <si>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</si>
  <si>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</si>
  <si>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</si>
  <si>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</si>
  <si>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</si>
  <si>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</si>
  <si>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</si>
  <si>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</si>
  <si>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</si>
  <si>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</si>
  <si>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</si>
  <si>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</si>
  <si>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</si>
  <si>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</si>
  <si>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</si>
  <si>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</si>
  <si>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</si>
  <si>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</si>
  <si>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</si>
  <si>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</si>
  <si>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</si>
  <si>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</si>
  <si>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</si>
  <si>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</si>
  <si>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</si>
  <si>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</si>
  <si>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</si>
  <si>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</si>
  <si>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</si>
  <si>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</si>
  <si>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</si>
  <si>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</si>
  <si>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</si>
  <si>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</si>
  <si>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</si>
  <si>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</si>
  <si>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</si>
  <si>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</si>
  <si>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</si>
  <si>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</si>
  <si>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</si>
  <si>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</si>
  <si>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</si>
  <si>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</si>
  <si>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</si>
  <si>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</si>
  <si>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</si>
  <si>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</si>
  <si>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</si>
  <si>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</si>
  <si>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</si>
  <si>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</si>
  <si>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</si>
  <si>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</si>
  <si>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</si>
  <si>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</si>
  <si>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</si>
  <si>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</si>
  <si>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</si>
  <si>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</si>
  <si>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</si>
  <si>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</si>
  <si>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</si>
  <si>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</si>
  <si>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</si>
  <si>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</si>
  <si>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</si>
  <si>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</si>
  <si>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</si>
  <si>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</si>
  <si>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</si>
  <si>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</si>
  <si>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</si>
  <si>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</si>
  <si>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</si>
  <si>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</si>
  <si>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</si>
  <si>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</si>
  <si>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</si>
  <si>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</si>
  <si>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</si>
  <si>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</si>
  <si>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</si>
  <si>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</si>
  <si>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</si>
  <si>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</si>
  <si>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</si>
  <si>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</si>
  <si>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</si>
  <si>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</si>
  <si>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</si>
  <si>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</si>
  <si>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</si>
  <si>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</si>
  <si>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</si>
  <si>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</si>
  <si>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</si>
  <si>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</si>
  <si>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</si>
  <si>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</si>
  <si>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</si>
  <si>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</si>
  <si>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</si>
  <si>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</si>
  <si>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</si>
  <si>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</si>
  <si>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</si>
  <si>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</si>
  <si>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</si>
  <si>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</si>
  <si>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</si>
  <si>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</si>
  <si>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</si>
  <si>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</si>
  <si>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</si>
  <si>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</si>
  <si>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</si>
  <si>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</si>
  <si>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</si>
  <si>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</si>
  <si>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</si>
  <si>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</si>
  <si>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</si>
  <si>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</si>
  <si>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</si>
  <si>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</si>
  <si>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</si>
  <si>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</si>
  <si>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</si>
  <si>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</si>
  <si>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</si>
  <si>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</si>
  <si>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</si>
  <si>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</si>
  <si>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</si>
  <si>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</si>
  <si>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</si>
  <si>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</si>
  <si>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</si>
  <si>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</si>
  <si>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</si>
  <si>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</si>
  <si>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</si>
  <si>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</si>
  <si>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</si>
  <si>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</si>
  <si>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</si>
  <si>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</si>
  <si>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</si>
  <si>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</si>
  <si>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</si>
  <si>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</si>
  <si>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</si>
  <si>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</si>
  <si>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</si>
  <si>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</si>
  <si>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</si>
  <si>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</si>
  <si>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</si>
  <si>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</si>
  <si>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</si>
  <si>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</si>
  <si>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</si>
  <si>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</si>
  <si>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</si>
  <si>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</si>
  <si>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</si>
  <si>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</si>
  <si>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</si>
  <si>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</si>
  <si>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</si>
  <si>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</si>
  <si>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</si>
  <si>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</si>
  <si>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</si>
  <si>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</si>
  <si>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</si>
  <si>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</si>
  <si>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</si>
  <si>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</si>
  <si>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</si>
  <si>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</si>
  <si>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</si>
  <si>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</si>
  <si>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</si>
  <si>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</si>
  <si>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</si>
  <si>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</si>
  <si>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</si>
  <si>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</si>
  <si>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</si>
  <si>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</si>
  <si>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</si>
  <si>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</si>
  <si>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</si>
  <si>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</si>
  <si>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</si>
  <si>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</si>
  <si>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</si>
  <si>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</si>
  <si>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</si>
  <si>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</si>
  <si>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</si>
  <si>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</si>
  <si>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</si>
  <si>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</si>
  <si>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</si>
  <si>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</si>
  <si>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</si>
  <si>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</si>
  <si>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</si>
  <si>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</si>
  <si>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</si>
  <si>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</si>
  <si>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</si>
  <si>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</si>
  <si>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</si>
  <si>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</si>
  <si>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</si>
  <si>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</si>
  <si>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</si>
  <si>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</si>
  <si>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</si>
  <si>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</si>
  <si>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</si>
  <si>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</si>
  <si>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</si>
  <si>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</si>
  <si>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</si>
  <si>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</si>
  <si>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</si>
  <si>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</si>
  <si>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</si>
  <si>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</si>
  <si>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</si>
  <si>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</si>
  <si>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</si>
  <si>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</si>
  <si>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</si>
  <si>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</si>
  <si>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</si>
  <si>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</si>
  <si>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</si>
  <si>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</si>
  <si>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</si>
  <si>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</si>
  <si>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</si>
  <si>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</si>
  <si>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</si>
  <si>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</si>
  <si>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</si>
  <si>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</si>
  <si>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</si>
  <si>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</si>
  <si>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</si>
  <si>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</si>
  <si>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</si>
  <si>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</si>
  <si>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</si>
  <si>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</si>
  <si>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</si>
  <si>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</si>
  <si>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</si>
  <si>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</si>
  <si>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</si>
  <si>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</si>
  <si>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</si>
  <si>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</si>
  <si>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</si>
  <si>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</si>
  <si>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</si>
  <si>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</si>
  <si>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</si>
  <si>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</si>
  <si>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</si>
  <si>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</si>
  <si>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</si>
  <si>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</si>
  <si>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</si>
  <si>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</si>
  <si>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</si>
  <si>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</si>
  <si>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</si>
  <si>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</si>
  <si>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</si>
  <si>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</si>
  <si>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</si>
  <si>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</si>
  <si>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</si>
  <si>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</si>
  <si>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</si>
  <si>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</si>
  <si>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</si>
  <si>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</si>
  <si>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</si>
  <si>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</si>
  <si>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</si>
  <si>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</si>
  <si>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</si>
  <si>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</si>
  <si>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</si>
  <si>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</si>
  <si>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</si>
  <si>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</si>
  <si>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</si>
  <si>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</si>
  <si>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</si>
  <si>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</si>
  <si>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</si>
  <si>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</si>
  <si>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</si>
  <si>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</si>
  <si>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</si>
  <si>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</si>
  <si>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</si>
  <si>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</si>
  <si>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</si>
  <si>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</si>
  <si>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</si>
  <si>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</si>
  <si>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</si>
  <si>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</si>
  <si>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</si>
  <si>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</si>
  <si>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</si>
  <si>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</si>
  <si>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</si>
  <si>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</si>
  <si>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</si>
  <si>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</si>
  <si>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</si>
  <si>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</si>
  <si>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</si>
  <si>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</si>
  <si>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</si>
  <si>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</si>
  <si>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</si>
  <si>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</si>
  <si>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</si>
  <si>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</si>
  <si>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</si>
  <si>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</si>
  <si>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</si>
  <si>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</si>
  <si>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</si>
  <si>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</si>
  <si>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</si>
  <si>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</si>
  <si>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</si>
  <si>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</si>
  <si>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</si>
  <si>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</si>
  <si>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</si>
  <si>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</si>
  <si>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</si>
  <si>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</si>
  <si>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</si>
  <si>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</si>
  <si>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</si>
  <si>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</si>
  <si>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</si>
  <si>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</si>
  <si>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</si>
  <si>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</si>
  <si>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</si>
  <si>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</si>
  <si>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</si>
  <si>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</si>
  <si>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</si>
  <si>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</si>
  <si>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</si>
  <si>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</si>
  <si>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</si>
  <si>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</si>
  <si>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</si>
  <si>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</si>
  <si>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</si>
  <si>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</si>
  <si>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</si>
  <si>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</si>
  <si>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</si>
  <si>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</si>
  <si>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</si>
  <si>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</si>
  <si>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</si>
  <si>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</si>
  <si>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</si>
  <si>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</si>
  <si>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</si>
  <si>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</si>
  <si>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</si>
  <si>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</si>
  <si>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</si>
  <si>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</si>
  <si>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</si>
  <si>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</si>
  <si>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</si>
  <si>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</si>
  <si>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</si>
  <si>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</si>
  <si>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</si>
  <si>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</si>
  <si>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</si>
  <si>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</si>
  <si>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</si>
  <si>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</si>
  <si>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</si>
  <si>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</si>
  <si>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</si>
  <si>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</si>
  <si>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</si>
  <si>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</si>
  <si>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</si>
  <si>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</si>
  <si>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</si>
  <si>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</si>
  <si>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</si>
  <si>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</si>
  <si>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</si>
  <si>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</si>
  <si>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</si>
  <si>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</si>
  <si>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</si>
  <si>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</si>
  <si>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</si>
  <si>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</si>
  <si>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</si>
  <si>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</si>
  <si>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</si>
  <si>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</si>
  <si>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</si>
  <si>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</si>
  <si>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</si>
  <si>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</si>
  <si>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</si>
  <si>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</si>
  <si>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</si>
  <si>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</si>
  <si>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</si>
  <si>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</si>
  <si>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</si>
  <si>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</si>
  <si>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</si>
  <si>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</si>
  <si>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</si>
  <si>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</si>
  <si>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</si>
  <si>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</si>
  <si>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</si>
  <si>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</si>
  <si>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</si>
  <si>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</si>
  <si>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</si>
  <si>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</si>
  <si>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</si>
  <si>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</si>
  <si>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</si>
  <si>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</si>
  <si>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</si>
  <si>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</si>
  <si>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</si>
  <si>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</si>
  <si>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</si>
  <si>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</si>
  <si>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</si>
  <si>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</si>
  <si>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</si>
  <si>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</si>
  <si>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</si>
  <si>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</si>
  <si>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</si>
  <si>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</si>
  <si>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</si>
  <si>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</si>
  <si>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</si>
  <si>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</si>
  <si>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</si>
  <si>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</si>
  <si>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</si>
  <si>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</si>
  <si>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</si>
  <si>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</si>
  <si>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</si>
  <si>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</si>
  <si>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</si>
  <si>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</si>
  <si>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</si>
  <si>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</si>
  <si>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</si>
  <si>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</si>
  <si>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</si>
  <si>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</si>
  <si>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</si>
  <si>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</si>
  <si>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</si>
  <si>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</si>
  <si>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</si>
  <si>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</si>
  <si>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</si>
  <si>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</si>
  <si>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</si>
  <si>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</si>
  <si>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</si>
  <si>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</si>
  <si>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</si>
  <si>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</si>
  <si>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</si>
  <si>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</si>
  <si>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</si>
  <si>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</si>
  <si>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</si>
  <si>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</si>
  <si>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</si>
  <si>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</si>
  <si>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</si>
  <si>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</si>
  <si>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</si>
  <si>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</si>
  <si>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</si>
  <si>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</si>
  <si>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</si>
  <si>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</si>
  <si>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</si>
  <si>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</si>
  <si>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</si>
  <si>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</si>
  <si>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</si>
  <si>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</si>
  <si>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</si>
  <si>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</si>
  <si>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</si>
  <si>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</si>
  <si>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</si>
  <si>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</si>
  <si>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</si>
  <si>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</si>
  <si>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</si>
  <si>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</si>
  <si>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</si>
  <si>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</si>
  <si>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</si>
  <si>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</si>
  <si>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</si>
  <si>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</si>
  <si>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</si>
  <si>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</si>
  <si>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</si>
  <si>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</si>
  <si>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</si>
  <si>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</si>
  <si>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</si>
  <si>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</si>
  <si>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</si>
  <si>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</si>
  <si>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</si>
  <si>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</si>
  <si>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</si>
  <si>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</si>
  <si>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</si>
  <si>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</si>
  <si>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</si>
  <si>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</si>
  <si>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</si>
  <si>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</si>
  <si>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</si>
  <si>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</si>
  <si>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</si>
  <si>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</si>
  <si>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</si>
  <si>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</si>
  <si>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</si>
  <si>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</si>
  <si>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</si>
  <si>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</si>
  <si>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</si>
  <si>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</si>
  <si>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</si>
  <si>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</si>
  <si>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</si>
  <si>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</si>
  <si>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</si>
  <si>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</si>
  <si>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</si>
  <si>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</si>
  <si>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</si>
  <si>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</si>
  <si>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</si>
  <si>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</si>
  <si>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</si>
  <si>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</si>
  <si>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</si>
  <si>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</si>
  <si>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</si>
  <si>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</si>
  <si>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</si>
  <si>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</si>
  <si>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</si>
  <si>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</si>
  <si>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</si>
  <si>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</si>
  <si>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</si>
  <si>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</si>
  <si>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</si>
  <si>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</si>
  <si>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</si>
  <si>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</si>
  <si>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</si>
  <si>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</si>
  <si>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</si>
  <si>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</si>
  <si>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</si>
  <si>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</si>
  <si>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</si>
  <si>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</si>
  <si>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</si>
  <si>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</si>
  <si>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</si>
  <si>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</si>
  <si>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</si>
  <si>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</si>
  <si>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</si>
  <si>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</si>
  <si>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</si>
  <si>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</si>
  <si>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</si>
  <si>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</si>
  <si>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</si>
  <si>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</si>
  <si>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</si>
  <si>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</si>
  <si>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</si>
  <si>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</si>
  <si>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</si>
  <si>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</si>
  <si>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</si>
  <si>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</si>
  <si>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</si>
  <si>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</si>
  <si>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</si>
  <si>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</si>
  <si>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</si>
  <si>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</si>
  <si>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</si>
  <si>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</si>
  <si>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</si>
  <si>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</si>
  <si>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</si>
  <si>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</si>
  <si>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</si>
  <si>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</si>
  <si>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</si>
  <si>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</si>
  <si>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</si>
  <si>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</si>
  <si>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</si>
  <si>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</si>
  <si>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</si>
  <si>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</si>
  <si>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</si>
  <si>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</si>
  <si>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</si>
  <si>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</si>
  <si>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</si>
  <si>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</si>
  <si>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</si>
  <si>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</si>
  <si>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</si>
  <si>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</si>
  <si>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</si>
  <si>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</si>
  <si>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</si>
  <si>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</si>
  <si>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</si>
  <si>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</si>
  <si>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</si>
  <si>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</si>
  <si>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</si>
  <si>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</si>
  <si>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</si>
  <si>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</si>
  <si>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</si>
  <si>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</si>
  <si>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</si>
  <si>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</si>
  <si>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</si>
  <si>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</si>
  <si>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</si>
  <si>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</si>
  <si>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</si>
  <si>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</si>
  <si>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</si>
  <si>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</si>
  <si>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</si>
  <si>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</si>
  <si>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</si>
  <si>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</si>
  <si>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</si>
  <si>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</si>
  <si>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</si>
  <si>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</si>
  <si>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</si>
  <si>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</si>
  <si>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</si>
  <si>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</si>
  <si>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</si>
  <si>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</si>
  <si>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</si>
  <si>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</si>
  <si>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</si>
  <si>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</si>
  <si>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</si>
  <si>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</si>
  <si>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</si>
  <si>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</si>
  <si>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</si>
  <si>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</si>
  <si>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</si>
  <si>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</si>
  <si>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</si>
  <si>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</si>
  <si>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</si>
  <si>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</si>
  <si>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</si>
  <si>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</si>
  <si>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</si>
  <si>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</si>
  <si>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</si>
  <si>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</si>
  <si>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</si>
  <si>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</si>
  <si>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</si>
  <si>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</si>
  <si>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</si>
  <si>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</si>
  <si>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</si>
  <si>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</si>
  <si>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</si>
  <si>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</si>
  <si>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</si>
  <si>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</si>
  <si>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</si>
  <si>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</si>
  <si>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</si>
  <si>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</si>
  <si>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</si>
  <si>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</si>
  <si>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</si>
  <si>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</si>
  <si>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</si>
  <si>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</si>
  <si>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</si>
  <si>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</si>
  <si>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</si>
  <si>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</si>
  <si>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</si>
  <si>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</si>
  <si>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</si>
  <si>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</si>
  <si>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</si>
  <si>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</si>
  <si>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</si>
  <si>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</si>
  <si>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</si>
  <si>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</si>
  <si>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</si>
  <si>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</si>
  <si>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</si>
  <si>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</si>
  <si>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</si>
  <si>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</si>
  <si>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</si>
  <si>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</si>
  <si>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</si>
  <si>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</si>
  <si>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</si>
  <si>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</si>
  <si>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</si>
  <si>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</si>
  <si>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</si>
  <si>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</si>
  <si>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</si>
  <si>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</si>
  <si>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</si>
  <si>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</si>
  <si>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</si>
  <si>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</si>
  <si>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</si>
  <si>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</si>
  <si>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</si>
  <si>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</si>
  <si>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</si>
  <si>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</si>
  <si>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</si>
  <si>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</si>
  <si>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</si>
  <si>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</si>
  <si>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</si>
  <si>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</si>
  <si>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</si>
  <si>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</si>
  <si>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</si>
  <si>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</si>
  <si>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</si>
  <si>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</si>
  <si>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</si>
  <si>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</si>
  <si>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</si>
  <si>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</si>
  <si>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</si>
  <si>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</si>
  <si>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</si>
  <si>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</si>
  <si>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</si>
  <si>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</si>
  <si>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</si>
  <si>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</si>
  <si>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</si>
  <si>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</si>
  <si>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</si>
  <si>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</si>
  <si>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</si>
  <si>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</si>
  <si>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</si>
  <si>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</si>
  <si>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</si>
  <si>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</si>
  <si>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</si>
  <si>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</si>
  <si>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</si>
  <si>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</si>
  <si>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</si>
  <si>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</si>
  <si>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</si>
  <si>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</si>
  <si>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</si>
  <si>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</si>
  <si>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</si>
  <si>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</si>
  <si>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</si>
  <si>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</si>
  <si>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</si>
  <si>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</si>
  <si>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</si>
  <si>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</si>
  <si>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</si>
  <si>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</si>
  <si>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</si>
  <si>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</si>
  <si>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</si>
  <si>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</si>
  <si>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</si>
  <si>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</si>
  <si>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</si>
  <si>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</si>
  <si>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</si>
  <si>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</si>
  <si>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</si>
  <si>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</si>
  <si>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</si>
  <si>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</si>
  <si>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</si>
  <si>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</si>
  <si>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</si>
  <si>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</si>
  <si>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</si>
  <si>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</si>
  <si>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</si>
  <si>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</si>
  <si>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</si>
  <si>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</si>
  <si>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</si>
  <si>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</si>
  <si>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</si>
  <si>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</si>
  <si>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</si>
  <si>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</si>
  <si>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</si>
  <si>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</si>
  <si>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</si>
  <si>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</si>
  <si>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</si>
  <si>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</si>
  <si>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</si>
  <si>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</si>
  <si>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</si>
  <si>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</si>
  <si>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</si>
  <si>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</si>
  <si>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</si>
  <si>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</si>
  <si>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</si>
  <si>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</si>
  <si>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</si>
  <si>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</si>
  <si>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</si>
  <si>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</si>
  <si>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</si>
  <si>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</si>
  <si>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</si>
  <si>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</si>
  <si>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</si>
  <si>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</si>
  <si>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</si>
  <si>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</si>
  <si>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</si>
  <si>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</si>
  <si>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</si>
  <si>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</si>
  <si>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</si>
  <si>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</si>
  <si>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</si>
  <si>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</si>
  <si>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</si>
  <si>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</si>
  <si>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</si>
  <si>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</si>
  <si>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</si>
  <si>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</si>
  <si>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</si>
  <si>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</si>
  <si>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</si>
  <si>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</si>
  <si>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</si>
  <si>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</si>
  <si>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</si>
  <si>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</si>
  <si>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</si>
  <si>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</si>
  <si>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</si>
  <si>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</si>
  <si>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</si>
  <si>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</si>
  <si>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</si>
  <si>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</si>
  <si>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</si>
  <si>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</si>
  <si>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</si>
  <si>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</si>
  <si>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</si>
  <si>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</si>
  <si>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</si>
  <si>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</si>
  <si>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</si>
  <si>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</si>
  <si>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</si>
  <si>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</si>
  <si>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</si>
  <si>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</si>
  <si>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</si>
  <si>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</si>
  <si>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</si>
  <si>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</si>
  <si>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</si>
  <si>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</si>
  <si>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</si>
  <si>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</si>
  <si>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</si>
  <si>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</si>
  <si>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</si>
  <si>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</si>
  <si>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</si>
  <si>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</si>
  <si>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</si>
  <si>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</si>
  <si>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</si>
  <si>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</si>
  <si>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</si>
  <si>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</si>
  <si>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</si>
  <si>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</si>
  <si>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</si>
  <si>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</si>
  <si>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</si>
  <si>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</si>
  <si>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</si>
  <si>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</si>
  <si>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</si>
  <si>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</si>
  <si>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</si>
  <si>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</si>
  <si>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</si>
  <si>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</si>
  <si>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</si>
  <si>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</si>
  <si>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</si>
  <si>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</si>
  <si>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</si>
  <si>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</si>
  <si>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</si>
  <si>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</si>
  <si>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</si>
  <si>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</si>
  <si>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</si>
  <si>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</si>
  <si>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</si>
  <si>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</si>
  <si>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</si>
  <si>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</si>
  <si>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</si>
  <si>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</si>
  <si>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</si>
  <si>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</si>
  <si>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</si>
  <si>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</si>
  <si>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</si>
  <si>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</si>
  <si>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</si>
  <si>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</si>
  <si>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</si>
  <si>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</si>
  <si>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</si>
  <si>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</si>
  <si>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</si>
  <si>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</si>
  <si>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</si>
  <si>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</si>
  <si>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</si>
  <si>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</si>
  <si>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</si>
  <si>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</si>
  <si>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</si>
  <si>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</si>
  <si>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</si>
  <si>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</si>
  <si>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</si>
  <si>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</si>
  <si>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</si>
  <si>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</si>
  <si>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</si>
  <si>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</si>
  <si>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</si>
  <si>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</si>
  <si>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</si>
  <si>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</si>
  <si>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</si>
  <si>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</si>
  <si>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</si>
  <si>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</si>
  <si>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</si>
  <si>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</si>
  <si>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</si>
  <si>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</si>
  <si>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</si>
  <si>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</si>
  <si>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</si>
  <si>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</si>
  <si>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</si>
  <si>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</si>
  <si>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</si>
  <si>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</si>
  <si>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</si>
  <si>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</si>
  <si>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</si>
  <si>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</si>
  <si>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</si>
  <si>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</si>
  <si>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</si>
  <si>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</si>
  <si>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</si>
  <si>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</si>
  <si>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</si>
  <si>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</si>
  <si>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</si>
  <si>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</si>
  <si>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</si>
  <si>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</si>
  <si>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</si>
  <si>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</si>
  <si>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</si>
  <si>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</si>
  <si>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</si>
  <si>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</si>
  <si>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</si>
  <si>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</si>
  <si>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</si>
  <si>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</si>
  <si>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</si>
  <si>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</si>
  <si>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</si>
  <si>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</si>
  <si>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</si>
  <si>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</si>
  <si>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</si>
  <si>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</si>
  <si>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</si>
  <si>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</si>
  <si>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</si>
  <si>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</si>
  <si>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</si>
  <si>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</si>
  <si>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</si>
  <si>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</si>
  <si>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</si>
  <si>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</si>
  <si>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</si>
  <si>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</si>
  <si>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</si>
  <si>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</si>
  <si>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</si>
  <si>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</si>
  <si>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</si>
  <si>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</si>
  <si>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</si>
  <si>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</si>
  <si>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</si>
  <si>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</si>
  <si>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</si>
  <si>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</si>
  <si>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</si>
  <si>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</si>
  <si>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</si>
  <si>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</si>
  <si>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</si>
  <si>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</si>
  <si>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</si>
  <si>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</si>
  <si>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</si>
  <si>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</si>
  <si>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</si>
  <si>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</si>
  <si>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</si>
  <si>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</si>
  <si>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</si>
  <si>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</si>
  <si>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</si>
  <si>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</si>
  <si>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</si>
  <si>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</si>
  <si>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</si>
  <si>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</si>
  <si>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</si>
  <si>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</si>
  <si>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</si>
  <si>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</si>
  <si>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</si>
  <si>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</si>
  <si>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</si>
  <si>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</si>
  <si>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</si>
  <si>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</si>
  <si>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</si>
  <si>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</si>
  <si>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</si>
  <si>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</si>
  <si>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</si>
  <si>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</si>
  <si>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</si>
  <si>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</si>
  <si>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</si>
  <si>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</si>
  <si>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</si>
  <si>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</si>
  <si>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</si>
  <si>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</si>
  <si>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</si>
  <si>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</si>
  <si>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</si>
  <si>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</si>
  <si>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</si>
  <si>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</si>
  <si>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</si>
  <si>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</si>
  <si>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</si>
  <si>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</si>
  <si>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</si>
  <si>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</si>
  <si>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</si>
  <si>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</si>
  <si>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</si>
  <si>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</si>
  <si>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</si>
  <si>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</si>
  <si>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</si>
  <si>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</si>
  <si>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</si>
  <si>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</si>
  <si>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</si>
  <si>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</si>
  <si>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</si>
  <si>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</si>
  <si>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</si>
  <si>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</si>
  <si>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</si>
  <si>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</si>
  <si>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</si>
  <si>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</si>
  <si>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</si>
  <si>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</si>
  <si>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</si>
  <si>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</si>
  <si>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</si>
  <si>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</si>
  <si>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</si>
  <si>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</si>
  <si>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</si>
  <si>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</si>
  <si>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</si>
  <si>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</si>
  <si>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</si>
  <si>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</si>
  <si>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</si>
  <si>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</si>
  <si>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</si>
  <si>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</si>
  <si>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</si>
  <si>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</si>
  <si>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</si>
  <si>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</si>
  <si>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</si>
  <si>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</si>
  <si>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</si>
  <si>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</si>
  <si>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</si>
  <si>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</si>
  <si>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</si>
  <si>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</si>
  <si>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</si>
  <si>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</si>
  <si>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</si>
  <si>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</si>
  <si>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</si>
  <si>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</si>
  <si>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</si>
  <si>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</si>
  <si>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</si>
  <si>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</si>
  <si>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</si>
  <si>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</si>
  <si>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</si>
  <si>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</si>
  <si>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</si>
  <si>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</si>
  <si>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</si>
  <si>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</si>
  <si>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</si>
  <si>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</si>
  <si>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</si>
  <si>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</si>
  <si>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</si>
  <si>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</si>
  <si>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</si>
  <si>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</si>
  <si>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</si>
  <si>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</si>
  <si>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</si>
  <si>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</si>
  <si>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</si>
  <si>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</si>
  <si>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</si>
  <si>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</si>
  <si>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</si>
  <si>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</si>
  <si>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</si>
  <si>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</si>
  <si>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</si>
  <si>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</si>
  <si>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</si>
  <si>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</si>
  <si>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</si>
  <si>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</si>
  <si>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</si>
  <si>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</si>
  <si>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</si>
  <si>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</si>
  <si>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</si>
  <si>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</si>
  <si>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</si>
  <si>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</si>
  <si>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</si>
  <si>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</si>
  <si>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</si>
  <si>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</si>
  <si>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</si>
  <si>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</si>
  <si>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</si>
  <si>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</si>
  <si>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</si>
  <si>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</si>
  <si>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</si>
  <si>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</si>
  <si>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</si>
  <si>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</si>
  <si>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</si>
  <si>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</si>
  <si>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</si>
  <si>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</si>
  <si>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</si>
  <si>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</si>
  <si>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</si>
  <si>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</si>
  <si>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</si>
  <si>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</si>
  <si>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</si>
  <si>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</si>
  <si>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</si>
  <si>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</si>
  <si>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</si>
  <si>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</si>
  <si>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</si>
  <si>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</si>
  <si>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</si>
  <si>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</si>
  <si>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</si>
  <si>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</si>
  <si>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</si>
  <si>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</si>
  <si>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</si>
  <si>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</si>
  <si>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</si>
  <si>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</si>
  <si>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</si>
  <si>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</si>
  <si>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</si>
  <si>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</si>
  <si>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</si>
  <si>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</si>
  <si>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</si>
  <si>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</si>
  <si>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</si>
  <si>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</si>
  <si>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</si>
  <si>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</si>
  <si>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</si>
  <si>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</si>
  <si>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</si>
  <si>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</si>
  <si>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</si>
  <si>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</si>
  <si>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</si>
  <si>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</si>
  <si>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</si>
  <si>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</si>
  <si>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</si>
  <si>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</si>
  <si>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</si>
  <si>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</si>
  <si>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</si>
  <si>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</si>
  <si>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</si>
  <si>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</si>
  <si>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</si>
  <si>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</si>
  <si>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</si>
  <si>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</si>
  <si>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</si>
  <si>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</si>
  <si>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</si>
  <si>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</si>
  <si>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</si>
  <si>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</si>
  <si>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</si>
  <si>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</si>
  <si>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</si>
  <si>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</si>
  <si>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</si>
  <si>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</si>
  <si>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</si>
  <si>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</si>
  <si>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</si>
  <si>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</si>
  <si>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</si>
  <si>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</si>
  <si>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</si>
  <si>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</si>
  <si>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</si>
  <si>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</si>
  <si>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</si>
  <si>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</si>
  <si>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</si>
  <si>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</si>
  <si>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</si>
  <si>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</si>
  <si>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</si>
  <si>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</si>
  <si>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</si>
  <si>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</si>
  <si>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</si>
  <si>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</si>
  <si>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</si>
  <si>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</si>
  <si>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</si>
  <si>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</si>
  <si>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</si>
  <si>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</si>
  <si>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</si>
  <si>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</si>
  <si>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</si>
  <si>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</si>
  <si>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</si>
  <si>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</si>
  <si>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</si>
  <si>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</si>
  <si>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</si>
  <si>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</si>
  <si>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</si>
  <si>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</si>
  <si>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</si>
  <si>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</si>
  <si>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</si>
  <si>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</si>
  <si>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</si>
  <si>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</si>
  <si>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</si>
  <si>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</si>
  <si>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</si>
  <si>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</si>
  <si>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</si>
  <si>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</si>
  <si>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</si>
  <si>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</si>
  <si>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</si>
  <si>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</si>
  <si>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</si>
  <si>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</si>
  <si>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</si>
  <si>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</si>
  <si>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</si>
  <si>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</si>
  <si>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</si>
  <si>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</si>
  <si>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</si>
  <si>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</si>
  <si>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</si>
  <si>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</si>
  <si>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</si>
  <si>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</si>
  <si>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</si>
  <si>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</si>
  <si>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</si>
  <si>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</si>
  <si>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</si>
  <si>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</si>
  <si>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</si>
  <si>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</si>
  <si>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</si>
  <si>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</si>
  <si>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</si>
  <si>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</si>
  <si>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</si>
  <si>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</si>
  <si>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</si>
  <si>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</si>
  <si>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</si>
  <si>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</si>
  <si>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</si>
  <si>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</si>
  <si>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</si>
  <si>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</si>
  <si>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</si>
  <si>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</si>
  <si>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</si>
  <si>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</si>
  <si>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</si>
  <si>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</si>
  <si>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</si>
  <si>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</si>
  <si>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</si>
  <si>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</si>
  <si>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</si>
  <si>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</si>
  <si>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</si>
  <si>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</si>
  <si>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</si>
  <si>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</si>
  <si>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</si>
  <si>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</si>
  <si>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</si>
  <si>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</si>
  <si>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</si>
  <si>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</si>
  <si>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</si>
  <si>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</si>
  <si>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</si>
  <si>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</si>
  <si>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</si>
  <si>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</si>
  <si>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</si>
  <si>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</si>
  <si>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</si>
  <si>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</si>
  <si>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</si>
  <si>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</si>
  <si>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</si>
  <si>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</si>
  <si>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</si>
  <si>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</si>
  <si>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</si>
  <si>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</si>
  <si>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</si>
  <si>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</si>
  <si>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</si>
  <si>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</si>
  <si>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</si>
  <si>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</si>
  <si>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</si>
  <si>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</si>
  <si>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</si>
  <si>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</si>
  <si>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</si>
  <si>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</si>
  <si>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</si>
  <si>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</si>
  <si>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</si>
  <si>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</si>
  <si>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</si>
  <si>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</si>
  <si>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</si>
  <si>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</si>
  <si>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</si>
  <si>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</si>
  <si>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</si>
  <si>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</si>
  <si>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</si>
  <si>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</si>
  <si>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</si>
  <si>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</si>
  <si>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</si>
  <si>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</si>
  <si>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</si>
  <si>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</si>
  <si>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</si>
  <si>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</si>
  <si>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</si>
  <si>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</si>
  <si>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</si>
  <si>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</si>
  <si>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</si>
  <si>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</si>
  <si>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</si>
  <si>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</si>
  <si>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</si>
  <si>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</si>
  <si>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</si>
  <si>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</si>
  <si>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</si>
  <si>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</si>
  <si>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</si>
  <si>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</si>
  <si>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</si>
  <si>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</si>
  <si>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</si>
  <si>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</si>
  <si>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</si>
  <si>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</si>
  <si>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</si>
  <si>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</si>
  <si>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</si>
  <si>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</si>
  <si>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</si>
  <si>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</si>
  <si>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</si>
  <si>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</si>
  <si>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</si>
  <si>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</si>
  <si>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</si>
  <si>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</si>
  <si>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</si>
  <si>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</si>
  <si>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</si>
  <si>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</si>
  <si>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</si>
  <si>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</si>
  <si>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</si>
  <si>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</si>
  <si>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</si>
  <si>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</si>
  <si>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</si>
  <si>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</si>
  <si>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</si>
  <si>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</si>
  <si>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</si>
  <si>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</si>
  <si>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</si>
  <si>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</si>
  <si>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</si>
  <si>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</si>
  <si>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</si>
  <si>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</si>
  <si>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</si>
  <si>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</si>
  <si>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</si>
  <si>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</si>
  <si>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</si>
  <si>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</si>
  <si>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</si>
  <si>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</si>
  <si>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</si>
  <si>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</si>
  <si>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</si>
  <si>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</si>
  <si>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</si>
  <si>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</si>
  <si>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</si>
  <si>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</si>
  <si>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</si>
  <si>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</si>
  <si>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</si>
  <si>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</si>
  <si>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</si>
  <si>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</si>
  <si>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</si>
  <si>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</si>
  <si>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</si>
  <si>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</si>
  <si>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</si>
  <si>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</si>
  <si>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</si>
  <si>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</si>
  <si>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</si>
  <si>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</si>
  <si>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</si>
  <si>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</si>
  <si>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</si>
  <si>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</si>
  <si>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</si>
  <si>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</si>
  <si>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</si>
  <si>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</si>
  <si>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</si>
  <si>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</si>
  <si>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</si>
  <si>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</si>
  <si>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</si>
  <si>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</si>
  <si>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</si>
  <si>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</si>
  <si>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</si>
  <si>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</si>
  <si>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</si>
  <si>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</si>
  <si>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</si>
  <si>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</si>
  <si>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</si>
  <si>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</si>
  <si>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</si>
  <si>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</si>
  <si>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</si>
  <si>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</si>
  <si>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</si>
  <si>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</si>
  <si>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</si>
  <si>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</si>
  <si>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</si>
  <si>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</si>
  <si>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</si>
  <si>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</si>
  <si>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</si>
  <si>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</si>
  <si>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</si>
  <si>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</si>
  <si>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</si>
  <si>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</si>
  <si>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</si>
  <si>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</si>
  <si>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</si>
  <si>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</si>
  <si>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</si>
  <si>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</si>
  <si>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</si>
  <si>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</si>
  <si>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</si>
  <si>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</si>
  <si>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</si>
  <si>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</si>
  <si>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</si>
  <si>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</si>
  <si>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</si>
  <si>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</si>
  <si>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</si>
  <si>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</si>
  <si>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</si>
  <si>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</si>
  <si>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</si>
  <si>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</si>
  <si>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</si>
  <si>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</si>
  <si>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</si>
  <si>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</si>
  <si>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</si>
  <si>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</si>
  <si>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</si>
  <si>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</si>
  <si>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</si>
  <si>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</si>
  <si>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</si>
  <si>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</si>
  <si>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</si>
  <si>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</si>
  <si>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</si>
  <si>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</si>
  <si>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</si>
  <si>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</si>
  <si>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</si>
  <si>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</si>
  <si>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</si>
  <si>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</si>
  <si>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</si>
  <si>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</si>
  <si>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</si>
  <si>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</si>
  <si>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</si>
  <si>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</si>
  <si>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</si>
  <si>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</si>
  <si>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</si>
  <si>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</si>
  <si>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</si>
  <si>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</si>
  <si>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</si>
  <si>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</si>
  <si>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</si>
  <si>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</si>
  <si>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</si>
  <si>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</si>
  <si>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</si>
  <si>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</si>
  <si>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</si>
  <si>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</si>
  <si>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</si>
  <si>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</si>
  <si>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</si>
  <si>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</si>
  <si>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</si>
  <si>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</si>
  <si>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</si>
  <si>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</si>
  <si>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</si>
  <si>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</si>
  <si>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</si>
  <si>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</si>
  <si>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</si>
  <si>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</si>
  <si>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</si>
  <si>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</si>
  <si>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</si>
  <si>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</si>
  <si>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</si>
  <si>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</si>
  <si>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</si>
  <si>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</si>
  <si>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</si>
  <si>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</si>
  <si>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</si>
  <si>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</si>
  <si>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</si>
  <si>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</si>
  <si>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</si>
  <si>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</si>
  <si>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</si>
  <si>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</si>
  <si>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</si>
  <si>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</si>
  <si>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</si>
  <si>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</si>
  <si>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</si>
  <si>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</si>
  <si>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</si>
  <si>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</si>
  <si>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</si>
  <si>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</si>
  <si>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</si>
  <si>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</si>
  <si>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</si>
  <si>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</si>
  <si>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</si>
  <si>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</si>
  <si>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</si>
  <si>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</si>
  <si>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</si>
  <si>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</si>
  <si>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</si>
  <si>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</si>
  <si>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</si>
  <si>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</si>
  <si>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</si>
  <si>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</si>
  <si>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</si>
  <si>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</si>
  <si>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</si>
  <si>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</si>
  <si>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</si>
  <si>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</si>
  <si>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</si>
  <si>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</si>
  <si>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</si>
  <si>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</si>
  <si>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</si>
  <si>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</si>
  <si>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</si>
  <si>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</si>
  <si>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</si>
  <si>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</si>
  <si>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</si>
  <si>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</si>
  <si>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</si>
  <si>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</si>
  <si>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</si>
  <si>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</si>
  <si>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</si>
  <si>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</si>
  <si>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</si>
  <si>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</si>
  <si>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</si>
  <si>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</si>
  <si>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</si>
  <si>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</si>
  <si>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</si>
  <si>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</si>
  <si>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</si>
  <si>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</si>
  <si>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</si>
  <si>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</si>
  <si>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</si>
  <si>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</si>
  <si>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</si>
  <si>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</si>
  <si>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</si>
  <si>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</si>
  <si>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</si>
  <si>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</si>
  <si>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</si>
  <si>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</si>
  <si>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</si>
  <si>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</si>
  <si>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</si>
  <si>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</si>
  <si>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</si>
  <si>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</si>
  <si>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</si>
  <si>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</si>
  <si>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</si>
  <si>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</si>
  <si>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</si>
  <si>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</si>
  <si>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</si>
  <si>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</si>
  <si>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</si>
  <si>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</si>
  <si>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</si>
  <si>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</si>
  <si>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</si>
  <si>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</si>
  <si>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</si>
  <si>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</si>
  <si>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</si>
  <si>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</si>
  <si>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</si>
  <si>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</si>
  <si>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</si>
  <si>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</si>
  <si>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</si>
  <si>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</si>
  <si>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</si>
  <si>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</si>
  <si>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</si>
  <si>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</si>
  <si>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</si>
  <si>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</si>
  <si>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</si>
  <si>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</si>
  <si>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</si>
  <si>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</si>
  <si>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</si>
  <si>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</si>
  <si>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</si>
  <si>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</si>
  <si>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</si>
  <si>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</si>
  <si>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</si>
  <si>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</si>
  <si>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</si>
  <si>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</si>
  <si>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</si>
  <si>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</si>
  <si>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</si>
  <si>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</si>
  <si>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</si>
  <si>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</si>
  <si>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</si>
  <si>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</si>
  <si>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</si>
  <si>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</si>
  <si>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</si>
  <si>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</si>
  <si>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</si>
  <si>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</si>
  <si>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</si>
  <si>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</si>
  <si>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</si>
  <si>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</si>
  <si>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</si>
  <si>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</si>
  <si>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</si>
  <si>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</si>
  <si>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</si>
  <si>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</si>
  <si>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</si>
  <si>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</si>
  <si>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</si>
  <si>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</si>
  <si>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</si>
  <si>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</si>
  <si>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</si>
  <si>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</si>
  <si>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</si>
  <si>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</si>
  <si>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</si>
  <si>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</si>
  <si>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</si>
  <si>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</si>
  <si>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</si>
  <si>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</si>
  <si>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</si>
  <si>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</si>
  <si>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</si>
  <si>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</si>
  <si>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</si>
  <si>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</si>
  <si>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</si>
  <si>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</si>
  <si>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</si>
  <si>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</si>
  <si>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</si>
  <si>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</si>
  <si>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</si>
  <si>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</si>
  <si>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</si>
  <si>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</si>
  <si>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</si>
  <si>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</si>
  <si>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</si>
  <si>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</si>
  <si>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</si>
  <si>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</si>
  <si>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</si>
  <si>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</si>
  <si>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</si>
  <si>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</si>
  <si>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</si>
  <si>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</si>
  <si>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</si>
  <si>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</si>
  <si>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</si>
  <si>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</si>
  <si>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</si>
  <si>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</si>
  <si>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</si>
  <si>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</si>
  <si>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</si>
  <si>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</si>
  <si>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</si>
  <si>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</si>
  <si>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</si>
  <si>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</si>
  <si>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</si>
  <si>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</si>
  <si>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</si>
  <si>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</si>
  <si>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</si>
  <si>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</si>
  <si>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</si>
  <si>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</si>
  <si>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</si>
  <si>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</si>
  <si>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</si>
  <si>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</si>
  <si>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</si>
  <si>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</si>
  <si>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</si>
  <si>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</si>
  <si>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</si>
  <si>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</si>
  <si>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</si>
  <si>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</si>
  <si>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</si>
  <si>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</si>
  <si>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</si>
  <si>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</si>
  <si>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</si>
  <si>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</si>
  <si>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</si>
  <si>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</si>
  <si>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</si>
  <si>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</si>
  <si>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</si>
  <si>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</si>
  <si>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</si>
  <si>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</si>
  <si>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</si>
  <si>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</si>
  <si>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</si>
  <si>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</si>
  <si>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</si>
  <si>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</si>
  <si>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</si>
  <si>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</si>
  <si>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</si>
  <si>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</si>
  <si>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</si>
  <si>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</si>
  <si>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</si>
  <si>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</si>
  <si>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</si>
  <si>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</si>
  <si>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</si>
  <si>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</si>
  <si>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</si>
  <si>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</si>
  <si>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</si>
  <si>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</si>
  <si>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</si>
  <si>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</si>
  <si>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</si>
  <si>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</si>
  <si>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</si>
  <si>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</si>
  <si>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</si>
  <si>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</si>
  <si>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</si>
  <si>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</si>
  <si>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</si>
  <si>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</si>
  <si>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</si>
  <si>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</si>
  <si>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</si>
  <si>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</si>
  <si>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</si>
  <si>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</si>
  <si>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</si>
  <si>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</si>
  <si>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</si>
  <si>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</si>
  <si>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</si>
  <si>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</si>
  <si>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</si>
  <si>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</si>
  <si>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</si>
  <si>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</si>
  <si>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</si>
  <si>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</si>
  <si>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</si>
  <si>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</si>
  <si>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</si>
  <si>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</si>
  <si>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</si>
  <si>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</si>
  <si>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</si>
  <si>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</si>
  <si>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</si>
  <si>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</si>
  <si>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</si>
  <si>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</si>
  <si>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</si>
  <si>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</si>
  <si>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</si>
  <si>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</si>
  <si>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</si>
  <si>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</si>
  <si>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</si>
  <si>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</si>
  <si>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</si>
  <si>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</si>
  <si>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</si>
  <si>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</si>
  <si>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</si>
  <si>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</si>
  <si>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</si>
  <si>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</si>
  <si>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</si>
  <si>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</si>
  <si>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</si>
  <si>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</si>
  <si>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</si>
  <si>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</si>
  <si>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</si>
  <si>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</si>
  <si>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</si>
  <si>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</si>
  <si>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</si>
  <si>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</si>
  <si>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</si>
  <si>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</si>
  <si>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</si>
  <si>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</si>
  <si>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</si>
  <si>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</si>
  <si>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</si>
  <si>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</si>
  <si>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</si>
  <si>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</si>
  <si>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</si>
  <si>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</si>
  <si>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</si>
  <si>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</si>
  <si>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</si>
  <si>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</si>
  <si>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</si>
  <si>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</si>
  <si>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</si>
  <si>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</si>
  <si>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</si>
  <si>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</si>
  <si>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</si>
  <si>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</si>
  <si>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</si>
  <si>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</si>
  <si>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</si>
  <si>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</si>
  <si>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</si>
  <si>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</si>
  <si>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</si>
  <si>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</si>
  <si>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</si>
  <si>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</si>
  <si>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</si>
  <si>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</si>
  <si>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</si>
  <si>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</si>
  <si>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</si>
  <si>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</si>
  <si>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</si>
  <si>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</si>
  <si>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</si>
  <si>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</si>
  <si>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</si>
  <si>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</si>
  <si>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</si>
  <si>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</si>
  <si>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</si>
  <si>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</si>
  <si>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</si>
  <si>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</si>
  <si>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</si>
  <si>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</si>
  <si>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</si>
  <si>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</si>
  <si>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</si>
  <si>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</si>
  <si>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</si>
  <si>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</si>
  <si>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</si>
  <si>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</si>
  <si>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</si>
  <si>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</si>
  <si>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</si>
  <si>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</si>
  <si>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</si>
  <si>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</si>
  <si>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</si>
  <si>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</si>
  <si>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</si>
  <si>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</si>
  <si>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</si>
  <si>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</si>
  <si>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</si>
  <si>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</si>
  <si>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</si>
  <si>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</si>
  <si>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</si>
  <si>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</si>
  <si>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</si>
  <si>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</si>
  <si>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</si>
  <si>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</si>
  <si>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</si>
  <si>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</si>
  <si>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</si>
  <si>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</si>
  <si>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</si>
  <si>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</si>
  <si>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</si>
  <si>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</si>
  <si>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</si>
  <si>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</si>
  <si>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</si>
  <si>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</si>
  <si>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</si>
  <si>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</si>
  <si>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</si>
  <si>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</si>
  <si>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</si>
  <si>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</si>
  <si>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</si>
  <si>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</si>
  <si>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</si>
  <si>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</si>
  <si>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</si>
  <si>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</si>
  <si>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</si>
  <si>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</si>
  <si>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</si>
  <si>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</si>
  <si>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</si>
  <si>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</si>
  <si>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</si>
  <si>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</si>
  <si>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</si>
  <si>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</si>
  <si>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</si>
  <si>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</si>
  <si>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</si>
  <si>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</si>
  <si>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</si>
  <si>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</si>
  <si>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</si>
  <si>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</si>
  <si>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</si>
  <si>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</si>
  <si>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</si>
  <si>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</si>
  <si>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</si>
  <si>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</si>
  <si>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</si>
  <si>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</si>
  <si>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</si>
  <si>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</si>
  <si>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</si>
  <si>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</si>
  <si>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</si>
  <si>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</si>
  <si>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</si>
  <si>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</si>
  <si>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</si>
  <si>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</si>
  <si>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</si>
  <si>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</si>
  <si>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</si>
  <si>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</si>
  <si>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</si>
  <si>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</si>
  <si>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</si>
  <si>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</si>
  <si>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</si>
  <si>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</si>
  <si>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</si>
  <si>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</si>
  <si>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</si>
  <si>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</si>
  <si>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</si>
  <si>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</si>
  <si>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</si>
  <si>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</si>
  <si>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</si>
  <si>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</si>
  <si>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</si>
  <si>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</si>
  <si>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</si>
  <si>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</si>
  <si>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</si>
  <si>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</si>
  <si>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</si>
  <si>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</si>
  <si>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</si>
  <si>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</si>
  <si>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</si>
  <si>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</si>
  <si>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</si>
  <si>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</si>
  <si>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</si>
  <si>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</si>
  <si>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</si>
  <si>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</si>
  <si>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</si>
  <si>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</si>
  <si>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</si>
  <si>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</si>
  <si>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</si>
  <si>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</si>
  <si>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</si>
  <si>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</si>
  <si>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</si>
  <si>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</si>
  <si>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</si>
  <si>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</si>
  <si>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</si>
  <si>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</si>
  <si>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</si>
  <si>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</si>
  <si>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</si>
  <si>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</si>
  <si>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</si>
  <si>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</si>
  <si>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</si>
  <si>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</si>
  <si>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</si>
  <si>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</si>
  <si>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</si>
  <si>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</si>
  <si>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</si>
  <si>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</si>
  <si>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</si>
  <si>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</si>
  <si>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</si>
  <si>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</si>
  <si>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</si>
  <si>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</si>
  <si>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</si>
  <si>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</si>
  <si>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</si>
  <si>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</si>
  <si>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</si>
  <si>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</si>
  <si>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</si>
  <si>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</si>
  <si>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</si>
  <si>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</si>
  <si>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</si>
  <si>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</si>
  <si>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</si>
  <si>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</si>
  <si>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</si>
  <si>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</si>
  <si>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</si>
  <si>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</si>
  <si>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</si>
  <si>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</si>
  <si>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</si>
  <si>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</si>
  <si>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</si>
  <si>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</si>
  <si>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</si>
  <si>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</si>
  <si>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</si>
  <si>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</si>
  <si>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</si>
  <si>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</si>
  <si>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</si>
  <si>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</si>
  <si>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</si>
  <si>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</si>
  <si>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</si>
  <si>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</si>
  <si>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</si>
  <si>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</si>
  <si>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</si>
  <si>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</si>
  <si>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</si>
  <si>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</si>
  <si>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</si>
  <si>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</si>
  <si>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</si>
  <si>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</si>
  <si>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</si>
  <si>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</si>
  <si>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</si>
  <si>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</si>
  <si>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</si>
  <si>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</si>
  <si>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</si>
  <si>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</si>
  <si>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</si>
  <si>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</si>
  <si>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</si>
  <si>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</si>
  <si>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</si>
  <si>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</si>
  <si>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</si>
  <si>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</si>
  <si>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</si>
  <si>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</si>
  <si>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</si>
  <si>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</si>
  <si>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</si>
  <si>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</si>
  <si>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</si>
  <si>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</si>
  <si>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</si>
  <si>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</si>
  <si>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</si>
  <si>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</si>
  <si>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</si>
  <si>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</si>
  <si>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</si>
  <si>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</si>
  <si>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</si>
  <si>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</si>
  <si>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</si>
  <si>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</si>
  <si>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</si>
  <si>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</si>
  <si>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</si>
  <si>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</si>
  <si>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</si>
  <si>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</si>
  <si>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</si>
  <si>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</si>
  <si>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</si>
  <si>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</si>
  <si>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</si>
  <si>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</si>
  <si>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</si>
  <si>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</si>
  <si>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</si>
  <si>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</si>
  <si>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</si>
  <si>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</si>
  <si>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</si>
  <si>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</si>
  <si>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</si>
  <si>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</si>
  <si>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</si>
  <si>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</si>
  <si>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</si>
  <si>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</si>
  <si>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</si>
  <si>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</si>
  <si>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</si>
  <si>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</si>
  <si>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</si>
  <si>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</si>
  <si>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</si>
  <si>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</si>
  <si>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</si>
  <si>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</si>
  <si>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</si>
  <si>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</si>
  <si>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</si>
  <si>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</si>
  <si>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</si>
  <si>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</si>
  <si>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</si>
  <si>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</si>
  <si>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</si>
  <si>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</si>
  <si>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</si>
  <si>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</si>
  <si>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</si>
  <si>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</si>
  <si>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</si>
  <si>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</si>
  <si>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</si>
  <si>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</si>
  <si>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</si>
  <si>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</si>
  <si>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</si>
  <si>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</si>
  <si>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</si>
  <si>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</si>
  <si>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</si>
  <si>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</si>
  <si>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</si>
  <si>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</si>
  <si>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</si>
  <si>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</si>
  <si>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</si>
  <si>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</si>
  <si>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</si>
  <si>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</si>
  <si>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</si>
  <si>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</si>
  <si>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</si>
  <si>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</si>
  <si>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</si>
  <si>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</si>
  <si>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</si>
  <si>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</si>
  <si>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</si>
  <si>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</si>
  <si>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</si>
  <si>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</si>
  <si>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</si>
  <si>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</si>
  <si>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</si>
  <si>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</si>
  <si>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</si>
  <si>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</si>
  <si>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</si>
  <si>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</si>
  <si>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</si>
  <si>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</si>
  <si>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</si>
  <si>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</si>
  <si>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</si>
  <si>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</si>
  <si>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</si>
  <si>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</si>
  <si>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</si>
  <si>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</si>
  <si>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</si>
  <si>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</si>
  <si>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</si>
  <si>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</si>
  <si>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</si>
  <si>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</si>
  <si>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</si>
  <si>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</si>
  <si>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</si>
  <si>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</si>
  <si>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</si>
  <si>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</si>
  <si>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</si>
  <si>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</si>
  <si>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</si>
  <si>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</si>
  <si>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</si>
  <si>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</si>
  <si>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</si>
  <si>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</si>
  <si>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</si>
  <si>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</si>
  <si>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</si>
  <si>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</si>
  <si>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</si>
  <si>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</si>
  <si>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</si>
  <si>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</si>
  <si>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</si>
  <si>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</si>
  <si>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</si>
  <si>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</si>
  <si>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</si>
  <si>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</si>
  <si>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</si>
  <si>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</si>
  <si>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</si>
  <si>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</si>
  <si>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</si>
  <si>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</si>
  <si>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</si>
  <si>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</si>
  <si>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</si>
  <si>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</si>
  <si>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</si>
  <si>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</si>
  <si>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</si>
  <si>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</si>
  <si>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</si>
  <si>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</si>
  <si>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</si>
  <si>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</si>
  <si>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</si>
  <si>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</si>
  <si>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</si>
  <si>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</si>
  <si>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</si>
  <si>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</si>
  <si>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</si>
  <si>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</si>
  <si>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</si>
  <si>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</si>
  <si>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</si>
  <si>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</si>
  <si>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</si>
  <si>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</si>
  <si>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</si>
  <si>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</si>
  <si>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</si>
  <si>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</si>
  <si>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</si>
  <si>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</si>
  <si>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</si>
  <si>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</si>
  <si>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</si>
  <si>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</si>
  <si>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</si>
  <si>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</si>
  <si>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</si>
  <si>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</si>
  <si>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</si>
  <si>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</si>
  <si>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</si>
  <si>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</si>
  <si>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</si>
  <si>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</si>
  <si>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</si>
  <si>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</si>
  <si>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</si>
  <si>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</si>
  <si>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</si>
  <si>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</si>
  <si>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</si>
  <si>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</si>
  <si>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</si>
  <si>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</si>
  <si>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</si>
  <si>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</si>
  <si>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</si>
  <si>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</si>
  <si>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</si>
  <si>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</si>
  <si>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</si>
  <si>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</si>
  <si>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</si>
  <si>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</si>
  <si>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</si>
  <si>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</si>
  <si>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</si>
  <si>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</si>
  <si>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</si>
  <si>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</si>
  <si>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</si>
  <si>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</si>
  <si>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</si>
  <si>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</si>
  <si>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</si>
  <si>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</si>
  <si>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</si>
  <si>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</si>
  <si>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</si>
  <si>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</si>
  <si>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</si>
  <si>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</si>
  <si>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</si>
  <si>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</si>
  <si>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</si>
  <si>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</si>
  <si>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</si>
  <si>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</si>
  <si>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</si>
  <si>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</si>
  <si>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</si>
  <si>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</si>
  <si>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</si>
  <si>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</si>
  <si>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</si>
  <si>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</si>
  <si>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</si>
  <si>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</si>
  <si>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</si>
  <si>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</si>
  <si>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</si>
  <si>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</si>
  <si>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</si>
  <si>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</si>
  <si>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</si>
  <si>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</si>
  <si>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</si>
  <si>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</si>
  <si>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</si>
  <si>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</si>
  <si>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</si>
  <si>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</si>
  <si>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</si>
  <si>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</si>
  <si>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</si>
  <si>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</si>
  <si>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</si>
  <si>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</si>
  <si>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</si>
  <si>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</si>
  <si>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</si>
  <si>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</si>
  <si>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</si>
  <si>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</si>
  <si>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</si>
  <si>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</si>
  <si>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</si>
  <si>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</si>
  <si>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</si>
  <si>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</si>
  <si>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</si>
  <si>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</si>
  <si>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</si>
  <si>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</si>
  <si>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</si>
  <si>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</si>
  <si>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</si>
  <si>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</si>
  <si>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</si>
  <si>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</si>
  <si>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</si>
  <si>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</si>
  <si>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</si>
  <si>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</si>
  <si>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</si>
  <si>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</si>
  <si>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</si>
  <si>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</si>
  <si>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</si>
  <si>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</si>
  <si>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</si>
  <si>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</si>
  <si>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</si>
  <si>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</si>
  <si>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</si>
  <si>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</si>
  <si>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</si>
  <si>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</si>
  <si>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</si>
  <si>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</si>
  <si>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</si>
  <si>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</si>
  <si>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</si>
  <si>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</si>
  <si>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</si>
  <si>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</si>
  <si>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</si>
  <si>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</si>
  <si>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</si>
  <si>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</si>
  <si>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</si>
  <si>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</si>
  <si>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</si>
  <si>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</si>
  <si>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</si>
  <si>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</si>
  <si>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</si>
  <si>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</si>
  <si>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</si>
  <si>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</si>
  <si>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</si>
  <si>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</si>
  <si>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</si>
  <si>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</si>
  <si>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</si>
  <si>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</si>
  <si>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</si>
  <si>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</si>
  <si>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</si>
  <si>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</si>
  <si>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</si>
  <si>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</si>
  <si>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</si>
  <si>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</si>
  <si>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</si>
  <si>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</si>
  <si>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</si>
  <si>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</si>
  <si>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</si>
  <si>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</si>
  <si>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</si>
  <si>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</si>
  <si>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</si>
  <si>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</si>
  <si>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</si>
  <si>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</si>
  <si>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</si>
  <si>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</si>
  <si>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</si>
  <si>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</si>
  <si>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</si>
  <si>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</si>
  <si>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</si>
  <si>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</si>
  <si>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</si>
  <si>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</si>
  <si>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</si>
  <si>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</si>
  <si>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</si>
  <si>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</si>
  <si>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</si>
  <si>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</si>
  <si>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</si>
  <si>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</si>
  <si>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</si>
  <si>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</si>
  <si>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</si>
  <si>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</si>
  <si>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</si>
  <si>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</si>
  <si>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</si>
  <si>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</si>
  <si>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</si>
  <si>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</si>
  <si>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</si>
  <si>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</si>
  <si>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</si>
  <si>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</si>
  <si>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</si>
  <si>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</si>
  <si>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</si>
  <si>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</si>
  <si>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</si>
  <si>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</si>
  <si>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</si>
  <si>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</si>
  <si>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</si>
  <si>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</si>
  <si>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</si>
  <si>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</si>
  <si>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</si>
  <si>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</si>
  <si>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</si>
  <si>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</si>
  <si>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</si>
  <si>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</si>
  <si>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</si>
  <si>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</si>
  <si>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</si>
  <si>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</si>
  <si>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</si>
  <si>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</si>
  <si>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</si>
  <si>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</si>
  <si>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</si>
  <si>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</si>
  <si>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</si>
  <si>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</si>
  <si>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</si>
  <si>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</si>
  <si>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</si>
  <si>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</si>
  <si>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</si>
  <si>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</si>
  <si>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</si>
  <si>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</si>
  <si>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</si>
  <si>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</si>
  <si>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</si>
  <si>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</si>
  <si>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</si>
  <si>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</si>
  <si>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</si>
  <si>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</si>
  <si>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</si>
  <si>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</si>
  <si>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</si>
  <si>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</si>
  <si>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</si>
  <si>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</si>
  <si>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</si>
  <si>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</si>
  <si>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</si>
  <si>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</si>
  <si>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</si>
  <si>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</si>
  <si>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</si>
  <si>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</si>
  <si>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</si>
  <si>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</si>
  <si>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</si>
  <si>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</si>
  <si>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</si>
  <si>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</si>
  <si>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</si>
  <si>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</si>
  <si>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</si>
  <si>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</si>
  <si>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</si>
  <si>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</si>
  <si>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</si>
  <si>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</si>
  <si>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</si>
  <si>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</si>
  <si>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</si>
  <si>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</si>
  <si>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</si>
  <si>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</si>
  <si>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</si>
  <si>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</si>
  <si>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</si>
  <si>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</si>
  <si>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</si>
  <si>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</si>
  <si>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</si>
  <si>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</si>
  <si>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</si>
  <si>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</si>
  <si>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</si>
  <si>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</si>
  <si>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</si>
  <si>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</si>
  <si>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</si>
  <si>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</si>
  <si>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</si>
  <si>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</si>
  <si>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</si>
  <si>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</si>
  <si>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</si>
  <si>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</si>
  <si>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</si>
  <si>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</si>
  <si>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</si>
  <si>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</si>
  <si>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</si>
  <si>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</si>
  <si>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</si>
  <si>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</si>
  <si>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</si>
  <si>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</si>
  <si>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</si>
  <si>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</si>
  <si>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</si>
  <si>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</si>
  <si>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</si>
  <si>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</si>
  <si>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</si>
  <si>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</si>
  <si>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</si>
  <si>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</si>
  <si>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</si>
  <si>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</si>
  <si>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</si>
  <si>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</si>
  <si>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</si>
  <si>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</si>
  <si>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</si>
  <si>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</si>
  <si>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</si>
  <si>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</si>
  <si>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</si>
  <si>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</si>
  <si>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</si>
  <si>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</si>
  <si>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</si>
  <si>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</si>
  <si>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</si>
  <si>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</si>
  <si>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</si>
  <si>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</si>
  <si>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</si>
  <si>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</si>
  <si>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</si>
  <si>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</si>
  <si>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</si>
  <si>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</si>
  <si>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</si>
  <si>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</si>
  <si>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</si>
  <si>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</si>
  <si>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</si>
  <si>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</si>
  <si>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</si>
  <si>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</si>
  <si>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</si>
  <si>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</si>
  <si>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</si>
  <si>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</si>
  <si>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</si>
  <si>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</si>
  <si>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</si>
  <si>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</si>
  <si>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</si>
  <si>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</si>
  <si>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</si>
  <si>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</si>
  <si>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</si>
  <si>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</si>
  <si>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</si>
  <si>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</si>
  <si>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</si>
  <si>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</si>
  <si>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</si>
  <si>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</si>
  <si>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</si>
  <si>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</si>
  <si>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</si>
  <si>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</si>
  <si>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</si>
  <si>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</si>
  <si>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</si>
  <si>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</si>
  <si>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</si>
  <si>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</si>
  <si>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</si>
  <si>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</si>
  <si>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</si>
  <si>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</si>
  <si>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</si>
  <si>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</si>
  <si>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</si>
  <si>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</si>
  <si>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</si>
  <si>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</si>
  <si>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</si>
  <si>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</si>
  <si>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</si>
  <si>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</si>
  <si>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</si>
  <si>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</si>
  <si>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</si>
  <si>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</si>
  <si>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</si>
  <si>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</si>
  <si>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</si>
  <si>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</si>
  <si>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</si>
  <si>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</si>
  <si>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</si>
  <si>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</si>
  <si>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</si>
  <si>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</si>
  <si>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</si>
  <si>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</si>
  <si>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</si>
  <si>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</si>
  <si>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</si>
  <si>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</si>
  <si>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</si>
  <si>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</si>
  <si>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</si>
  <si>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</si>
  <si>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</si>
  <si>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</si>
  <si>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</si>
  <si>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</si>
  <si>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</si>
  <si>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</si>
  <si>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</si>
  <si>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</si>
  <si>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</si>
  <si>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</si>
  <si>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</si>
  <si>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</si>
  <si>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</si>
  <si>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</si>
  <si>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</si>
  <si>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</si>
  <si>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</si>
  <si>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</si>
  <si>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</si>
  <si>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</si>
  <si>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</si>
  <si>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</si>
  <si>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</si>
  <si>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</si>
  <si>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</si>
  <si>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</si>
  <si>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</si>
  <si>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</si>
  <si>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</si>
  <si>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</si>
  <si>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</si>
  <si>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</si>
  <si>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</si>
  <si>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</si>
  <si>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</si>
  <si>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</si>
  <si>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</si>
  <si>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</si>
  <si>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</si>
  <si>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</si>
  <si>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</si>
  <si>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</si>
  <si>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</si>
  <si>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</si>
  <si>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</si>
  <si>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</si>
  <si>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</si>
  <si>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</si>
  <si>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</si>
  <si>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</si>
  <si>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</si>
  <si>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</si>
  <si>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</si>
  <si>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</si>
  <si>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</si>
  <si>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</si>
  <si>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</si>
  <si>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</si>
  <si>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</si>
  <si>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</si>
  <si>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</si>
  <si>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</si>
  <si>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</si>
  <si>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</si>
  <si>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</si>
  <si>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</si>
  <si>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</si>
  <si>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</si>
  <si>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</si>
  <si>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</si>
  <si>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</si>
  <si>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</si>
  <si>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</si>
  <si>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</si>
  <si>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</si>
  <si>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</si>
  <si>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</si>
  <si>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</si>
  <si>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</si>
  <si>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</si>
  <si>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</si>
  <si>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</si>
  <si>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</si>
  <si>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</si>
  <si>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</si>
  <si>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</si>
  <si>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</si>
  <si>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</si>
  <si>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</si>
  <si>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</si>
  <si>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</si>
  <si>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</si>
  <si>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</si>
  <si>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</si>
  <si>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</si>
  <si>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</si>
  <si>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</si>
  <si>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</si>
  <si>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</si>
  <si>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</si>
  <si>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</si>
  <si>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</si>
  <si>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</si>
  <si>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</si>
  <si>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</si>
  <si>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</si>
  <si>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</si>
  <si>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</si>
  <si>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</si>
  <si>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</si>
  <si>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</si>
  <si>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</si>
  <si>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</si>
  <si>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</si>
  <si>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</si>
  <si>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</si>
  <si>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</si>
  <si>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</si>
  <si>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</si>
  <si>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</si>
  <si>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</si>
  <si>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</si>
  <si>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</si>
  <si>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</si>
  <si>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</si>
  <si>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</si>
  <si>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</si>
  <si>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</si>
  <si>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</si>
  <si>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</si>
  <si>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</si>
  <si>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</si>
  <si>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</si>
  <si>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</si>
  <si>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</si>
  <si>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</si>
  <si>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</si>
  <si>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</si>
  <si>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</si>
  <si>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</si>
  <si>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</si>
  <si>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</si>
  <si>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</si>
  <si>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</si>
  <si>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</si>
  <si>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</si>
  <si>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</si>
  <si>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</si>
  <si>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</si>
  <si>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</si>
  <si>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</si>
  <si>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</si>
  <si>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</si>
  <si>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</si>
  <si>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</si>
  <si>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</si>
  <si>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</si>
  <si>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</si>
  <si>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</si>
  <si>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</si>
  <si>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</si>
  <si>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</si>
  <si>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</si>
  <si>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</si>
  <si>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</si>
  <si>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</si>
  <si>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</si>
  <si>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</si>
  <si>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</si>
  <si>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</si>
  <si>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</si>
  <si>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</si>
  <si>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</si>
  <si>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</si>
  <si>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</si>
  <si>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</si>
  <si>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</si>
  <si>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</si>
  <si>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</si>
  <si>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</si>
  <si>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</si>
  <si>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</si>
  <si>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</si>
  <si>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</si>
  <si>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</si>
  <si>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</si>
  <si>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</si>
  <si>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</si>
  <si>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</si>
  <si>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</si>
  <si>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</si>
  <si>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</si>
  <si>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</si>
  <si>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</si>
  <si>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</si>
  <si>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</si>
  <si>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</si>
  <si>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</si>
  <si>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</si>
  <si>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</si>
  <si>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</si>
  <si>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</si>
  <si>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</si>
  <si>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</si>
  <si>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</si>
  <si>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</si>
  <si>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</si>
  <si>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</si>
  <si>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</si>
  <si>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</si>
  <si>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</si>
  <si>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</si>
  <si>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</si>
  <si>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</si>
  <si>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</si>
  <si>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</si>
  <si>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</si>
  <si>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</si>
  <si>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</si>
  <si>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</si>
  <si>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</si>
  <si>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</si>
  <si>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</si>
  <si>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</si>
  <si>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</si>
  <si>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</si>
  <si>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</si>
  <si>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</si>
  <si>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</si>
  <si>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</si>
  <si>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</si>
  <si>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</si>
  <si>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</si>
  <si>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</si>
  <si>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</si>
  <si>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</si>
  <si>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</si>
  <si>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</si>
  <si>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</si>
  <si>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</si>
  <si>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</si>
  <si>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</si>
  <si>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</si>
  <si>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</si>
  <si>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</si>
  <si>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</si>
  <si>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</si>
  <si>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</si>
  <si>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</si>
  <si>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</si>
  <si>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</si>
  <si>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</si>
  <si>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</si>
  <si>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</si>
  <si>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</si>
  <si>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</si>
  <si>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</si>
  <si>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</si>
  <si>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</si>
  <si>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</si>
  <si>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</si>
  <si>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</si>
  <si>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</si>
  <si>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</si>
  <si>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</si>
  <si>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</si>
  <si>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</si>
  <si>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</si>
  <si>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</si>
  <si>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</si>
  <si>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</si>
  <si>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</si>
  <si>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</si>
  <si>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</si>
  <si>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</si>
  <si>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</si>
  <si>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</si>
  <si>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</si>
  <si>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</si>
  <si>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</si>
  <si>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</si>
  <si>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</si>
  <si>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</si>
  <si>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</si>
  <si>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</si>
  <si>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</si>
  <si>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</si>
  <si>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</si>
  <si>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</si>
  <si>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</si>
  <si>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</si>
  <si>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</si>
  <si>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</si>
  <si>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</si>
  <si>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</si>
  <si>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</si>
  <si>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</si>
  <si>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</si>
  <si>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</si>
  <si>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</si>
  <si>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</si>
  <si>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</si>
  <si>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</si>
  <si>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</si>
  <si>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</si>
  <si>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</si>
  <si>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Soc Comercial El Salitre Limitada</t>
  </si>
  <si>
    <t>IMPORTADORA Y COMERCIALIZADORA INSU</t>
  </si>
  <si>
    <t>CONTROLADOR ELECT. SYNTRON FMC  MODELO C</t>
  </si>
  <si>
    <t>DESCANSO TERMOPLASTICO INOX. UCF 206</t>
  </si>
  <si>
    <t>SOPORTE RODAMIENTO F206 - 18 (1.1/8")</t>
  </si>
  <si>
    <t>FILTRO REGUL. AW40-06BDE-B 3/4" (7957)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</si>
  <si>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</si>
  <si>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</si>
  <si>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</si>
  <si>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</si>
  <si>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</si>
  <si>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</si>
  <si>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</si>
  <si>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</si>
  <si>
    <t>Validando 28.07</t>
  </si>
  <si>
    <t>Ferreteria Zavala</t>
  </si>
  <si>
    <t>ENTREGAN 02/09</t>
  </si>
  <si>
    <t>VALIDANDO</t>
  </si>
  <si>
    <t>NICRIS SUPPLIES SPA</t>
  </si>
  <si>
    <t>ENTREGAN 12/08</t>
  </si>
  <si>
    <t>ENTREGAN 04/08</t>
  </si>
  <si>
    <t xml:space="preserve">IMPORTACION, VICTORIA </t>
  </si>
  <si>
    <t>ESPERANDO PAGO, FELIPE</t>
  </si>
  <si>
    <t>SERVICIOS DE CONFIABILIDAD SPA</t>
  </si>
  <si>
    <t xml:space="preserve">COTIZAR RETIRO </t>
  </si>
  <si>
    <t>ENTREGAN 31/07</t>
  </si>
  <si>
    <t>ENTREGAN 06/08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</si>
  <si>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</si>
  <si>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</si>
  <si>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</si>
  <si>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</si>
  <si>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</si>
  <si>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</si>
  <si>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</si>
  <si>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</si>
  <si>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</si>
  <si>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</si>
  <si>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KOLFF SPA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</si>
  <si>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</si>
  <si>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</si>
  <si>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</si>
  <si>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</si>
  <si>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</si>
  <si>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</si>
  <si>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</si>
  <si>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</si>
  <si>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</si>
  <si>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</si>
  <si>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</si>
  <si>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</si>
  <si>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</si>
  <si>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</si>
  <si>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</si>
  <si>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</si>
  <si>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</si>
  <si>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COMERCIAL KMX LIMITADA</t>
  </si>
  <si>
    <t>CODO A.C. A105 S.WELD 3000 4"</t>
  </si>
  <si>
    <t>VALVULA ALIVIO SV60 2"x3"  4.7-6.4 BARG</t>
  </si>
  <si>
    <t>DPRO SPA</t>
  </si>
  <si>
    <t>CORDON  RVK  3 X 2,5 MM2</t>
  </si>
  <si>
    <t>EQUIPO DE LUZ AUTOMATICA EMERGENCIA</t>
  </si>
  <si>
    <t>Supplynor Chile SpA</t>
  </si>
  <si>
    <t>COPLA INOX. 1/2"</t>
  </si>
  <si>
    <t>NIPLE INOX. 1/2" NPT</t>
  </si>
  <si>
    <t>JERSEY DE LANA CORPORATIVO T-44</t>
  </si>
  <si>
    <t>BARRA TEFLON 1/2"</t>
  </si>
  <si>
    <t>Ferreteria Amunategui Sa</t>
  </si>
  <si>
    <t>COMERCIALIZADORA PROMINFILT SPA</t>
  </si>
  <si>
    <t>CINTA DOBLE FAZ/CONTACTO 25,4MM x 10MTS.</t>
  </si>
  <si>
    <t>COMERCIAL E INDUSTRIAL ROVIGO LTDA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</si>
  <si>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</si>
  <si>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</si>
  <si>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</si>
  <si>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</si>
  <si>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</si>
  <si>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</si>
  <si>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</si>
  <si>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</si>
  <si>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</si>
  <si>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SONEPAR CHILE S.A</t>
  </si>
  <si>
    <t>NIPLE TUERCA GALVANIZADO A197 150 2"</t>
  </si>
  <si>
    <t>SMC Corporation (Chile)  S.A</t>
  </si>
  <si>
    <t>SUMISTROS MINEROS NORTE SPA</t>
  </si>
  <si>
    <t>SEW EURODRIVE CHILE SPA.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</si>
  <si>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</si>
  <si>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</si>
  <si>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</si>
  <si>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</si>
  <si>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</si>
  <si>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</si>
  <si>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</si>
  <si>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</si>
  <si>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</si>
  <si>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</si>
  <si>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Vigaflow S.A.</t>
  </si>
  <si>
    <t>TORNILLO ALLEN M8 X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</si>
</sst>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9" fontId="0" fillId="0" borderId="0" xfId="0" applyNumberFormat="1" applyFill="1" applyAlignment="1">
      <alignment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11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8.589937268516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8.589943749997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8.58994513889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8.589946990738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48.589938078701" backgroundQuery="1" createdVersion="3" refreshedVersion="8" minRefreshableVersion="3" recordCount="0" supportSubquery="1" supportAdvancedDrill="1" xr:uid="{5A55FAD1-558D-4197-AA9F-F0D9F7ED9BFF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2958878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9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9"/>
    </i>
    <i>
      <x v="7"/>
    </i>
    <i>
      <x v="8"/>
    </i>
    <i>
      <x v="6"/>
    </i>
    <i>
      <x v="1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66">
      <pivotArea field="0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0" type="button" dataOnly="0" labelOnly="1" outline="0" axis="axisRow" fieldPosition="0"/>
    </format>
    <format dxfId="161">
      <pivotArea dataOnly="0" labelOnly="1" fieldPosition="0">
        <references count="1">
          <reference field="0" count="0"/>
        </references>
      </pivotArea>
    </format>
    <format dxfId="160">
      <pivotArea dataOnly="0" labelOnly="1" grandRow="1" outline="0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">
      <pivotArea dataOnly="0" fieldPosition="0">
        <references count="1">
          <reference field="0" count="2">
            <x v="6"/>
            <x v="10"/>
          </reference>
        </references>
      </pivotArea>
    </format>
    <format dxfId="157">
      <pivotArea collapsedLevelsAreSubtotals="1" fieldPosition="0">
        <references count="1">
          <reference field="0" count="1">
            <x v="10"/>
          </reference>
        </references>
      </pivotArea>
    </format>
    <format dxfId="156">
      <pivotArea dataOnly="0" labelOnly="1" fieldPosition="0">
        <references count="1">
          <reference field="0" count="1">
            <x v="10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54">
      <pivotArea dataOnly="0" labelOnly="1" fieldPosition="0">
        <references count="1">
          <reference field="0" count="1">
            <x v="6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22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0" type="button" dataOnly="0" labelOnly="1" outline="0"/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dataOnly="0" labelOnly="1" outline="0" axis="axisValues" fieldPosition="0"/>
    </format>
    <format dxfId="168">
      <pivotArea outline="0" collapsedLevelsAreSubtotals="1" fieldPosition="0"/>
    </format>
    <format dxfId="167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6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210">
      <pivotArea type="all" dataOnly="0" outline="0" fieldPosition="0"/>
    </format>
    <format dxfId="209">
      <pivotArea dataOnly="0" labelOnly="1" outline="0" axis="axisValues" fieldPosition="0"/>
    </format>
    <format dxfId="208">
      <pivotArea outline="0" collapsedLevelsAreSubtotals="1" fieldPosition="0"/>
    </format>
    <format dxfId="207">
      <pivotArea outline="0" collapsedLevelsAreSubtotals="1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1" type="button" dataOnly="0" labelOnly="1" outline="0" axis="axisRow" fieldPosition="0"/>
    </format>
    <format dxfId="203">
      <pivotArea dataOnly="0" labelOnly="1" fieldPosition="0">
        <references count="1">
          <reference field="1" count="0"/>
        </references>
      </pivotArea>
    </format>
    <format dxfId="202">
      <pivotArea dataOnly="0" labelOnly="1" grandRow="1" outline="0" fieldPosition="0"/>
    </format>
    <format dxfId="20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98">
      <pivotArea outline="0" fieldPosition="0">
        <references count="1">
          <reference field="4294967294" count="1">
            <x v="0"/>
          </reference>
        </references>
      </pivotArea>
    </format>
    <format dxfId="197">
      <pivotArea dataOnly="0" labelOnly="1" fieldPosition="0">
        <references count="1">
          <reference field="1" count="1">
            <x v="0"/>
          </reference>
        </references>
      </pivotArea>
    </format>
    <format dxfId="196">
      <pivotArea dataOnly="0" labelOnly="1" fieldPosition="0">
        <references count="1">
          <reference field="1" count="1">
            <x v="1"/>
          </reference>
        </references>
      </pivotArea>
    </format>
    <format dxfId="195">
      <pivotArea dataOnly="0" labelOnly="1" fieldPosition="0">
        <references count="1">
          <reference field="1" count="1">
            <x v="3"/>
          </reference>
        </references>
      </pivotArea>
    </format>
    <format dxfId="194">
      <pivotArea dataOnly="0" labelOnly="1" fieldPosition="0">
        <references count="1">
          <reference field="1" count="1">
            <x v="2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91">
      <pivotArea field="1" type="button" dataOnly="0" labelOnly="1" outline="0" axis="axisRow" fieldPosition="0"/>
    </format>
    <format dxfId="19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89">
      <pivotArea outline="0" collapsedLevelsAreSubtotals="1" fieldPosition="0"/>
    </format>
    <format dxfId="188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" type="button" dataOnly="0" labelOnly="1" outline="0" axis="axisRow" fieldPosition="0"/>
    </format>
    <format dxfId="183">
      <pivotArea dataOnly="0" labelOnly="1" fieldPosition="0">
        <references count="1">
          <reference field="1" count="0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029588789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79" tableType="queryTable" totalsRowShown="0" headerRowDxfId="151" dataDxfId="150">
  <autoFilter ref="A17:V2879" xr:uid="{00000000-000C-0000-FFFF-FFFF00000000}"/>
  <tableColumns count="22">
    <tableColumn id="1" xr3:uid="{00000000-0010-0000-0000-000001000000}" uniqueName="1" name="Material" queryTableFieldId="1" dataDxfId="142"/>
    <tableColumn id="2" xr3:uid="{00000000-0010-0000-0000-000002000000}" uniqueName="2" name="Texto breve de material" queryTableFieldId="2" dataDxfId="141"/>
    <tableColumn id="3" xr3:uid="{00000000-0010-0000-0000-000003000000}" uniqueName="3" name="Centro" queryTableFieldId="16" dataDxfId="140"/>
    <tableColumn id="14" xr3:uid="{00000000-0010-0000-0000-00000E000000}" uniqueName="14" name="Area" queryTableFieldId="60" dataDxfId="139"/>
    <tableColumn id="18" xr3:uid="{00000000-0010-0000-0000-000012000000}" uniqueName="18" name="Criticidad" queryTableFieldId="61" dataDxfId="138"/>
    <tableColumn id="4" xr3:uid="{00000000-0010-0000-0000-000004000000}" uniqueName="4" name="Stock Seguridad" queryTableFieldId="4" dataDxfId="137"/>
    <tableColumn id="5" xr3:uid="{00000000-0010-0000-0000-000005000000}" uniqueName="5" name="Cantidad de Compra" queryTableFieldId="5" dataDxfId="136"/>
    <tableColumn id="6" xr3:uid="{00000000-0010-0000-0000-000006000000}" uniqueName="6" name="Stock" queryTableFieldId="6" dataDxfId="135"/>
    <tableColumn id="7" xr3:uid="{00000000-0010-0000-0000-000007000000}" uniqueName="7" name="UMB" queryTableFieldId="7" dataDxfId="134"/>
    <tableColumn id="8" xr3:uid="{00000000-0010-0000-0000-000008000000}" uniqueName="8" name="Condicion Stock" queryTableFieldId="8" dataDxfId="133"/>
    <tableColumn id="12" xr3:uid="{00000000-0010-0000-0000-00000C000000}" uniqueName="12" name="Solped" queryTableFieldId="65" dataDxfId="59"/>
    <tableColumn id="13" xr3:uid="{00000000-0010-0000-0000-00000D000000}" uniqueName="13" name="Cantidad Solped" queryTableFieldId="66" dataDxfId="132"/>
    <tableColumn id="16" xr3:uid="{00000000-0010-0000-0000-000010000000}" uniqueName="16" name="OC en Transito" queryTableFieldId="67" dataDxfId="131"/>
    <tableColumn id="17" xr3:uid="{00000000-0010-0000-0000-000011000000}" uniqueName="17" name="Cantidad en Transito" queryTableFieldId="44" dataDxfId="130"/>
    <tableColumn id="10" xr3:uid="{29B6ED15-6092-4298-8819-FC0529956612}" uniqueName="10" name="Tipo Compras" queryTableFieldId="78" dataDxfId="129"/>
    <tableColumn id="11" xr3:uid="{00000000-0010-0000-0000-00000B000000}" uniqueName="11" name="Proveedor" queryTableFieldId="11" dataDxfId="128"/>
    <tableColumn id="15" xr3:uid="{00000000-0010-0000-0000-00000F000000}" uniqueName="15" name="Fecha de entrega" queryTableFieldId="30" dataDxfId="127"/>
    <tableColumn id="20" xr3:uid="{5939F072-BD24-4487-B454-C198BD6E1EE2}" uniqueName="20" name="Observación MRP" queryTableFieldId="83" dataDxfId="60"/>
    <tableColumn id="24" xr3:uid="{00000000-0010-0000-0000-000018000000}" uniqueName="24" name="Gestor de Compras" queryTableFieldId="77" dataDxfId="126"/>
    <tableColumn id="9" xr3:uid="{C6885BE3-1B6B-447B-9B30-BA60130B65D5}" uniqueName="9" name="Grupo de compras" queryTableFieldId="86" dataDxfId="125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1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149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148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1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46" dataDxfId="145">
  <autoFilter ref="A1:B2393" xr:uid="{7FD0E89A-F6F9-4EBC-8754-967101EA0845}"/>
  <tableColumns count="2">
    <tableColumn id="1" xr3:uid="{085D73A5-12DF-43FA-ACEE-A7292657CB6F}" name="Material" dataDxfId="144"/>
    <tableColumn id="2" xr3:uid="{2702D25E-D953-4BAD-AC11-B036D76ADA9D}" name="BOM?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5" dT="2026-02-04T15:24:07.14" personId="{97C5B49D-4C94-4E53-8C18-81A64AC8AB40}" id="{3B58AE0C-76C4-4C74-B8FD-3D484E610497}">
    <text>Oc 4502636834 en revisión para adelanto</text>
  </threadedComment>
  <threadedComment ref="M2226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4"/>
  <sheetViews>
    <sheetView showGridLines="0" tabSelected="1" zoomScale="60" zoomScaleNormal="60" workbookViewId="0">
      <selection activeCell="D10" sqref="D10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3" t="s">
        <v>2078</v>
      </c>
      <c r="J1" s="79" t="s">
        <v>2100</v>
      </c>
      <c r="K1" s="86" t="s">
        <v>2103</v>
      </c>
      <c r="L1" s="81" t="s">
        <v>2475</v>
      </c>
      <c r="M1" s="82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2467</v>
      </c>
      <c r="F2" s="23">
        <v>13</v>
      </c>
      <c r="G2" s="24">
        <v>1</v>
      </c>
      <c r="I2" s="79" t="s">
        <v>14</v>
      </c>
      <c r="J2" s="80">
        <v>554</v>
      </c>
      <c r="K2" s="87"/>
      <c r="L2" s="80">
        <v>1</v>
      </c>
      <c r="M2" s="84">
        <v>4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79" t="s">
        <v>7</v>
      </c>
      <c r="J3" s="85">
        <v>1993</v>
      </c>
      <c r="K3" s="87">
        <v>12</v>
      </c>
      <c r="L3" s="80">
        <v>10</v>
      </c>
      <c r="M3" s="84">
        <v>4</v>
      </c>
      <c r="R3" s="60"/>
    </row>
    <row r="4" spans="1:30" s="2" customFormat="1" x14ac:dyDescent="0.35">
      <c r="A4" s="65"/>
      <c r="B4"/>
      <c r="E4" s="22" t="s">
        <v>2465</v>
      </c>
      <c r="F4" s="23">
        <v>13</v>
      </c>
      <c r="G4" s="24">
        <v>1</v>
      </c>
      <c r="I4" s="79" t="s">
        <v>9</v>
      </c>
      <c r="J4" s="64">
        <v>191</v>
      </c>
      <c r="K4" s="87">
        <v>103</v>
      </c>
      <c r="L4" s="80">
        <v>85</v>
      </c>
      <c r="M4" s="84">
        <v>36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2466</v>
      </c>
      <c r="F5" s="23">
        <v>26</v>
      </c>
      <c r="G5" s="24">
        <v>1</v>
      </c>
      <c r="I5" s="79" t="s">
        <v>13</v>
      </c>
      <c r="J5" s="85">
        <v>124</v>
      </c>
      <c r="K5" s="87">
        <v>89</v>
      </c>
      <c r="L5" s="80">
        <v>33</v>
      </c>
      <c r="M5" s="84">
        <v>20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86" t="s">
        <v>2098</v>
      </c>
      <c r="J6" s="85">
        <v>2862</v>
      </c>
      <c r="K6" s="87">
        <v>204</v>
      </c>
      <c r="L6" s="80">
        <v>129</v>
      </c>
      <c r="M6" s="84">
        <v>64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0.95667365478686228</v>
      </c>
      <c r="E7" s="22" t="s">
        <v>2072</v>
      </c>
      <c r="F7" s="23">
        <v>187</v>
      </c>
      <c r="G7" s="24">
        <v>0.97860962566844922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2343</v>
      </c>
      <c r="F8" s="23">
        <v>45</v>
      </c>
      <c r="G8" s="24">
        <v>0.97777777777777775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22" t="s">
        <v>2071</v>
      </c>
      <c r="F9" s="23">
        <v>598</v>
      </c>
      <c r="G9" s="24">
        <v>0.97491638795986624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0.95667365478686228</v>
      </c>
      <c r="AC9"/>
      <c r="AD9"/>
    </row>
    <row r="10" spans="1:30" ht="18.5" x14ac:dyDescent="0.35">
      <c r="A10" s="65"/>
      <c r="B10"/>
      <c r="C10" s="1"/>
      <c r="D10" s="1"/>
      <c r="E10" s="52" t="s">
        <v>2073</v>
      </c>
      <c r="F10" s="53">
        <v>111</v>
      </c>
      <c r="G10" s="88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2342</v>
      </c>
      <c r="F11" s="53">
        <v>101</v>
      </c>
      <c r="G11" s="54">
        <v>0.95049504950495045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1217</v>
      </c>
      <c r="G12" s="24">
        <v>0.92276088742810192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0.19357092941998602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2862</v>
      </c>
      <c r="G13" s="24">
        <v>0.95667365478686228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8645</v>
      </c>
      <c r="V17" s="13" t="s">
        <v>2474</v>
      </c>
    </row>
    <row r="18" spans="1:28" x14ac:dyDescent="0.35">
      <c r="A18" s="70">
        <v>30034400</v>
      </c>
      <c r="B18" s="71" t="s">
        <v>1210</v>
      </c>
      <c r="C18" s="74" t="s">
        <v>50</v>
      </c>
      <c r="D18" s="75" t="s">
        <v>2076</v>
      </c>
      <c r="E18" s="75" t="s">
        <v>2344</v>
      </c>
      <c r="F18" s="4">
        <v>2</v>
      </c>
      <c r="G18" s="4">
        <v>1</v>
      </c>
      <c r="H18" s="4">
        <v>1</v>
      </c>
      <c r="I18" s="74" t="s">
        <v>8</v>
      </c>
      <c r="J18" s="4" t="s">
        <v>9</v>
      </c>
      <c r="K18" s="11">
        <v>1002669186</v>
      </c>
      <c r="L18" s="3">
        <v>1</v>
      </c>
      <c r="M18" s="3"/>
      <c r="N18" s="4"/>
      <c r="O18" s="3"/>
      <c r="P18" s="71"/>
      <c r="R18" s="78"/>
      <c r="S18" s="11" t="s">
        <v>2349</v>
      </c>
      <c r="T18" s="78" t="s">
        <v>2695</v>
      </c>
      <c r="U18" t="s">
        <v>3470</v>
      </c>
      <c r="V18" s="71"/>
      <c r="W18" s="1"/>
      <c r="Z18"/>
      <c r="AA18"/>
      <c r="AB18"/>
    </row>
    <row r="19" spans="1:28" x14ac:dyDescent="0.35">
      <c r="A19" s="70">
        <v>30034397</v>
      </c>
      <c r="B19" s="71" t="s">
        <v>1207</v>
      </c>
      <c r="C19" s="74" t="s">
        <v>50</v>
      </c>
      <c r="D19" s="75" t="s">
        <v>2076</v>
      </c>
      <c r="E19" s="75" t="s">
        <v>2344</v>
      </c>
      <c r="F19" s="4">
        <v>2</v>
      </c>
      <c r="G19" s="4">
        <v>1</v>
      </c>
      <c r="H19" s="4">
        <v>1</v>
      </c>
      <c r="I19" s="74" t="s">
        <v>8</v>
      </c>
      <c r="J19" s="5" t="s">
        <v>9</v>
      </c>
      <c r="K19" s="11">
        <v>1002669186</v>
      </c>
      <c r="L19" s="3">
        <v>1</v>
      </c>
      <c r="M19" s="3"/>
      <c r="N19" s="4"/>
      <c r="O19" s="3"/>
      <c r="P19" s="71"/>
      <c r="R19" s="78"/>
      <c r="S19" s="11" t="s">
        <v>2349</v>
      </c>
      <c r="T19" s="78" t="s">
        <v>2695</v>
      </c>
      <c r="U19" t="s">
        <v>3470</v>
      </c>
      <c r="V19" s="71"/>
      <c r="W19" s="1"/>
      <c r="Z19"/>
      <c r="AA19"/>
      <c r="AB19"/>
    </row>
    <row r="20" spans="1:28" x14ac:dyDescent="0.35">
      <c r="A20" s="70">
        <v>30034212</v>
      </c>
      <c r="B20" s="71" t="s">
        <v>1044</v>
      </c>
      <c r="C20" s="74" t="s">
        <v>50</v>
      </c>
      <c r="D20" s="75" t="s">
        <v>2076</v>
      </c>
      <c r="E20" s="75" t="s">
        <v>2344</v>
      </c>
      <c r="F20" s="4">
        <v>2</v>
      </c>
      <c r="G20" s="4">
        <v>1</v>
      </c>
      <c r="H20" s="4">
        <v>1</v>
      </c>
      <c r="I20" s="74" t="s">
        <v>8</v>
      </c>
      <c r="J20" s="5" t="s">
        <v>9</v>
      </c>
      <c r="K20" s="11">
        <v>1002671592</v>
      </c>
      <c r="L20" s="3">
        <v>1</v>
      </c>
      <c r="M20" s="3"/>
      <c r="N20" s="4"/>
      <c r="O20" s="3"/>
      <c r="P20" s="71"/>
      <c r="R20" s="78"/>
      <c r="S20" s="11" t="s">
        <v>2349</v>
      </c>
      <c r="T20" s="78" t="s">
        <v>2695</v>
      </c>
      <c r="U20" t="s">
        <v>3473</v>
      </c>
      <c r="V20" s="71"/>
      <c r="W20" s="1"/>
      <c r="Z20"/>
      <c r="AA20"/>
      <c r="AB20"/>
    </row>
    <row r="21" spans="1:28" x14ac:dyDescent="0.35">
      <c r="A21" s="70">
        <v>20004890</v>
      </c>
      <c r="B21" s="71" t="s">
        <v>3422</v>
      </c>
      <c r="C21" s="74" t="s">
        <v>50</v>
      </c>
      <c r="D21" s="75"/>
      <c r="E21" s="75" t="s">
        <v>2094</v>
      </c>
      <c r="F21" s="4">
        <v>5</v>
      </c>
      <c r="G21" s="4">
        <v>10</v>
      </c>
      <c r="H21" s="4">
        <v>2</v>
      </c>
      <c r="I21" s="74" t="s">
        <v>8</v>
      </c>
      <c r="J21" s="4" t="s">
        <v>9</v>
      </c>
      <c r="K21" s="11">
        <v>1002698515</v>
      </c>
      <c r="L21" s="3">
        <v>10</v>
      </c>
      <c r="M21" s="3"/>
      <c r="N21" s="4"/>
      <c r="O21" s="3"/>
      <c r="P21" s="71"/>
      <c r="R21" s="78"/>
      <c r="S21" s="11" t="s">
        <v>2349</v>
      </c>
      <c r="T21" s="78" t="s">
        <v>2693</v>
      </c>
      <c r="U21" t="s">
        <v>4288</v>
      </c>
      <c r="V21" s="71"/>
      <c r="W21" s="1"/>
      <c r="Z21"/>
      <c r="AA21"/>
      <c r="AB21"/>
    </row>
    <row r="22" spans="1:28" x14ac:dyDescent="0.35">
      <c r="A22" s="70">
        <v>30051669</v>
      </c>
      <c r="B22" s="71" t="s">
        <v>3421</v>
      </c>
      <c r="C22" s="74" t="s">
        <v>50</v>
      </c>
      <c r="D22" s="75"/>
      <c r="E22" s="75" t="s">
        <v>2094</v>
      </c>
      <c r="F22" s="4">
        <v>3</v>
      </c>
      <c r="G22" s="4">
        <v>5</v>
      </c>
      <c r="H22" s="4">
        <v>0</v>
      </c>
      <c r="I22" s="74" t="s">
        <v>10</v>
      </c>
      <c r="J22" s="5" t="s">
        <v>13</v>
      </c>
      <c r="K22" s="11">
        <v>1002692731</v>
      </c>
      <c r="L22" s="3">
        <v>6</v>
      </c>
      <c r="M22" s="3"/>
      <c r="N22" s="4"/>
      <c r="O22" s="3"/>
      <c r="P22" s="71"/>
      <c r="R22" s="78"/>
      <c r="S22" s="11" t="s">
        <v>2349</v>
      </c>
      <c r="T22" s="78" t="s">
        <v>2700</v>
      </c>
      <c r="U22" t="s">
        <v>8662</v>
      </c>
      <c r="V22" s="71"/>
      <c r="W22" s="1"/>
      <c r="Z22"/>
      <c r="AA22"/>
      <c r="AB22"/>
    </row>
    <row r="23" spans="1:28" x14ac:dyDescent="0.35">
      <c r="A23" s="70">
        <v>20005485</v>
      </c>
      <c r="B23" s="71" t="s">
        <v>3400</v>
      </c>
      <c r="C23" s="74" t="s">
        <v>50</v>
      </c>
      <c r="D23" s="75"/>
      <c r="E23" s="75" t="s">
        <v>2094</v>
      </c>
      <c r="F23" s="4">
        <v>5</v>
      </c>
      <c r="G23" s="4">
        <v>10</v>
      </c>
      <c r="H23" s="4">
        <v>2</v>
      </c>
      <c r="I23" s="74" t="s">
        <v>23</v>
      </c>
      <c r="J23" s="4" t="s">
        <v>9</v>
      </c>
      <c r="K23" s="11"/>
      <c r="L23" s="3"/>
      <c r="M23" s="3">
        <v>4502708589</v>
      </c>
      <c r="N23" s="4">
        <v>10</v>
      </c>
      <c r="O23" s="3"/>
      <c r="P23" s="71" t="s">
        <v>8663</v>
      </c>
      <c r="Q23" s="19">
        <v>46258</v>
      </c>
      <c r="R23" s="78"/>
      <c r="S23" s="11" t="s">
        <v>2345</v>
      </c>
      <c r="T23" s="78" t="s">
        <v>2694</v>
      </c>
      <c r="U23" t="s">
        <v>2094</v>
      </c>
      <c r="V23" s="71"/>
      <c r="W23" s="1"/>
      <c r="Z23"/>
      <c r="AA23"/>
      <c r="AB23"/>
    </row>
    <row r="24" spans="1:28" x14ac:dyDescent="0.35">
      <c r="A24" s="70">
        <v>20004989</v>
      </c>
      <c r="B24" s="71" t="s">
        <v>3379</v>
      </c>
      <c r="C24" s="74" t="s">
        <v>50</v>
      </c>
      <c r="D24" s="75"/>
      <c r="E24" s="75" t="s">
        <v>2094</v>
      </c>
      <c r="F24" s="4">
        <v>5</v>
      </c>
      <c r="G24" s="4">
        <v>10</v>
      </c>
      <c r="H24" s="4">
        <v>4</v>
      </c>
      <c r="I24" s="74" t="s">
        <v>8</v>
      </c>
      <c r="J24" s="5" t="s">
        <v>9</v>
      </c>
      <c r="K24" s="11"/>
      <c r="L24" s="3"/>
      <c r="M24" s="3">
        <v>4502700636</v>
      </c>
      <c r="N24" s="4">
        <v>5</v>
      </c>
      <c r="O24" s="3"/>
      <c r="P24" s="71" t="s">
        <v>3418</v>
      </c>
      <c r="Q24" s="19">
        <v>46254</v>
      </c>
      <c r="R24" s="78"/>
      <c r="S24" s="11" t="s">
        <v>2524</v>
      </c>
      <c r="T24" s="78" t="s">
        <v>2693</v>
      </c>
      <c r="U24" t="s">
        <v>8664</v>
      </c>
      <c r="V24" s="71"/>
      <c r="W24" s="1"/>
      <c r="Z24"/>
      <c r="AA24"/>
      <c r="AB24"/>
    </row>
    <row r="25" spans="1:28" x14ac:dyDescent="0.35">
      <c r="A25" s="70">
        <v>20005857</v>
      </c>
      <c r="B25" s="71" t="s">
        <v>3426</v>
      </c>
      <c r="C25" s="74" t="s">
        <v>50</v>
      </c>
      <c r="D25" s="75"/>
      <c r="E25" s="75" t="s">
        <v>2094</v>
      </c>
      <c r="F25" s="4">
        <v>66</v>
      </c>
      <c r="G25" s="4">
        <v>132</v>
      </c>
      <c r="H25" s="4">
        <v>0</v>
      </c>
      <c r="I25" s="74" t="s">
        <v>3427</v>
      </c>
      <c r="J25" s="5" t="s">
        <v>13</v>
      </c>
      <c r="K25" s="11">
        <v>1002698513</v>
      </c>
      <c r="L25" s="3">
        <v>132</v>
      </c>
      <c r="M25" s="3"/>
      <c r="N25" s="4"/>
      <c r="O25" s="3"/>
      <c r="P25" s="71"/>
      <c r="R25" s="78"/>
      <c r="S25" s="11" t="s">
        <v>2349</v>
      </c>
      <c r="T25" s="78" t="s">
        <v>2696</v>
      </c>
      <c r="U25"/>
      <c r="V25" s="71"/>
      <c r="W25" s="1"/>
      <c r="Z25"/>
      <c r="AA25"/>
      <c r="AB25"/>
    </row>
    <row r="26" spans="1:28" x14ac:dyDescent="0.35">
      <c r="A26" s="70">
        <v>20006013</v>
      </c>
      <c r="B26" s="71" t="s">
        <v>3304</v>
      </c>
      <c r="C26" s="74" t="s">
        <v>50</v>
      </c>
      <c r="D26" s="75"/>
      <c r="E26" s="75" t="s">
        <v>2094</v>
      </c>
      <c r="F26" s="4">
        <v>5</v>
      </c>
      <c r="G26" s="4">
        <v>10</v>
      </c>
      <c r="H26" s="4">
        <v>0</v>
      </c>
      <c r="I26" s="74" t="s">
        <v>8</v>
      </c>
      <c r="J26" s="5" t="s">
        <v>13</v>
      </c>
      <c r="K26" s="11"/>
      <c r="L26" s="3"/>
      <c r="M26" s="3">
        <v>4700162103</v>
      </c>
      <c r="N26" s="4">
        <v>15</v>
      </c>
      <c r="O26" s="3"/>
      <c r="P26" s="71" t="s">
        <v>3380</v>
      </c>
      <c r="Q26" s="19">
        <v>46234</v>
      </c>
      <c r="R26" s="78"/>
      <c r="S26" s="11" t="s">
        <v>2345</v>
      </c>
      <c r="T26" s="78" t="s">
        <v>2697</v>
      </c>
      <c r="U26" t="s">
        <v>6390</v>
      </c>
      <c r="V26" s="71"/>
      <c r="W26" s="1"/>
    </row>
    <row r="27" spans="1:28" x14ac:dyDescent="0.35">
      <c r="A27" s="70">
        <v>20006088</v>
      </c>
      <c r="B27" s="71" t="s">
        <v>2483</v>
      </c>
      <c r="C27" s="74" t="s">
        <v>50</v>
      </c>
      <c r="D27" s="75" t="s">
        <v>2342</v>
      </c>
      <c r="E27" s="75" t="s">
        <v>2094</v>
      </c>
      <c r="F27" s="4">
        <v>2</v>
      </c>
      <c r="G27" s="4">
        <v>2</v>
      </c>
      <c r="H27" s="4">
        <v>0</v>
      </c>
      <c r="I27" s="74" t="s">
        <v>8</v>
      </c>
      <c r="J27" s="4" t="s">
        <v>13</v>
      </c>
      <c r="K27" s="11">
        <v>1002674995</v>
      </c>
      <c r="L27" s="3">
        <v>4</v>
      </c>
      <c r="M27" s="3"/>
      <c r="N27" s="4"/>
      <c r="O27" s="3"/>
      <c r="P27" s="71"/>
      <c r="R27" s="78"/>
      <c r="S27" s="11" t="s">
        <v>2349</v>
      </c>
      <c r="T27" s="78" t="s">
        <v>2698</v>
      </c>
      <c r="U27"/>
      <c r="V27" s="71"/>
      <c r="W27" s="1"/>
    </row>
    <row r="28" spans="1:28" x14ac:dyDescent="0.35">
      <c r="A28" s="70">
        <v>20006089</v>
      </c>
      <c r="B28" s="71" t="s">
        <v>2138</v>
      </c>
      <c r="C28" s="74" t="s">
        <v>50</v>
      </c>
      <c r="D28" s="75" t="s">
        <v>2343</v>
      </c>
      <c r="E28" s="75" t="s">
        <v>2094</v>
      </c>
      <c r="F28" s="4">
        <v>2</v>
      </c>
      <c r="G28" s="4">
        <v>2</v>
      </c>
      <c r="H28" s="4">
        <v>1</v>
      </c>
      <c r="I28" s="74" t="s">
        <v>8</v>
      </c>
      <c r="J28" s="4" t="s">
        <v>9</v>
      </c>
      <c r="K28" s="11">
        <v>1002686783</v>
      </c>
      <c r="L28" s="3">
        <v>2</v>
      </c>
      <c r="M28" s="3"/>
      <c r="N28" s="4"/>
      <c r="O28" s="3"/>
      <c r="P28" s="71"/>
      <c r="R28" s="78"/>
      <c r="S28" s="11" t="s">
        <v>2349</v>
      </c>
      <c r="T28" s="78" t="s">
        <v>2698</v>
      </c>
      <c r="U28"/>
      <c r="V28" s="71"/>
      <c r="W28" s="1"/>
    </row>
    <row r="29" spans="1:28" x14ac:dyDescent="0.35">
      <c r="A29" s="70">
        <v>30037398</v>
      </c>
      <c r="B29" s="71" t="s">
        <v>1449</v>
      </c>
      <c r="C29" s="74" t="s">
        <v>50</v>
      </c>
      <c r="D29" s="75" t="s">
        <v>2071</v>
      </c>
      <c r="E29" s="75" t="s">
        <v>2344</v>
      </c>
      <c r="F29" s="4">
        <v>3</v>
      </c>
      <c r="G29" s="4">
        <v>2</v>
      </c>
      <c r="H29" s="4">
        <v>2</v>
      </c>
      <c r="I29" s="74" t="s">
        <v>8</v>
      </c>
      <c r="J29" s="5" t="s">
        <v>9</v>
      </c>
      <c r="K29" s="11">
        <v>1002701467</v>
      </c>
      <c r="L29" s="3">
        <v>2</v>
      </c>
      <c r="M29" s="3"/>
      <c r="N29" s="4"/>
      <c r="O29" s="3"/>
      <c r="P29" s="71"/>
      <c r="R29" s="78"/>
      <c r="S29" s="11" t="s">
        <v>2349</v>
      </c>
      <c r="T29" s="78" t="s">
        <v>2695</v>
      </c>
      <c r="U29"/>
      <c r="V29" s="71"/>
      <c r="W29" s="1"/>
    </row>
    <row r="30" spans="1:28" x14ac:dyDescent="0.35">
      <c r="A30" s="70">
        <v>30076396</v>
      </c>
      <c r="B30" s="71" t="s">
        <v>3330</v>
      </c>
      <c r="C30" s="74" t="s">
        <v>50</v>
      </c>
      <c r="D30" s="75"/>
      <c r="E30" s="75" t="s">
        <v>2094</v>
      </c>
      <c r="F30" s="4">
        <v>1</v>
      </c>
      <c r="G30" s="4">
        <v>1</v>
      </c>
      <c r="H30" s="4">
        <v>0</v>
      </c>
      <c r="I30" s="74" t="s">
        <v>20</v>
      </c>
      <c r="J30" s="4" t="s">
        <v>13</v>
      </c>
      <c r="K30" s="11">
        <v>1002701468</v>
      </c>
      <c r="L30" s="3">
        <v>1</v>
      </c>
      <c r="M30" s="3"/>
      <c r="N30" s="4"/>
      <c r="O30" s="3"/>
      <c r="P30" s="71"/>
      <c r="R30" s="78"/>
      <c r="S30" s="11" t="s">
        <v>2349</v>
      </c>
      <c r="T30" s="78" t="s">
        <v>2695</v>
      </c>
      <c r="U30"/>
      <c r="V30" s="71"/>
      <c r="W30" s="1"/>
    </row>
    <row r="31" spans="1:28" x14ac:dyDescent="0.35">
      <c r="A31" s="70">
        <v>30076402</v>
      </c>
      <c r="B31" s="71" t="s">
        <v>3336</v>
      </c>
      <c r="C31" s="74" t="s">
        <v>50</v>
      </c>
      <c r="D31" s="75"/>
      <c r="E31" s="75" t="s">
        <v>2094</v>
      </c>
      <c r="F31" s="4">
        <v>2</v>
      </c>
      <c r="G31" s="4">
        <v>1</v>
      </c>
      <c r="H31" s="4">
        <v>0</v>
      </c>
      <c r="I31" s="74" t="s">
        <v>8</v>
      </c>
      <c r="J31" s="4" t="s">
        <v>13</v>
      </c>
      <c r="K31" s="11">
        <v>1002701468</v>
      </c>
      <c r="L31" s="3">
        <v>2</v>
      </c>
      <c r="M31" s="3"/>
      <c r="N31" s="4"/>
      <c r="O31" s="3"/>
      <c r="P31" s="71"/>
      <c r="R31" s="78"/>
      <c r="S31" s="11" t="s">
        <v>2349</v>
      </c>
      <c r="T31" s="78" t="s">
        <v>2695</v>
      </c>
      <c r="U31"/>
      <c r="V31" s="71"/>
      <c r="W31" s="1"/>
    </row>
    <row r="32" spans="1:28" x14ac:dyDescent="0.35">
      <c r="A32" s="70">
        <v>30076401</v>
      </c>
      <c r="B32" s="71" t="s">
        <v>3335</v>
      </c>
      <c r="C32" s="74" t="s">
        <v>50</v>
      </c>
      <c r="D32" s="75"/>
      <c r="E32" s="75" t="s">
        <v>2094</v>
      </c>
      <c r="F32" s="4">
        <v>2</v>
      </c>
      <c r="G32" s="4">
        <v>1</v>
      </c>
      <c r="H32" s="4">
        <v>0</v>
      </c>
      <c r="I32" s="74" t="s">
        <v>8</v>
      </c>
      <c r="J32" s="4" t="s">
        <v>13</v>
      </c>
      <c r="K32" s="11">
        <v>1002701468</v>
      </c>
      <c r="L32" s="3">
        <v>2</v>
      </c>
      <c r="M32" s="3"/>
      <c r="N32" s="4"/>
      <c r="O32" s="3"/>
      <c r="P32" s="71"/>
      <c r="R32" s="78"/>
      <c r="S32" s="11" t="s">
        <v>2349</v>
      </c>
      <c r="T32" s="78" t="s">
        <v>2695</v>
      </c>
      <c r="U32"/>
      <c r="V32" s="71"/>
      <c r="W32" s="1"/>
    </row>
    <row r="33" spans="1:23" x14ac:dyDescent="0.35">
      <c r="A33" s="70">
        <v>30076400</v>
      </c>
      <c r="B33" s="71" t="s">
        <v>3334</v>
      </c>
      <c r="C33" s="74" t="s">
        <v>50</v>
      </c>
      <c r="D33" s="75"/>
      <c r="E33" s="75" t="s">
        <v>2094</v>
      </c>
      <c r="F33" s="4">
        <v>2</v>
      </c>
      <c r="G33" s="4">
        <v>1</v>
      </c>
      <c r="H33" s="4">
        <v>0</v>
      </c>
      <c r="I33" s="74" t="s">
        <v>8</v>
      </c>
      <c r="J33" s="4" t="s">
        <v>13</v>
      </c>
      <c r="K33" s="11">
        <v>1002701468</v>
      </c>
      <c r="L33" s="3">
        <v>2</v>
      </c>
      <c r="M33" s="3"/>
      <c r="N33" s="4"/>
      <c r="O33" s="3"/>
      <c r="P33" s="71"/>
      <c r="R33" s="78"/>
      <c r="S33" s="11" t="s">
        <v>2349</v>
      </c>
      <c r="T33" s="78" t="s">
        <v>2695</v>
      </c>
      <c r="U33"/>
      <c r="V33" s="71"/>
      <c r="W33" s="1"/>
    </row>
    <row r="34" spans="1:23" x14ac:dyDescent="0.35">
      <c r="A34" s="70">
        <v>30076399</v>
      </c>
      <c r="B34" s="71" t="s">
        <v>3333</v>
      </c>
      <c r="C34" s="74" t="s">
        <v>50</v>
      </c>
      <c r="D34" s="75"/>
      <c r="E34" s="75" t="s">
        <v>2094</v>
      </c>
      <c r="F34" s="4">
        <v>2</v>
      </c>
      <c r="G34" s="4">
        <v>1</v>
      </c>
      <c r="H34" s="4">
        <v>0</v>
      </c>
      <c r="I34" s="74" t="s">
        <v>8</v>
      </c>
      <c r="J34" s="4" t="s">
        <v>13</v>
      </c>
      <c r="K34" s="11">
        <v>1002701468</v>
      </c>
      <c r="L34" s="3">
        <v>2</v>
      </c>
      <c r="M34" s="3"/>
      <c r="N34" s="4"/>
      <c r="O34" s="3"/>
      <c r="P34" s="71"/>
      <c r="R34" s="78"/>
      <c r="S34" s="11" t="s">
        <v>2349</v>
      </c>
      <c r="T34" s="78" t="s">
        <v>2695</v>
      </c>
      <c r="U34"/>
      <c r="V34" s="71"/>
      <c r="W34" s="1"/>
    </row>
    <row r="35" spans="1:23" x14ac:dyDescent="0.35">
      <c r="A35" s="70">
        <v>30076397</v>
      </c>
      <c r="B35" s="71" t="s">
        <v>3331</v>
      </c>
      <c r="C35" s="74" t="s">
        <v>50</v>
      </c>
      <c r="D35" s="75"/>
      <c r="E35" s="75" t="s">
        <v>2094</v>
      </c>
      <c r="F35" s="4">
        <v>2</v>
      </c>
      <c r="G35" s="4">
        <v>3</v>
      </c>
      <c r="H35" s="4">
        <v>0</v>
      </c>
      <c r="I35" s="74" t="s">
        <v>8</v>
      </c>
      <c r="J35" s="4" t="s">
        <v>13</v>
      </c>
      <c r="K35" s="11">
        <v>1002701468</v>
      </c>
      <c r="L35" s="3">
        <v>5</v>
      </c>
      <c r="M35" s="3"/>
      <c r="N35" s="4"/>
      <c r="O35" s="3"/>
      <c r="P35" s="71"/>
      <c r="R35" s="78"/>
      <c r="S35" s="11" t="s">
        <v>2349</v>
      </c>
      <c r="T35" s="78" t="s">
        <v>2695</v>
      </c>
      <c r="U35"/>
      <c r="V35" s="71"/>
      <c r="W35" s="1"/>
    </row>
    <row r="36" spans="1:23" x14ac:dyDescent="0.35">
      <c r="A36" s="70">
        <v>20007318</v>
      </c>
      <c r="B36" s="71" t="s">
        <v>88</v>
      </c>
      <c r="C36" s="74" t="s">
        <v>50</v>
      </c>
      <c r="D36" s="75"/>
      <c r="E36" s="75" t="s">
        <v>2094</v>
      </c>
      <c r="F36" s="4">
        <v>15</v>
      </c>
      <c r="G36" s="4">
        <v>30</v>
      </c>
      <c r="H36" s="4">
        <v>10</v>
      </c>
      <c r="I36" s="74" t="s">
        <v>8</v>
      </c>
      <c r="J36" s="4" t="s">
        <v>9</v>
      </c>
      <c r="K36" s="11"/>
      <c r="L36" s="3"/>
      <c r="M36" s="3">
        <v>4502708154</v>
      </c>
      <c r="N36" s="4">
        <v>30</v>
      </c>
      <c r="O36" s="3"/>
      <c r="P36" s="71" t="s">
        <v>3038</v>
      </c>
      <c r="Q36" s="19">
        <v>46258</v>
      </c>
      <c r="R36" s="78"/>
      <c r="S36" s="11" t="s">
        <v>3246</v>
      </c>
      <c r="T36" s="78" t="s">
        <v>2696</v>
      </c>
      <c r="U36" t="s">
        <v>2094</v>
      </c>
      <c r="V36" s="71"/>
      <c r="W36" s="1"/>
    </row>
    <row r="37" spans="1:23" x14ac:dyDescent="0.35">
      <c r="A37" s="70">
        <v>20007549</v>
      </c>
      <c r="B37" s="71" t="s">
        <v>93</v>
      </c>
      <c r="C37" s="74" t="s">
        <v>50</v>
      </c>
      <c r="D37" s="75"/>
      <c r="E37" s="75" t="s">
        <v>2094</v>
      </c>
      <c r="F37" s="4">
        <v>10</v>
      </c>
      <c r="G37" s="4">
        <v>15</v>
      </c>
      <c r="H37" s="4">
        <v>24</v>
      </c>
      <c r="I37" s="74" t="s">
        <v>8</v>
      </c>
      <c r="J37" s="4" t="s">
        <v>7</v>
      </c>
      <c r="K37" s="11"/>
      <c r="L37" s="3"/>
      <c r="M37" s="3">
        <v>4502509107</v>
      </c>
      <c r="N37" s="4">
        <v>1</v>
      </c>
      <c r="O37" s="3"/>
      <c r="P37" s="71" t="s">
        <v>2244</v>
      </c>
      <c r="Q37" s="19">
        <v>45937</v>
      </c>
      <c r="R37" s="78"/>
      <c r="S37" s="11" t="s">
        <v>3246</v>
      </c>
      <c r="T37" s="78" t="s">
        <v>2692</v>
      </c>
      <c r="U37" t="s">
        <v>5051</v>
      </c>
      <c r="V37" s="71"/>
      <c r="W37" s="1"/>
    </row>
    <row r="38" spans="1:23" x14ac:dyDescent="0.35">
      <c r="A38" s="70">
        <v>20008735</v>
      </c>
      <c r="B38" s="71" t="s">
        <v>520</v>
      </c>
      <c r="C38" s="74" t="s">
        <v>50</v>
      </c>
      <c r="D38" s="75"/>
      <c r="E38" s="75" t="s">
        <v>2094</v>
      </c>
      <c r="F38" s="4">
        <v>101</v>
      </c>
      <c r="G38" s="4">
        <v>200</v>
      </c>
      <c r="H38" s="4">
        <v>16</v>
      </c>
      <c r="I38" s="74" t="s">
        <v>8</v>
      </c>
      <c r="J38" s="4" t="s">
        <v>9</v>
      </c>
      <c r="K38" s="11"/>
      <c r="L38" s="3"/>
      <c r="M38" s="3">
        <v>4502708154</v>
      </c>
      <c r="N38" s="4">
        <v>200</v>
      </c>
      <c r="O38" s="3"/>
      <c r="P38" s="71" t="s">
        <v>3038</v>
      </c>
      <c r="Q38" s="19">
        <v>46258</v>
      </c>
      <c r="R38" s="78"/>
      <c r="S38" s="11" t="s">
        <v>3246</v>
      </c>
      <c r="T38" s="78" t="s">
        <v>2696</v>
      </c>
      <c r="U38" t="s">
        <v>2094</v>
      </c>
      <c r="V38" s="71"/>
      <c r="W38" s="1"/>
    </row>
    <row r="39" spans="1:23" x14ac:dyDescent="0.35">
      <c r="A39" s="70">
        <v>30063608</v>
      </c>
      <c r="B39" s="71" t="s">
        <v>1937</v>
      </c>
      <c r="C39" s="74" t="s">
        <v>50</v>
      </c>
      <c r="D39" s="75" t="s">
        <v>2071</v>
      </c>
      <c r="E39" s="75" t="s">
        <v>2344</v>
      </c>
      <c r="F39" s="4">
        <v>3</v>
      </c>
      <c r="G39" s="4">
        <v>2</v>
      </c>
      <c r="H39" s="4">
        <v>1</v>
      </c>
      <c r="I39" s="74" t="s">
        <v>8</v>
      </c>
      <c r="J39" s="4" t="s">
        <v>9</v>
      </c>
      <c r="K39" s="11">
        <v>1002649214</v>
      </c>
      <c r="L39" s="3">
        <v>2</v>
      </c>
      <c r="M39" s="3"/>
      <c r="N39" s="4"/>
      <c r="O39" s="3"/>
      <c r="P39" s="71"/>
      <c r="R39" s="78"/>
      <c r="S39" s="11" t="s">
        <v>2349</v>
      </c>
      <c r="T39" s="78" t="s">
        <v>2696</v>
      </c>
      <c r="U39"/>
      <c r="V39" s="71"/>
      <c r="W39" s="1"/>
    </row>
    <row r="40" spans="1:23" x14ac:dyDescent="0.35">
      <c r="A40" s="70">
        <v>20009102</v>
      </c>
      <c r="B40" s="71" t="s">
        <v>524</v>
      </c>
      <c r="C40" s="74" t="s">
        <v>50</v>
      </c>
      <c r="D40" s="75"/>
      <c r="E40" s="75" t="s">
        <v>2094</v>
      </c>
      <c r="F40" s="4">
        <v>92</v>
      </c>
      <c r="G40" s="4">
        <v>153</v>
      </c>
      <c r="H40" s="4">
        <v>20</v>
      </c>
      <c r="I40" s="74" t="s">
        <v>8</v>
      </c>
      <c r="J40" s="5" t="s">
        <v>9</v>
      </c>
      <c r="K40" s="11"/>
      <c r="L40" s="3"/>
      <c r="M40" s="3">
        <v>3500019031</v>
      </c>
      <c r="N40" s="4">
        <v>500</v>
      </c>
      <c r="O40" s="3"/>
      <c r="P40" s="71" t="s">
        <v>3143</v>
      </c>
      <c r="Q40" s="19">
        <v>45971</v>
      </c>
      <c r="R40" s="78"/>
      <c r="S40" s="11" t="s">
        <v>3246</v>
      </c>
      <c r="T40" s="78" t="s">
        <v>2696</v>
      </c>
      <c r="U40" t="s">
        <v>5880</v>
      </c>
      <c r="V40" s="71"/>
      <c r="W40" s="1"/>
    </row>
    <row r="41" spans="1:23" x14ac:dyDescent="0.35">
      <c r="A41" s="70">
        <v>20009104</v>
      </c>
      <c r="B41" s="71" t="s">
        <v>525</v>
      </c>
      <c r="C41" s="74" t="s">
        <v>50</v>
      </c>
      <c r="D41" s="75"/>
      <c r="E41" s="75" t="s">
        <v>2094</v>
      </c>
      <c r="F41" s="4">
        <v>51</v>
      </c>
      <c r="G41" s="4">
        <v>85</v>
      </c>
      <c r="H41" s="4">
        <v>762</v>
      </c>
      <c r="I41" s="74" t="s">
        <v>8</v>
      </c>
      <c r="J41" s="4" t="s">
        <v>14</v>
      </c>
      <c r="K41" s="11"/>
      <c r="L41" s="3"/>
      <c r="M41" s="3">
        <v>3500016714</v>
      </c>
      <c r="N41" s="4">
        <v>200</v>
      </c>
      <c r="O41" s="3"/>
      <c r="P41" s="71" t="s">
        <v>3143</v>
      </c>
      <c r="Q41" s="19">
        <v>45939</v>
      </c>
      <c r="R41" s="78"/>
      <c r="S41" s="11" t="s">
        <v>3246</v>
      </c>
      <c r="T41" s="78" t="s">
        <v>2696</v>
      </c>
      <c r="U41" t="s">
        <v>5051</v>
      </c>
      <c r="V41" s="71"/>
      <c r="W41" s="1"/>
    </row>
    <row r="42" spans="1:23" x14ac:dyDescent="0.35">
      <c r="A42" s="70">
        <v>20009517</v>
      </c>
      <c r="B42" s="71" t="s">
        <v>2811</v>
      </c>
      <c r="C42" s="74" t="s">
        <v>50</v>
      </c>
      <c r="D42" s="75"/>
      <c r="E42" s="75" t="s">
        <v>2094</v>
      </c>
      <c r="F42" s="4">
        <v>15</v>
      </c>
      <c r="G42" s="4">
        <v>30</v>
      </c>
      <c r="H42" s="4">
        <v>14</v>
      </c>
      <c r="I42" s="74" t="s">
        <v>8</v>
      </c>
      <c r="J42" s="4" t="s">
        <v>9</v>
      </c>
      <c r="K42" s="11"/>
      <c r="L42" s="3"/>
      <c r="M42" s="3">
        <v>4502708154</v>
      </c>
      <c r="N42" s="4">
        <v>30</v>
      </c>
      <c r="O42" s="3"/>
      <c r="P42" s="71" t="s">
        <v>3038</v>
      </c>
      <c r="Q42" s="19">
        <v>46258</v>
      </c>
      <c r="R42" s="78"/>
      <c r="S42" s="11" t="s">
        <v>3246</v>
      </c>
      <c r="T42" s="78" t="s">
        <v>2696</v>
      </c>
      <c r="U42" t="s">
        <v>2094</v>
      </c>
      <c r="V42" s="71" t="s">
        <v>3237</v>
      </c>
      <c r="W42" s="1"/>
    </row>
    <row r="43" spans="1:23" x14ac:dyDescent="0.35">
      <c r="A43" s="70">
        <v>20009675</v>
      </c>
      <c r="B43" s="71" t="s">
        <v>154</v>
      </c>
      <c r="C43" s="74" t="s">
        <v>50</v>
      </c>
      <c r="D43" s="75"/>
      <c r="E43" s="75" t="s">
        <v>2094</v>
      </c>
      <c r="F43" s="4">
        <v>50</v>
      </c>
      <c r="G43" s="4">
        <v>100</v>
      </c>
      <c r="H43" s="4">
        <v>19</v>
      </c>
      <c r="I43" s="74" t="s">
        <v>8</v>
      </c>
      <c r="J43" s="4" t="s">
        <v>9</v>
      </c>
      <c r="K43" s="11"/>
      <c r="L43" s="3"/>
      <c r="M43" s="3">
        <v>4502678211</v>
      </c>
      <c r="N43" s="4">
        <v>130</v>
      </c>
      <c r="O43" s="3"/>
      <c r="P43" s="71" t="s">
        <v>3319</v>
      </c>
      <c r="Q43" s="19">
        <v>46181</v>
      </c>
      <c r="R43" s="78"/>
      <c r="S43" s="11" t="s">
        <v>3246</v>
      </c>
      <c r="T43" s="78" t="s">
        <v>2696</v>
      </c>
      <c r="U43" t="s">
        <v>4947</v>
      </c>
      <c r="V43" s="71"/>
      <c r="W43" s="1"/>
    </row>
    <row r="44" spans="1:23" x14ac:dyDescent="0.35">
      <c r="A44" s="70">
        <v>20009678</v>
      </c>
      <c r="B44" s="71" t="s">
        <v>156</v>
      </c>
      <c r="C44" s="74" t="s">
        <v>50</v>
      </c>
      <c r="D44" s="75"/>
      <c r="E44" s="75" t="s">
        <v>2094</v>
      </c>
      <c r="F44" s="4">
        <v>50</v>
      </c>
      <c r="G44" s="4">
        <v>100</v>
      </c>
      <c r="H44" s="4">
        <v>42</v>
      </c>
      <c r="I44" s="74" t="s">
        <v>8</v>
      </c>
      <c r="J44" s="4" t="s">
        <v>9</v>
      </c>
      <c r="K44" s="11">
        <v>1002701465</v>
      </c>
      <c r="L44" s="3">
        <v>100</v>
      </c>
      <c r="M44" s="3"/>
      <c r="N44" s="4"/>
      <c r="O44" s="3"/>
      <c r="P44" s="71"/>
      <c r="R44" s="78"/>
      <c r="S44" s="11" t="s">
        <v>2349</v>
      </c>
      <c r="T44" s="78" t="s">
        <v>2696</v>
      </c>
      <c r="U44"/>
      <c r="V44" s="71"/>
      <c r="W44" s="1"/>
    </row>
    <row r="45" spans="1:23" ht="14.5" customHeight="1" x14ac:dyDescent="0.35">
      <c r="A45" s="70">
        <v>30062052</v>
      </c>
      <c r="B45" s="71" t="s">
        <v>1840</v>
      </c>
      <c r="C45" s="74" t="s">
        <v>50</v>
      </c>
      <c r="D45" s="75" t="s">
        <v>2072</v>
      </c>
      <c r="E45" s="75" t="s">
        <v>2344</v>
      </c>
      <c r="F45" s="4">
        <v>2</v>
      </c>
      <c r="G45" s="4">
        <v>1</v>
      </c>
      <c r="H45" s="4">
        <v>1</v>
      </c>
      <c r="I45" s="74" t="s">
        <v>8</v>
      </c>
      <c r="J45" s="4" t="s">
        <v>9</v>
      </c>
      <c r="K45" s="11">
        <v>1002681345</v>
      </c>
      <c r="L45" s="3">
        <v>1</v>
      </c>
      <c r="M45" s="3"/>
      <c r="N45" s="4"/>
      <c r="O45" s="3"/>
      <c r="P45" s="71"/>
      <c r="R45" s="78" t="s">
        <v>3141</v>
      </c>
      <c r="S45" s="11" t="s">
        <v>2349</v>
      </c>
      <c r="T45" s="78" t="s">
        <v>2692</v>
      </c>
      <c r="U45" t="s">
        <v>8665</v>
      </c>
      <c r="V45" s="71"/>
      <c r="W45" s="1"/>
    </row>
    <row r="46" spans="1:23" ht="14.5" customHeight="1" x14ac:dyDescent="0.35">
      <c r="A46" s="70">
        <v>20010565</v>
      </c>
      <c r="B46" s="71" t="s">
        <v>3388</v>
      </c>
      <c r="C46" s="74" t="s">
        <v>50</v>
      </c>
      <c r="D46" s="75"/>
      <c r="E46" s="75" t="s">
        <v>2094</v>
      </c>
      <c r="F46" s="4">
        <v>30</v>
      </c>
      <c r="G46" s="4">
        <v>60</v>
      </c>
      <c r="H46" s="4">
        <v>6</v>
      </c>
      <c r="I46" s="74" t="s">
        <v>24</v>
      </c>
      <c r="J46" s="4" t="s">
        <v>9</v>
      </c>
      <c r="K46" s="11">
        <v>1002681348</v>
      </c>
      <c r="L46" s="3">
        <v>60</v>
      </c>
      <c r="M46" s="3"/>
      <c r="N46" s="4"/>
      <c r="O46" s="3"/>
      <c r="P46" s="71"/>
      <c r="R46" s="78"/>
      <c r="S46" s="11" t="s">
        <v>2349</v>
      </c>
      <c r="T46" s="78" t="s">
        <v>2698</v>
      </c>
      <c r="U46"/>
      <c r="V46" s="71"/>
      <c r="W46" s="1"/>
    </row>
    <row r="47" spans="1:23" ht="14.5" customHeight="1" x14ac:dyDescent="0.35">
      <c r="A47" s="70">
        <v>30075065</v>
      </c>
      <c r="B47" s="71" t="s">
        <v>3270</v>
      </c>
      <c r="C47" s="74" t="s">
        <v>50</v>
      </c>
      <c r="D47" s="75"/>
      <c r="E47" s="75" t="s">
        <v>2094</v>
      </c>
      <c r="F47" s="4">
        <v>1</v>
      </c>
      <c r="G47" s="4">
        <v>2</v>
      </c>
      <c r="H47" s="4">
        <v>0</v>
      </c>
      <c r="I47" s="74" t="s">
        <v>8</v>
      </c>
      <c r="J47" s="4" t="s">
        <v>13</v>
      </c>
      <c r="K47" s="11">
        <v>1002685588</v>
      </c>
      <c r="L47" s="3">
        <v>2</v>
      </c>
      <c r="M47" s="3"/>
      <c r="N47" s="4"/>
      <c r="O47" s="3"/>
      <c r="P47" s="71"/>
      <c r="R47" s="78"/>
      <c r="S47" s="11" t="s">
        <v>2349</v>
      </c>
      <c r="T47" s="78" t="s">
        <v>2697</v>
      </c>
      <c r="U47"/>
      <c r="V47" s="71"/>
      <c r="W47" s="1"/>
    </row>
    <row r="48" spans="1:23" ht="14.5" customHeight="1" x14ac:dyDescent="0.35">
      <c r="A48" s="70">
        <v>20011006</v>
      </c>
      <c r="B48" s="71" t="s">
        <v>2150</v>
      </c>
      <c r="C48" s="74" t="s">
        <v>50</v>
      </c>
      <c r="D48" s="75" t="s">
        <v>2342</v>
      </c>
      <c r="E48" s="75" t="s">
        <v>2094</v>
      </c>
      <c r="F48" s="4">
        <v>4</v>
      </c>
      <c r="G48" s="4">
        <v>3</v>
      </c>
      <c r="H48" s="4">
        <v>19</v>
      </c>
      <c r="I48" s="74" t="s">
        <v>8</v>
      </c>
      <c r="J48" s="4" t="s">
        <v>14</v>
      </c>
      <c r="K48" s="11"/>
      <c r="L48" s="3"/>
      <c r="M48" s="3">
        <v>3500014863</v>
      </c>
      <c r="N48" s="4">
        <v>20</v>
      </c>
      <c r="O48" s="3"/>
      <c r="P48" s="71" t="s">
        <v>3073</v>
      </c>
      <c r="Q48" s="19">
        <v>45911</v>
      </c>
      <c r="R48" s="78"/>
      <c r="S48" s="11" t="s">
        <v>2524</v>
      </c>
      <c r="T48" s="78" t="s">
        <v>2698</v>
      </c>
      <c r="U48" t="s">
        <v>5880</v>
      </c>
      <c r="V48" s="71"/>
      <c r="W48" s="1"/>
    </row>
    <row r="49" spans="1:23" ht="14.5" customHeight="1" x14ac:dyDescent="0.35">
      <c r="A49" s="70">
        <v>20011124</v>
      </c>
      <c r="B49" s="71" t="s">
        <v>695</v>
      </c>
      <c r="C49" s="74" t="s">
        <v>50</v>
      </c>
      <c r="D49" s="75" t="s">
        <v>2073</v>
      </c>
      <c r="E49" s="75" t="s">
        <v>2344</v>
      </c>
      <c r="F49" s="4">
        <v>6</v>
      </c>
      <c r="G49" s="4">
        <v>5</v>
      </c>
      <c r="H49" s="4">
        <v>5</v>
      </c>
      <c r="I49" s="74" t="s">
        <v>8</v>
      </c>
      <c r="J49" s="4" t="s">
        <v>9</v>
      </c>
      <c r="K49" s="11">
        <v>1002655016</v>
      </c>
      <c r="L49" s="3">
        <v>5</v>
      </c>
      <c r="M49" s="3"/>
      <c r="N49" s="4"/>
      <c r="O49" s="3"/>
      <c r="P49" s="71"/>
      <c r="R49" s="78"/>
      <c r="S49" s="11" t="s">
        <v>2349</v>
      </c>
      <c r="T49" s="78" t="s">
        <v>2698</v>
      </c>
      <c r="U49" t="s">
        <v>4096</v>
      </c>
      <c r="V49" s="71"/>
      <c r="W49" s="1"/>
    </row>
    <row r="50" spans="1:23" ht="14.5" customHeight="1" x14ac:dyDescent="0.35">
      <c r="A50" s="70">
        <v>20011144</v>
      </c>
      <c r="B50" s="71" t="s">
        <v>2154</v>
      </c>
      <c r="C50" s="74" t="s">
        <v>50</v>
      </c>
      <c r="D50" s="75" t="s">
        <v>2072</v>
      </c>
      <c r="E50" s="75" t="s">
        <v>2094</v>
      </c>
      <c r="F50" s="4">
        <v>3</v>
      </c>
      <c r="G50" s="4">
        <v>3</v>
      </c>
      <c r="H50" s="4">
        <v>2</v>
      </c>
      <c r="I50" s="74" t="s">
        <v>8</v>
      </c>
      <c r="J50" s="4" t="s">
        <v>9</v>
      </c>
      <c r="K50" s="11">
        <v>1002671591</v>
      </c>
      <c r="L50" s="3">
        <v>2</v>
      </c>
      <c r="M50" s="3"/>
      <c r="N50" s="4"/>
      <c r="O50" s="3"/>
      <c r="P50" s="71"/>
      <c r="R50" s="78"/>
      <c r="S50" s="11" t="s">
        <v>2349</v>
      </c>
      <c r="T50" s="78" t="s">
        <v>2698</v>
      </c>
      <c r="U50" t="s">
        <v>4270</v>
      </c>
      <c r="V50" s="71"/>
      <c r="W50" s="1"/>
    </row>
    <row r="51" spans="1:23" ht="14.5" customHeight="1" x14ac:dyDescent="0.35">
      <c r="A51" s="70">
        <v>30011935</v>
      </c>
      <c r="B51" s="71" t="s">
        <v>3438</v>
      </c>
      <c r="C51" s="74" t="s">
        <v>50</v>
      </c>
      <c r="D51" s="75"/>
      <c r="E51" s="75" t="s">
        <v>2094</v>
      </c>
      <c r="F51" s="4">
        <v>3</v>
      </c>
      <c r="G51" s="4">
        <v>5</v>
      </c>
      <c r="H51" s="4">
        <v>2</v>
      </c>
      <c r="I51" s="74" t="s">
        <v>8</v>
      </c>
      <c r="J51" s="4" t="s">
        <v>9</v>
      </c>
      <c r="K51" s="11">
        <v>1002698511</v>
      </c>
      <c r="L51" s="3">
        <v>2</v>
      </c>
      <c r="M51" s="3"/>
      <c r="N51" s="4"/>
      <c r="O51" s="3"/>
      <c r="P51" s="71"/>
      <c r="R51" s="78"/>
      <c r="S51" s="11" t="s">
        <v>2349</v>
      </c>
      <c r="T51" s="78" t="s">
        <v>2692</v>
      </c>
      <c r="U51"/>
      <c r="V51" s="71"/>
      <c r="W51" s="1"/>
    </row>
    <row r="52" spans="1:23" ht="14.5" customHeight="1" x14ac:dyDescent="0.35">
      <c r="A52" s="70">
        <v>20025318</v>
      </c>
      <c r="B52" s="71" t="s">
        <v>3436</v>
      </c>
      <c r="C52" s="74" t="s">
        <v>50</v>
      </c>
      <c r="D52" s="75"/>
      <c r="E52" s="75" t="s">
        <v>2094</v>
      </c>
      <c r="F52" s="4">
        <v>25</v>
      </c>
      <c r="G52" s="4">
        <v>50</v>
      </c>
      <c r="H52" s="4">
        <v>0</v>
      </c>
      <c r="I52" s="74" t="s">
        <v>8</v>
      </c>
      <c r="J52" s="4" t="s">
        <v>13</v>
      </c>
      <c r="K52" s="11">
        <v>1002698511</v>
      </c>
      <c r="L52" s="3">
        <v>50</v>
      </c>
      <c r="M52" s="3"/>
      <c r="N52" s="4"/>
      <c r="O52" s="3"/>
      <c r="P52" s="71"/>
      <c r="R52" s="78"/>
      <c r="S52" s="11" t="s">
        <v>2349</v>
      </c>
      <c r="T52" s="78" t="s">
        <v>2692</v>
      </c>
      <c r="U52"/>
      <c r="V52" s="71"/>
      <c r="W52" s="1"/>
    </row>
    <row r="53" spans="1:23" ht="14.5" customHeight="1" x14ac:dyDescent="0.35">
      <c r="A53" s="70">
        <v>20011621</v>
      </c>
      <c r="B53" s="71" t="s">
        <v>180</v>
      </c>
      <c r="C53" s="74" t="s">
        <v>50</v>
      </c>
      <c r="D53" s="75"/>
      <c r="E53" s="75" t="s">
        <v>2094</v>
      </c>
      <c r="F53" s="4">
        <v>15</v>
      </c>
      <c r="G53" s="4">
        <v>60</v>
      </c>
      <c r="H53" s="4">
        <v>0</v>
      </c>
      <c r="I53" s="74" t="s">
        <v>24</v>
      </c>
      <c r="J53" s="4" t="s">
        <v>13</v>
      </c>
      <c r="K53" s="11"/>
      <c r="L53" s="3"/>
      <c r="M53" s="3">
        <v>4502584630</v>
      </c>
      <c r="N53" s="4">
        <v>20</v>
      </c>
      <c r="O53" s="3"/>
      <c r="P53" s="71" t="s">
        <v>3207</v>
      </c>
      <c r="Q53" s="19">
        <v>46086</v>
      </c>
      <c r="R53" s="78"/>
      <c r="S53" s="11" t="s">
        <v>3095</v>
      </c>
      <c r="T53" s="78" t="s">
        <v>2695</v>
      </c>
      <c r="U53" t="s">
        <v>5051</v>
      </c>
      <c r="V53" s="71"/>
      <c r="W53" s="1"/>
    </row>
    <row r="54" spans="1:23" ht="14.5" customHeight="1" x14ac:dyDescent="0.35">
      <c r="A54" s="70">
        <v>20011882</v>
      </c>
      <c r="B54" s="71" t="s">
        <v>185</v>
      </c>
      <c r="C54" s="74" t="s">
        <v>50</v>
      </c>
      <c r="D54" s="75"/>
      <c r="E54" s="75" t="s">
        <v>2094</v>
      </c>
      <c r="F54" s="4">
        <v>38</v>
      </c>
      <c r="G54" s="4">
        <v>50</v>
      </c>
      <c r="H54" s="4">
        <v>0</v>
      </c>
      <c r="I54" s="74" t="s">
        <v>23</v>
      </c>
      <c r="J54" s="4" t="s">
        <v>13</v>
      </c>
      <c r="K54" s="11"/>
      <c r="L54" s="3"/>
      <c r="M54" s="3">
        <v>4502700355</v>
      </c>
      <c r="N54" s="4">
        <v>48</v>
      </c>
      <c r="O54" s="3"/>
      <c r="P54" s="71" t="s">
        <v>2669</v>
      </c>
      <c r="Q54" s="19">
        <v>46247</v>
      </c>
      <c r="R54" s="78"/>
      <c r="S54" s="11" t="s">
        <v>2524</v>
      </c>
      <c r="T54" s="78" t="s">
        <v>2693</v>
      </c>
      <c r="U54" t="s">
        <v>5051</v>
      </c>
      <c r="V54" s="71"/>
      <c r="W54" s="1"/>
    </row>
    <row r="55" spans="1:23" ht="14.5" customHeight="1" x14ac:dyDescent="0.35">
      <c r="A55" s="70">
        <v>30076398</v>
      </c>
      <c r="B55" s="71" t="s">
        <v>3332</v>
      </c>
      <c r="C55" s="74" t="s">
        <v>50</v>
      </c>
      <c r="D55" s="75"/>
      <c r="E55" s="75" t="s">
        <v>2094</v>
      </c>
      <c r="F55" s="4">
        <v>1</v>
      </c>
      <c r="G55" s="4">
        <v>1</v>
      </c>
      <c r="H55" s="4">
        <v>0</v>
      </c>
      <c r="I55" s="74" t="s">
        <v>8</v>
      </c>
      <c r="J55" s="4" t="s">
        <v>13</v>
      </c>
      <c r="K55" s="11">
        <v>1002701465</v>
      </c>
      <c r="L55" s="3">
        <v>2</v>
      </c>
      <c r="M55" s="3"/>
      <c r="N55" s="4"/>
      <c r="O55" s="3"/>
      <c r="P55" s="71"/>
      <c r="R55" s="78"/>
      <c r="S55" s="11" t="s">
        <v>2349</v>
      </c>
      <c r="T55" s="78" t="s">
        <v>2696</v>
      </c>
      <c r="U55"/>
      <c r="V55" s="71"/>
      <c r="W55" s="1"/>
    </row>
    <row r="56" spans="1:23" ht="14.5" customHeight="1" x14ac:dyDescent="0.35">
      <c r="A56" s="70">
        <v>20011897</v>
      </c>
      <c r="B56" s="71" t="s">
        <v>187</v>
      </c>
      <c r="C56" s="74" t="s">
        <v>50</v>
      </c>
      <c r="D56" s="75"/>
      <c r="E56" s="75" t="s">
        <v>2094</v>
      </c>
      <c r="F56" s="4">
        <v>209</v>
      </c>
      <c r="G56" s="4">
        <v>418</v>
      </c>
      <c r="H56" s="4">
        <v>8</v>
      </c>
      <c r="I56" s="74" t="s">
        <v>22</v>
      </c>
      <c r="J56" s="4" t="s">
        <v>9</v>
      </c>
      <c r="K56" s="11"/>
      <c r="L56" s="3"/>
      <c r="M56" s="3">
        <v>4502659336</v>
      </c>
      <c r="N56" s="4">
        <v>418</v>
      </c>
      <c r="O56" s="3"/>
      <c r="P56" s="71" t="s">
        <v>3274</v>
      </c>
      <c r="Q56" s="19">
        <v>46129</v>
      </c>
      <c r="R56" s="78"/>
      <c r="S56" s="11" t="s">
        <v>2524</v>
      </c>
      <c r="T56" s="78" t="s">
        <v>2698</v>
      </c>
      <c r="U56" t="s">
        <v>7601</v>
      </c>
      <c r="V56" s="71"/>
      <c r="W56" s="1"/>
    </row>
    <row r="57" spans="1:23" ht="14.5" customHeight="1" x14ac:dyDescent="0.35">
      <c r="A57" s="70">
        <v>30037397</v>
      </c>
      <c r="B57" s="71" t="s">
        <v>3327</v>
      </c>
      <c r="C57" s="74" t="s">
        <v>50</v>
      </c>
      <c r="D57" s="75"/>
      <c r="E57" s="75" t="s">
        <v>2094</v>
      </c>
      <c r="F57" s="4">
        <v>3</v>
      </c>
      <c r="G57" s="4">
        <v>5</v>
      </c>
      <c r="H57" s="4">
        <v>0</v>
      </c>
      <c r="I57" s="74" t="s">
        <v>8</v>
      </c>
      <c r="J57" s="4" t="s">
        <v>13</v>
      </c>
      <c r="K57" s="11">
        <v>1002701465</v>
      </c>
      <c r="L57" s="3">
        <v>8</v>
      </c>
      <c r="M57" s="3"/>
      <c r="N57" s="4"/>
      <c r="O57" s="3"/>
      <c r="P57" s="71"/>
      <c r="R57" s="78"/>
      <c r="S57" s="11" t="s">
        <v>2349</v>
      </c>
      <c r="T57" s="78" t="s">
        <v>2696</v>
      </c>
      <c r="U57"/>
      <c r="V57" s="71"/>
      <c r="W57" s="1"/>
    </row>
    <row r="58" spans="1:23" ht="14.5" customHeight="1" x14ac:dyDescent="0.35">
      <c r="A58" s="70">
        <v>20011955</v>
      </c>
      <c r="B58" s="71" t="s">
        <v>188</v>
      </c>
      <c r="C58" s="74" t="s">
        <v>50</v>
      </c>
      <c r="D58" s="75"/>
      <c r="E58" s="75" t="s">
        <v>2094</v>
      </c>
      <c r="F58" s="4">
        <v>5</v>
      </c>
      <c r="G58" s="4">
        <v>8</v>
      </c>
      <c r="H58" s="4">
        <v>1</v>
      </c>
      <c r="I58" s="74" t="s">
        <v>8</v>
      </c>
      <c r="J58" s="4" t="s">
        <v>9</v>
      </c>
      <c r="K58" s="11"/>
      <c r="L58" s="3"/>
      <c r="M58" s="3">
        <v>4502636123</v>
      </c>
      <c r="N58" s="4">
        <v>4</v>
      </c>
      <c r="O58" s="3"/>
      <c r="P58" s="71" t="s">
        <v>3238</v>
      </c>
      <c r="Q58" s="19">
        <v>46070</v>
      </c>
      <c r="R58" s="78"/>
      <c r="S58" s="11" t="s">
        <v>2524</v>
      </c>
      <c r="T58" s="78" t="s">
        <v>2693</v>
      </c>
      <c r="U58" t="s">
        <v>5051</v>
      </c>
      <c r="V58" s="71"/>
      <c r="W58" s="1"/>
    </row>
    <row r="59" spans="1:23" ht="14.5" customHeight="1" x14ac:dyDescent="0.35">
      <c r="A59" s="70">
        <v>20011996</v>
      </c>
      <c r="B59" s="71" t="s">
        <v>3029</v>
      </c>
      <c r="C59" s="74" t="s">
        <v>50</v>
      </c>
      <c r="D59" s="75"/>
      <c r="E59" s="75" t="s">
        <v>2094</v>
      </c>
      <c r="F59" s="4">
        <v>8</v>
      </c>
      <c r="G59" s="4">
        <v>15</v>
      </c>
      <c r="H59" s="4">
        <v>20</v>
      </c>
      <c r="I59" s="74" t="s">
        <v>8</v>
      </c>
      <c r="J59" s="4" t="s">
        <v>7</v>
      </c>
      <c r="K59" s="11"/>
      <c r="L59" s="3"/>
      <c r="M59" s="3">
        <v>4502506019</v>
      </c>
      <c r="N59" s="4">
        <v>1</v>
      </c>
      <c r="O59" s="3"/>
      <c r="P59" s="71" t="s">
        <v>8666</v>
      </c>
      <c r="Q59" s="19">
        <v>45734</v>
      </c>
      <c r="R59" s="78"/>
      <c r="S59" s="11" t="s">
        <v>3246</v>
      </c>
      <c r="T59" s="78" t="s">
        <v>2696</v>
      </c>
      <c r="U59" t="s">
        <v>5880</v>
      </c>
      <c r="V59" s="71"/>
      <c r="W59" s="1"/>
    </row>
    <row r="60" spans="1:23" ht="14.5" customHeight="1" x14ac:dyDescent="0.35">
      <c r="A60" s="70">
        <v>20012021</v>
      </c>
      <c r="B60" s="71" t="s">
        <v>3249</v>
      </c>
      <c r="C60" s="74" t="s">
        <v>50</v>
      </c>
      <c r="D60" s="75"/>
      <c r="E60" s="75" t="s">
        <v>2094</v>
      </c>
      <c r="F60" s="4">
        <v>32000</v>
      </c>
      <c r="G60" s="4">
        <v>64000</v>
      </c>
      <c r="H60" s="4">
        <v>24000</v>
      </c>
      <c r="I60" s="74" t="s">
        <v>8</v>
      </c>
      <c r="J60" s="4" t="s">
        <v>9</v>
      </c>
      <c r="K60" s="11"/>
      <c r="L60" s="3"/>
      <c r="M60" s="3">
        <v>4502700649</v>
      </c>
      <c r="N60" s="4">
        <v>32000</v>
      </c>
      <c r="O60" s="3"/>
      <c r="P60" s="71" t="s">
        <v>3419</v>
      </c>
      <c r="Q60" s="19">
        <v>46241</v>
      </c>
      <c r="R60" s="78"/>
      <c r="S60" s="11" t="s">
        <v>2345</v>
      </c>
      <c r="T60" s="78" t="s">
        <v>2697</v>
      </c>
      <c r="U60" t="s">
        <v>5051</v>
      </c>
      <c r="V60" s="71"/>
      <c r="W60" s="1"/>
    </row>
    <row r="61" spans="1:23" ht="14.5" customHeight="1" x14ac:dyDescent="0.35">
      <c r="A61" s="70">
        <v>30040241</v>
      </c>
      <c r="B61" s="71" t="s">
        <v>2635</v>
      </c>
      <c r="C61" s="74" t="s">
        <v>50</v>
      </c>
      <c r="D61" s="75"/>
      <c r="E61" s="75" t="s">
        <v>2094</v>
      </c>
      <c r="F61" s="4">
        <v>5</v>
      </c>
      <c r="G61" s="4">
        <v>10</v>
      </c>
      <c r="H61" s="4">
        <v>0</v>
      </c>
      <c r="I61" s="74" t="s">
        <v>8</v>
      </c>
      <c r="J61" s="4" t="s">
        <v>13</v>
      </c>
      <c r="K61" s="11">
        <v>1002655016</v>
      </c>
      <c r="L61" s="3">
        <v>10</v>
      </c>
      <c r="M61" s="3"/>
      <c r="N61" s="4"/>
      <c r="O61" s="3"/>
      <c r="P61" s="71"/>
      <c r="R61" s="78"/>
      <c r="S61" s="11" t="s">
        <v>2349</v>
      </c>
      <c r="T61" s="78" t="s">
        <v>2698</v>
      </c>
      <c r="U61" t="s">
        <v>4096</v>
      </c>
      <c r="V61" s="71"/>
      <c r="W61" s="1"/>
    </row>
    <row r="62" spans="1:23" ht="14.5" customHeight="1" x14ac:dyDescent="0.35">
      <c r="A62" s="70">
        <v>20012262</v>
      </c>
      <c r="B62" s="71" t="s">
        <v>3401</v>
      </c>
      <c r="C62" s="74" t="s">
        <v>50</v>
      </c>
      <c r="D62" s="75"/>
      <c r="E62" s="75" t="s">
        <v>2094</v>
      </c>
      <c r="F62" s="4">
        <v>30</v>
      </c>
      <c r="G62" s="4">
        <v>60</v>
      </c>
      <c r="H62" s="4">
        <v>0</v>
      </c>
      <c r="I62" s="74" t="s">
        <v>8</v>
      </c>
      <c r="J62" s="4" t="s">
        <v>13</v>
      </c>
      <c r="K62" s="11"/>
      <c r="L62" s="3"/>
      <c r="M62" s="3">
        <v>4502708154</v>
      </c>
      <c r="N62" s="4">
        <v>90</v>
      </c>
      <c r="O62" s="3"/>
      <c r="P62" s="71" t="s">
        <v>3038</v>
      </c>
      <c r="Q62" s="19">
        <v>46258</v>
      </c>
      <c r="R62" s="78"/>
      <c r="S62" s="11" t="s">
        <v>3246</v>
      </c>
      <c r="T62" s="78" t="s">
        <v>2696</v>
      </c>
      <c r="U62" t="s">
        <v>2094</v>
      </c>
      <c r="V62" s="71"/>
      <c r="W62" s="1"/>
    </row>
    <row r="63" spans="1:23" x14ac:dyDescent="0.35">
      <c r="A63" s="70">
        <v>30070210</v>
      </c>
      <c r="B63" s="71" t="s">
        <v>2817</v>
      </c>
      <c r="C63" s="74" t="s">
        <v>50</v>
      </c>
      <c r="D63" s="75"/>
      <c r="E63" s="75" t="s">
        <v>2094</v>
      </c>
      <c r="F63" s="4">
        <v>3</v>
      </c>
      <c r="G63" s="4">
        <v>5</v>
      </c>
      <c r="H63" s="4">
        <v>2</v>
      </c>
      <c r="I63" s="74" t="s">
        <v>8</v>
      </c>
      <c r="J63" s="4" t="s">
        <v>9</v>
      </c>
      <c r="K63" s="11">
        <v>1002655016</v>
      </c>
      <c r="L63" s="3">
        <v>5</v>
      </c>
      <c r="M63" s="3"/>
      <c r="N63" s="4"/>
      <c r="O63" s="3"/>
      <c r="P63" s="71"/>
      <c r="R63" s="78"/>
      <c r="S63" s="11" t="s">
        <v>2349</v>
      </c>
      <c r="T63" s="78" t="s">
        <v>2698</v>
      </c>
      <c r="U63" t="s">
        <v>4096</v>
      </c>
      <c r="V63" s="71"/>
      <c r="W63" s="1"/>
    </row>
    <row r="64" spans="1:23" x14ac:dyDescent="0.35">
      <c r="A64" s="70">
        <v>30040591</v>
      </c>
      <c r="B64" s="71" t="s">
        <v>1684</v>
      </c>
      <c r="C64" s="74" t="s">
        <v>50</v>
      </c>
      <c r="D64" s="75" t="s">
        <v>2071</v>
      </c>
      <c r="E64" s="75" t="s">
        <v>2344</v>
      </c>
      <c r="F64" s="4">
        <v>2</v>
      </c>
      <c r="G64" s="4">
        <v>1</v>
      </c>
      <c r="H64" s="4">
        <v>1</v>
      </c>
      <c r="I64" s="74" t="s">
        <v>8</v>
      </c>
      <c r="J64" s="4" t="s">
        <v>9</v>
      </c>
      <c r="K64" s="11">
        <v>1002661016</v>
      </c>
      <c r="L64" s="3">
        <v>1</v>
      </c>
      <c r="M64" s="3"/>
      <c r="N64" s="4"/>
      <c r="O64" s="3"/>
      <c r="P64" s="71"/>
      <c r="R64" s="78"/>
      <c r="S64" s="11" t="s">
        <v>2349</v>
      </c>
      <c r="T64" s="78" t="s">
        <v>2698</v>
      </c>
      <c r="U64"/>
      <c r="V64" s="71"/>
      <c r="W64" s="1"/>
    </row>
    <row r="65" spans="1:23" x14ac:dyDescent="0.35">
      <c r="A65" s="70">
        <v>30033492</v>
      </c>
      <c r="B65" s="71" t="s">
        <v>985</v>
      </c>
      <c r="C65" s="74" t="s">
        <v>50</v>
      </c>
      <c r="D65" s="75" t="s">
        <v>2073</v>
      </c>
      <c r="E65" s="75" t="s">
        <v>2344</v>
      </c>
      <c r="F65" s="4">
        <v>3</v>
      </c>
      <c r="G65" s="4">
        <v>2</v>
      </c>
      <c r="H65" s="4">
        <v>2</v>
      </c>
      <c r="I65" s="74" t="s">
        <v>8</v>
      </c>
      <c r="J65" s="4" t="s">
        <v>9</v>
      </c>
      <c r="K65" s="11">
        <v>1002640117</v>
      </c>
      <c r="L65" s="3">
        <v>2</v>
      </c>
      <c r="M65" s="3"/>
      <c r="N65" s="4"/>
      <c r="O65" s="3"/>
      <c r="P65" s="71"/>
      <c r="R65" s="78"/>
      <c r="S65" s="11" t="s">
        <v>2349</v>
      </c>
      <c r="T65" s="78" t="s">
        <v>2698</v>
      </c>
      <c r="U65" t="s">
        <v>4161</v>
      </c>
      <c r="V65" s="71"/>
      <c r="W65" s="1"/>
    </row>
    <row r="66" spans="1:23" x14ac:dyDescent="0.35">
      <c r="A66" s="70">
        <v>20014466</v>
      </c>
      <c r="B66" s="71" t="s">
        <v>2703</v>
      </c>
      <c r="C66" s="74" t="s">
        <v>50</v>
      </c>
      <c r="D66" s="75"/>
      <c r="E66" s="75" t="s">
        <v>2094</v>
      </c>
      <c r="F66" s="4">
        <v>25</v>
      </c>
      <c r="G66" s="4">
        <v>50</v>
      </c>
      <c r="H66" s="4">
        <v>43</v>
      </c>
      <c r="I66" s="74" t="s">
        <v>8</v>
      </c>
      <c r="J66" s="4" t="s">
        <v>7</v>
      </c>
      <c r="K66" s="11">
        <v>1002674995</v>
      </c>
      <c r="L66" s="3">
        <v>30</v>
      </c>
      <c r="M66" s="3"/>
      <c r="N66" s="4"/>
      <c r="O66" s="3"/>
      <c r="P66" s="71"/>
      <c r="R66" s="78"/>
      <c r="S66" s="11" t="s">
        <v>2349</v>
      </c>
      <c r="T66" s="78" t="s">
        <v>2698</v>
      </c>
      <c r="U66"/>
      <c r="V66" s="71"/>
      <c r="W66" s="1"/>
    </row>
    <row r="67" spans="1:23" x14ac:dyDescent="0.35">
      <c r="A67" s="70">
        <v>30037838</v>
      </c>
      <c r="B67" s="71" t="s">
        <v>3308</v>
      </c>
      <c r="C67" s="74" t="s">
        <v>50</v>
      </c>
      <c r="D67" s="75"/>
      <c r="E67" s="75" t="s">
        <v>2094</v>
      </c>
      <c r="F67" s="4">
        <v>1</v>
      </c>
      <c r="G67" s="4">
        <v>2</v>
      </c>
      <c r="H67" s="4">
        <v>0</v>
      </c>
      <c r="I67" s="74" t="s">
        <v>8</v>
      </c>
      <c r="J67" s="4" t="s">
        <v>13</v>
      </c>
      <c r="K67" s="11">
        <v>1002674995</v>
      </c>
      <c r="L67" s="3">
        <v>3</v>
      </c>
      <c r="M67" s="3"/>
      <c r="N67" s="4"/>
      <c r="O67" s="3"/>
      <c r="P67" s="71"/>
      <c r="R67" s="78"/>
      <c r="S67" s="11" t="s">
        <v>2349</v>
      </c>
      <c r="T67" s="78" t="s">
        <v>2698</v>
      </c>
      <c r="U67"/>
      <c r="V67" s="71"/>
      <c r="W67" s="1"/>
    </row>
    <row r="68" spans="1:23" x14ac:dyDescent="0.35">
      <c r="A68" s="70">
        <v>30063263</v>
      </c>
      <c r="B68" s="71" t="s">
        <v>1888</v>
      </c>
      <c r="C68" s="74" t="s">
        <v>50</v>
      </c>
      <c r="D68" s="75" t="s">
        <v>2075</v>
      </c>
      <c r="E68" s="75" t="s">
        <v>2094</v>
      </c>
      <c r="F68" s="4">
        <v>2</v>
      </c>
      <c r="G68" s="4">
        <v>1</v>
      </c>
      <c r="H68" s="4">
        <v>1</v>
      </c>
      <c r="I68" s="74" t="s">
        <v>8</v>
      </c>
      <c r="J68" s="4" t="s">
        <v>9</v>
      </c>
      <c r="K68" s="11">
        <v>1002671591</v>
      </c>
      <c r="L68" s="3">
        <v>1</v>
      </c>
      <c r="M68" s="3"/>
      <c r="N68" s="4"/>
      <c r="O68" s="3"/>
      <c r="P68" s="71"/>
      <c r="R68" s="78"/>
      <c r="S68" s="11" t="s">
        <v>2349</v>
      </c>
      <c r="T68" s="78" t="s">
        <v>2698</v>
      </c>
      <c r="U68">
        <v>3699598</v>
      </c>
      <c r="V68" s="71"/>
      <c r="W68" s="1"/>
    </row>
    <row r="69" spans="1:23" x14ac:dyDescent="0.35">
      <c r="A69" s="70">
        <v>20024397</v>
      </c>
      <c r="B69" s="71" t="s">
        <v>3382</v>
      </c>
      <c r="C69" s="74" t="s">
        <v>50</v>
      </c>
      <c r="D69" s="75"/>
      <c r="E69" s="75" t="s">
        <v>2094</v>
      </c>
      <c r="F69" s="4">
        <v>1</v>
      </c>
      <c r="G69" s="4">
        <v>3</v>
      </c>
      <c r="H69" s="4">
        <v>2</v>
      </c>
      <c r="I69" s="74" t="s">
        <v>8</v>
      </c>
      <c r="J69" s="4" t="s">
        <v>7</v>
      </c>
      <c r="K69" s="11">
        <v>1002671591</v>
      </c>
      <c r="L69" s="3">
        <v>3</v>
      </c>
      <c r="M69" s="3"/>
      <c r="N69" s="4"/>
      <c r="O69" s="3"/>
      <c r="P69" s="71"/>
      <c r="R69" s="78"/>
      <c r="S69" s="11" t="s">
        <v>2349</v>
      </c>
      <c r="T69" s="78" t="s">
        <v>2698</v>
      </c>
      <c r="U69"/>
      <c r="V69" s="71"/>
      <c r="W69" s="1"/>
    </row>
    <row r="70" spans="1:23" x14ac:dyDescent="0.35">
      <c r="A70" s="70">
        <v>30052112</v>
      </c>
      <c r="B70" s="71" t="s">
        <v>3365</v>
      </c>
      <c r="C70" s="74" t="s">
        <v>50</v>
      </c>
      <c r="D70" s="75"/>
      <c r="E70" s="75" t="s">
        <v>2094</v>
      </c>
      <c r="F70" s="4">
        <v>30</v>
      </c>
      <c r="G70" s="4">
        <v>60</v>
      </c>
      <c r="H70" s="4">
        <v>0</v>
      </c>
      <c r="I70" s="74" t="s">
        <v>24</v>
      </c>
      <c r="J70" s="4" t="s">
        <v>13</v>
      </c>
      <c r="K70" s="11">
        <v>1002676646</v>
      </c>
      <c r="L70" s="3">
        <v>60</v>
      </c>
      <c r="M70" s="3"/>
      <c r="N70" s="4"/>
      <c r="O70" s="3"/>
      <c r="P70" s="71"/>
      <c r="R70" s="78"/>
      <c r="S70" s="11" t="s">
        <v>2349</v>
      </c>
      <c r="T70" s="78" t="s">
        <v>2698</v>
      </c>
      <c r="U70"/>
      <c r="V70" s="71"/>
      <c r="W70" s="1"/>
    </row>
    <row r="71" spans="1:23" x14ac:dyDescent="0.35">
      <c r="A71" s="70">
        <v>20023767</v>
      </c>
      <c r="B71" s="71" t="s">
        <v>3351</v>
      </c>
      <c r="C71" s="74" t="s">
        <v>50</v>
      </c>
      <c r="D71" s="75"/>
      <c r="E71" s="75" t="s">
        <v>2094</v>
      </c>
      <c r="F71" s="4">
        <v>30</v>
      </c>
      <c r="G71" s="4">
        <v>60</v>
      </c>
      <c r="H71" s="4">
        <v>0</v>
      </c>
      <c r="I71" s="74" t="s">
        <v>24</v>
      </c>
      <c r="J71" s="4" t="s">
        <v>13</v>
      </c>
      <c r="K71" s="11">
        <v>1002676646</v>
      </c>
      <c r="L71" s="3">
        <v>60</v>
      </c>
      <c r="M71" s="3"/>
      <c r="N71" s="4"/>
      <c r="O71" s="3"/>
      <c r="P71" s="71"/>
      <c r="R71" s="78"/>
      <c r="S71" s="11" t="s">
        <v>2349</v>
      </c>
      <c r="T71" s="78" t="s">
        <v>2698</v>
      </c>
      <c r="U71"/>
      <c r="V71" s="71"/>
      <c r="W71" s="1"/>
    </row>
    <row r="72" spans="1:23" x14ac:dyDescent="0.35">
      <c r="A72" s="70">
        <v>30062051</v>
      </c>
      <c r="B72" s="71" t="s">
        <v>1839</v>
      </c>
      <c r="C72" s="74" t="s">
        <v>50</v>
      </c>
      <c r="D72" s="75" t="s">
        <v>2072</v>
      </c>
      <c r="E72" s="75" t="s">
        <v>2344</v>
      </c>
      <c r="F72" s="4">
        <v>2</v>
      </c>
      <c r="G72" s="4">
        <v>1</v>
      </c>
      <c r="H72" s="4">
        <v>1</v>
      </c>
      <c r="I72" s="74" t="s">
        <v>8</v>
      </c>
      <c r="J72" s="4" t="s">
        <v>9</v>
      </c>
      <c r="K72" s="11">
        <v>1002681348</v>
      </c>
      <c r="L72" s="3">
        <v>1</v>
      </c>
      <c r="M72" s="3"/>
      <c r="N72" s="4"/>
      <c r="O72" s="3"/>
      <c r="P72" s="71"/>
      <c r="R72" s="78"/>
      <c r="S72" s="11" t="s">
        <v>2349</v>
      </c>
      <c r="T72" s="78" t="s">
        <v>2698</v>
      </c>
      <c r="U72"/>
      <c r="V72" s="71"/>
      <c r="W72" s="1"/>
    </row>
    <row r="73" spans="1:23" x14ac:dyDescent="0.35">
      <c r="A73" s="70">
        <v>20019887</v>
      </c>
      <c r="B73" s="71" t="s">
        <v>2161</v>
      </c>
      <c r="C73" s="74" t="s">
        <v>50</v>
      </c>
      <c r="D73" s="75" t="s">
        <v>2343</v>
      </c>
      <c r="E73" s="75" t="s">
        <v>2344</v>
      </c>
      <c r="F73" s="4">
        <v>2</v>
      </c>
      <c r="G73" s="4">
        <v>2</v>
      </c>
      <c r="H73" s="4">
        <v>0</v>
      </c>
      <c r="I73" s="74" t="s">
        <v>8</v>
      </c>
      <c r="J73" s="4" t="s">
        <v>13</v>
      </c>
      <c r="K73" s="11"/>
      <c r="L73" s="3"/>
      <c r="M73" s="3">
        <v>4502505980</v>
      </c>
      <c r="N73" s="4">
        <v>2</v>
      </c>
      <c r="O73" s="3"/>
      <c r="P73" s="71" t="s">
        <v>3039</v>
      </c>
      <c r="Q73" s="19">
        <v>45764</v>
      </c>
      <c r="R73" s="78"/>
      <c r="S73" s="11" t="s">
        <v>2524</v>
      </c>
      <c r="T73" s="78" t="s">
        <v>2698</v>
      </c>
      <c r="U73" t="s">
        <v>5880</v>
      </c>
      <c r="V73" s="71"/>
      <c r="W73" s="1"/>
    </row>
    <row r="74" spans="1:23" x14ac:dyDescent="0.35">
      <c r="A74" s="70">
        <v>20020007</v>
      </c>
      <c r="B74" s="71" t="s">
        <v>2987</v>
      </c>
      <c r="C74" s="74" t="s">
        <v>50</v>
      </c>
      <c r="D74" s="75"/>
      <c r="E74" s="75" t="s">
        <v>2094</v>
      </c>
      <c r="F74" s="4">
        <v>40</v>
      </c>
      <c r="G74" s="4">
        <v>40</v>
      </c>
      <c r="H74" s="4">
        <v>22</v>
      </c>
      <c r="I74" s="74" t="s">
        <v>8</v>
      </c>
      <c r="J74" s="4" t="s">
        <v>9</v>
      </c>
      <c r="K74" s="11"/>
      <c r="L74" s="3"/>
      <c r="M74" s="3">
        <v>4502706738</v>
      </c>
      <c r="N74" s="4">
        <v>55</v>
      </c>
      <c r="O74" s="3"/>
      <c r="P74" s="71" t="s">
        <v>21</v>
      </c>
      <c r="Q74" s="19">
        <v>46248</v>
      </c>
      <c r="R74" s="78"/>
      <c r="S74" s="11" t="s">
        <v>2345</v>
      </c>
      <c r="T74" s="78" t="s">
        <v>2694</v>
      </c>
      <c r="U74" t="s">
        <v>2094</v>
      </c>
      <c r="V74" s="71"/>
      <c r="W74" s="1"/>
    </row>
    <row r="75" spans="1:23" x14ac:dyDescent="0.35">
      <c r="A75" s="70">
        <v>20020025</v>
      </c>
      <c r="B75" s="71" t="s">
        <v>252</v>
      </c>
      <c r="C75" s="74" t="s">
        <v>50</v>
      </c>
      <c r="D75" s="75"/>
      <c r="E75" s="75" t="s">
        <v>2094</v>
      </c>
      <c r="F75" s="4">
        <v>5</v>
      </c>
      <c r="G75" s="4">
        <v>10</v>
      </c>
      <c r="H75" s="4">
        <v>3</v>
      </c>
      <c r="I75" s="74" t="s">
        <v>20</v>
      </c>
      <c r="J75" s="4" t="s">
        <v>9</v>
      </c>
      <c r="K75" s="11"/>
      <c r="L75" s="3"/>
      <c r="M75" s="3">
        <v>4502708464</v>
      </c>
      <c r="N75" s="4">
        <v>10</v>
      </c>
      <c r="O75" s="3"/>
      <c r="P75" s="71" t="s">
        <v>2640</v>
      </c>
      <c r="Q75" s="19">
        <v>46258</v>
      </c>
      <c r="R75" s="78"/>
      <c r="S75" s="11" t="s">
        <v>2345</v>
      </c>
      <c r="T75" s="78" t="s">
        <v>2694</v>
      </c>
      <c r="U75" t="s">
        <v>2094</v>
      </c>
      <c r="V75" s="71"/>
      <c r="W75" s="1"/>
    </row>
    <row r="76" spans="1:23" x14ac:dyDescent="0.35">
      <c r="A76" s="70">
        <v>20020075</v>
      </c>
      <c r="B76" s="71" t="s">
        <v>2096</v>
      </c>
      <c r="C76" s="74" t="s">
        <v>50</v>
      </c>
      <c r="D76" s="75"/>
      <c r="E76" s="75" t="s">
        <v>2094</v>
      </c>
      <c r="F76" s="4">
        <v>250</v>
      </c>
      <c r="G76" s="4">
        <v>500</v>
      </c>
      <c r="H76" s="4">
        <v>190</v>
      </c>
      <c r="I76" s="74" t="s">
        <v>20</v>
      </c>
      <c r="J76" s="4" t="s">
        <v>9</v>
      </c>
      <c r="K76" s="11"/>
      <c r="L76" s="3"/>
      <c r="M76" s="3">
        <v>4502708473</v>
      </c>
      <c r="N76" s="4">
        <v>500</v>
      </c>
      <c r="O76" s="3"/>
      <c r="P76" s="71" t="s">
        <v>21</v>
      </c>
      <c r="Q76" s="19">
        <v>46258</v>
      </c>
      <c r="R76" s="78"/>
      <c r="S76" s="11" t="s">
        <v>2345</v>
      </c>
      <c r="T76" s="78" t="s">
        <v>2694</v>
      </c>
      <c r="U76" t="s">
        <v>2094</v>
      </c>
      <c r="V76" s="71"/>
      <c r="W76" s="1"/>
    </row>
    <row r="77" spans="1:23" x14ac:dyDescent="0.35">
      <c r="A77" s="70">
        <v>30021507</v>
      </c>
      <c r="B77" s="71" t="s">
        <v>911</v>
      </c>
      <c r="C77" s="74" t="s">
        <v>50</v>
      </c>
      <c r="D77" s="75" t="s">
        <v>2073</v>
      </c>
      <c r="E77" s="75" t="s">
        <v>2344</v>
      </c>
      <c r="F77" s="4">
        <v>2</v>
      </c>
      <c r="G77" s="4">
        <v>1</v>
      </c>
      <c r="H77" s="4">
        <v>1</v>
      </c>
      <c r="I77" s="74" t="s">
        <v>8</v>
      </c>
      <c r="J77" s="4" t="s">
        <v>9</v>
      </c>
      <c r="K77" s="11">
        <v>1002692733</v>
      </c>
      <c r="L77" s="3">
        <v>1</v>
      </c>
      <c r="M77" s="3"/>
      <c r="N77" s="4"/>
      <c r="O77" s="3"/>
      <c r="P77" s="71"/>
      <c r="R77" s="78"/>
      <c r="S77" s="11" t="s">
        <v>2349</v>
      </c>
      <c r="T77" s="78" t="s">
        <v>2698</v>
      </c>
      <c r="U77"/>
      <c r="V77" s="71"/>
      <c r="W77" s="1"/>
    </row>
    <row r="78" spans="1:23" x14ac:dyDescent="0.35">
      <c r="A78" s="70">
        <v>30033541</v>
      </c>
      <c r="B78" s="71" t="s">
        <v>986</v>
      </c>
      <c r="C78" s="74" t="s">
        <v>50</v>
      </c>
      <c r="D78" s="75" t="s">
        <v>2073</v>
      </c>
      <c r="E78" s="75" t="s">
        <v>2344</v>
      </c>
      <c r="F78" s="4">
        <v>2</v>
      </c>
      <c r="G78" s="4">
        <v>1</v>
      </c>
      <c r="H78" s="4">
        <v>2</v>
      </c>
      <c r="I78" s="74" t="s">
        <v>8</v>
      </c>
      <c r="J78" s="4" t="s">
        <v>7</v>
      </c>
      <c r="K78" s="11">
        <v>1002697530</v>
      </c>
      <c r="L78" s="3">
        <v>2</v>
      </c>
      <c r="M78" s="3"/>
      <c r="N78" s="4"/>
      <c r="O78" s="3"/>
      <c r="P78" s="71"/>
      <c r="R78" s="78"/>
      <c r="S78" s="11" t="s">
        <v>2349</v>
      </c>
      <c r="T78" s="78" t="s">
        <v>2698</v>
      </c>
      <c r="U78"/>
      <c r="V78" s="71"/>
      <c r="W78" s="1"/>
    </row>
    <row r="79" spans="1:23" x14ac:dyDescent="0.35">
      <c r="A79" s="70">
        <v>20020192</v>
      </c>
      <c r="B79" s="71" t="s">
        <v>273</v>
      </c>
      <c r="C79" s="74" t="s">
        <v>50</v>
      </c>
      <c r="D79" s="75"/>
      <c r="E79" s="75" t="s">
        <v>2094</v>
      </c>
      <c r="F79" s="4">
        <v>2500</v>
      </c>
      <c r="G79" s="4">
        <v>5000</v>
      </c>
      <c r="H79" s="4">
        <v>2186</v>
      </c>
      <c r="I79" s="74" t="s">
        <v>20</v>
      </c>
      <c r="J79" s="4" t="s">
        <v>9</v>
      </c>
      <c r="K79" s="11"/>
      <c r="L79" s="3"/>
      <c r="M79" s="3">
        <v>4502702184</v>
      </c>
      <c r="N79" s="4">
        <v>4100</v>
      </c>
      <c r="O79" s="3"/>
      <c r="P79" s="71" t="s">
        <v>2660</v>
      </c>
      <c r="Q79" s="19">
        <v>46239</v>
      </c>
      <c r="R79" s="78"/>
      <c r="S79" s="11" t="s">
        <v>2345</v>
      </c>
      <c r="T79" s="78" t="s">
        <v>2694</v>
      </c>
      <c r="U79" t="s">
        <v>5051</v>
      </c>
      <c r="V79" s="71"/>
      <c r="W79" s="1"/>
    </row>
    <row r="80" spans="1:23" x14ac:dyDescent="0.35">
      <c r="A80" s="70">
        <v>20020193</v>
      </c>
      <c r="B80" s="71" t="s">
        <v>274</v>
      </c>
      <c r="C80" s="74" t="s">
        <v>50</v>
      </c>
      <c r="D80" s="75"/>
      <c r="E80" s="75" t="s">
        <v>2094</v>
      </c>
      <c r="F80" s="4">
        <v>2500</v>
      </c>
      <c r="G80" s="4">
        <v>5000</v>
      </c>
      <c r="H80" s="4">
        <v>1950</v>
      </c>
      <c r="I80" s="74" t="s">
        <v>20</v>
      </c>
      <c r="J80" s="4" t="s">
        <v>9</v>
      </c>
      <c r="K80" s="11"/>
      <c r="L80" s="3"/>
      <c r="M80" s="3">
        <v>4502706738</v>
      </c>
      <c r="N80" s="4">
        <v>5000</v>
      </c>
      <c r="O80" s="3"/>
      <c r="P80" s="71" t="s">
        <v>21</v>
      </c>
      <c r="Q80" s="19">
        <v>46248</v>
      </c>
      <c r="R80" s="78"/>
      <c r="S80" s="11" t="s">
        <v>2345</v>
      </c>
      <c r="T80" s="78" t="s">
        <v>2694</v>
      </c>
      <c r="U80" t="s">
        <v>2094</v>
      </c>
      <c r="V80" s="71"/>
      <c r="W80" s="1"/>
    </row>
    <row r="81" spans="1:23" x14ac:dyDescent="0.35">
      <c r="A81" s="70">
        <v>20020218</v>
      </c>
      <c r="B81" s="71" t="s">
        <v>3320</v>
      </c>
      <c r="C81" s="74" t="s">
        <v>50</v>
      </c>
      <c r="D81" s="75"/>
      <c r="E81" s="75" t="s">
        <v>2094</v>
      </c>
      <c r="F81" s="4">
        <v>50</v>
      </c>
      <c r="G81" s="4">
        <v>100</v>
      </c>
      <c r="H81" s="4">
        <v>34</v>
      </c>
      <c r="I81" s="74" t="s">
        <v>8</v>
      </c>
      <c r="J81" s="4" t="s">
        <v>9</v>
      </c>
      <c r="K81" s="11"/>
      <c r="L81" s="3"/>
      <c r="M81" s="3">
        <v>4502681429</v>
      </c>
      <c r="N81" s="4">
        <v>100</v>
      </c>
      <c r="O81" s="3"/>
      <c r="P81" s="71" t="s">
        <v>2522</v>
      </c>
      <c r="Q81" s="19">
        <v>46162</v>
      </c>
      <c r="R81" s="78"/>
      <c r="S81" s="11" t="s">
        <v>2345</v>
      </c>
      <c r="T81" s="78" t="s">
        <v>2694</v>
      </c>
      <c r="U81" t="s">
        <v>5884</v>
      </c>
      <c r="V81" s="71"/>
      <c r="W81" s="1"/>
    </row>
    <row r="82" spans="1:23" x14ac:dyDescent="0.35">
      <c r="A82" s="70">
        <v>20020291</v>
      </c>
      <c r="B82" s="71" t="s">
        <v>3198</v>
      </c>
      <c r="C82" s="74" t="s">
        <v>50</v>
      </c>
      <c r="D82" s="75"/>
      <c r="E82" s="75" t="s">
        <v>2094</v>
      </c>
      <c r="F82" s="4">
        <v>100</v>
      </c>
      <c r="G82" s="4">
        <v>200</v>
      </c>
      <c r="H82" s="4">
        <v>0</v>
      </c>
      <c r="I82" s="74" t="s">
        <v>24</v>
      </c>
      <c r="J82" s="4" t="s">
        <v>13</v>
      </c>
      <c r="K82" s="11"/>
      <c r="L82" s="3"/>
      <c r="M82" s="3">
        <v>4502633344</v>
      </c>
      <c r="N82" s="4">
        <v>200</v>
      </c>
      <c r="O82" s="3"/>
      <c r="P82" s="71" t="s">
        <v>3297</v>
      </c>
      <c r="Q82" s="19">
        <v>46084</v>
      </c>
      <c r="R82" s="78"/>
      <c r="S82" s="11" t="s">
        <v>3246</v>
      </c>
      <c r="T82" s="78" t="s">
        <v>2692</v>
      </c>
      <c r="U82" t="s">
        <v>5880</v>
      </c>
      <c r="V82" s="71"/>
      <c r="W82" s="1"/>
    </row>
    <row r="83" spans="1:23" x14ac:dyDescent="0.35">
      <c r="A83" s="70">
        <v>30068864</v>
      </c>
      <c r="B83" s="71" t="s">
        <v>3450</v>
      </c>
      <c r="C83" s="74" t="s">
        <v>50</v>
      </c>
      <c r="D83" s="75"/>
      <c r="E83" s="75" t="s">
        <v>2094</v>
      </c>
      <c r="F83" s="4">
        <v>2</v>
      </c>
      <c r="G83" s="4">
        <v>4</v>
      </c>
      <c r="H83" s="4">
        <v>1</v>
      </c>
      <c r="I83" s="74" t="s">
        <v>8</v>
      </c>
      <c r="J83" s="4" t="s">
        <v>9</v>
      </c>
      <c r="K83" s="11">
        <v>1002698514</v>
      </c>
      <c r="L83" s="3">
        <v>2</v>
      </c>
      <c r="M83" s="3"/>
      <c r="N83" s="4"/>
      <c r="O83" s="3"/>
      <c r="P83" s="71"/>
      <c r="R83" s="78"/>
      <c r="S83" s="11" t="s">
        <v>2349</v>
      </c>
      <c r="T83" s="78" t="s">
        <v>2698</v>
      </c>
      <c r="U83"/>
      <c r="V83" s="71"/>
      <c r="W83" s="1"/>
    </row>
    <row r="84" spans="1:23" x14ac:dyDescent="0.35">
      <c r="A84" s="70">
        <v>30064672</v>
      </c>
      <c r="B84" s="71" t="s">
        <v>2022</v>
      </c>
      <c r="C84" s="74" t="s">
        <v>50</v>
      </c>
      <c r="D84" s="75" t="s">
        <v>2072</v>
      </c>
      <c r="E84" s="75" t="s">
        <v>2344</v>
      </c>
      <c r="F84" s="4">
        <v>2</v>
      </c>
      <c r="G84" s="4">
        <v>1</v>
      </c>
      <c r="H84" s="4">
        <v>1</v>
      </c>
      <c r="I84" s="74" t="s">
        <v>8</v>
      </c>
      <c r="J84" s="4" t="s">
        <v>9</v>
      </c>
      <c r="K84" s="11">
        <v>1002698514</v>
      </c>
      <c r="L84" s="3">
        <v>1</v>
      </c>
      <c r="M84" s="3"/>
      <c r="N84" s="4"/>
      <c r="O84" s="3"/>
      <c r="P84" s="71"/>
      <c r="R84" s="78"/>
      <c r="S84" s="11" t="s">
        <v>2349</v>
      </c>
      <c r="T84" s="78" t="s">
        <v>2698</v>
      </c>
      <c r="U84"/>
      <c r="V84" s="71"/>
      <c r="W84" s="1"/>
    </row>
    <row r="85" spans="1:23" x14ac:dyDescent="0.35">
      <c r="A85" s="70">
        <v>30041529</v>
      </c>
      <c r="B85" s="71" t="s">
        <v>3009</v>
      </c>
      <c r="C85" s="74" t="s">
        <v>50</v>
      </c>
      <c r="D85" s="75"/>
      <c r="E85" s="75" t="s">
        <v>2094</v>
      </c>
      <c r="F85" s="4">
        <v>3</v>
      </c>
      <c r="G85" s="4">
        <v>5</v>
      </c>
      <c r="H85" s="4">
        <v>2</v>
      </c>
      <c r="I85" s="74" t="s">
        <v>10</v>
      </c>
      <c r="J85" s="4" t="s">
        <v>9</v>
      </c>
      <c r="K85" s="11">
        <v>1002698514</v>
      </c>
      <c r="L85" s="3">
        <v>5</v>
      </c>
      <c r="M85" s="3"/>
      <c r="N85" s="4"/>
      <c r="O85" s="3"/>
      <c r="P85" s="71"/>
      <c r="R85" s="78"/>
      <c r="S85" s="11" t="s">
        <v>2349</v>
      </c>
      <c r="T85" s="78" t="s">
        <v>2698</v>
      </c>
      <c r="U85"/>
      <c r="V85" s="71"/>
      <c r="W85" s="1"/>
    </row>
    <row r="86" spans="1:23" x14ac:dyDescent="0.35">
      <c r="A86" s="70">
        <v>30040231</v>
      </c>
      <c r="B86" s="71" t="s">
        <v>3008</v>
      </c>
      <c r="C86" s="74" t="s">
        <v>50</v>
      </c>
      <c r="D86" s="75"/>
      <c r="E86" s="75" t="s">
        <v>2094</v>
      </c>
      <c r="F86" s="4">
        <v>10</v>
      </c>
      <c r="G86" s="4">
        <v>20</v>
      </c>
      <c r="H86" s="4">
        <v>3</v>
      </c>
      <c r="I86" s="74" t="s">
        <v>8</v>
      </c>
      <c r="J86" s="4" t="s">
        <v>9</v>
      </c>
      <c r="K86" s="11">
        <v>1002700798</v>
      </c>
      <c r="L86" s="3">
        <v>20</v>
      </c>
      <c r="M86" s="3"/>
      <c r="N86" s="4"/>
      <c r="O86" s="3"/>
      <c r="P86" s="71"/>
      <c r="R86" s="78"/>
      <c r="S86" s="11" t="s">
        <v>2349</v>
      </c>
      <c r="T86" s="78" t="s">
        <v>2698</v>
      </c>
      <c r="U86"/>
      <c r="V86" s="71"/>
      <c r="W86" s="1"/>
    </row>
    <row r="87" spans="1:23" x14ac:dyDescent="0.35">
      <c r="A87" s="70">
        <v>20020666</v>
      </c>
      <c r="B87" s="71" t="s">
        <v>47</v>
      </c>
      <c r="C87" s="74" t="s">
        <v>50</v>
      </c>
      <c r="D87" s="75"/>
      <c r="E87" s="75" t="s">
        <v>2094</v>
      </c>
      <c r="F87" s="4">
        <v>15</v>
      </c>
      <c r="G87" s="4">
        <v>20</v>
      </c>
      <c r="H87" s="4">
        <v>12</v>
      </c>
      <c r="I87" s="74" t="s">
        <v>8</v>
      </c>
      <c r="J87" s="4" t="s">
        <v>9</v>
      </c>
      <c r="K87" s="11"/>
      <c r="L87" s="3"/>
      <c r="M87" s="3">
        <v>4502704330</v>
      </c>
      <c r="N87" s="4">
        <v>25</v>
      </c>
      <c r="O87" s="3"/>
      <c r="P87" s="71" t="s">
        <v>34</v>
      </c>
      <c r="Q87" s="19">
        <v>46259</v>
      </c>
      <c r="R87" s="78"/>
      <c r="S87" s="11" t="s">
        <v>2524</v>
      </c>
      <c r="T87" s="78" t="s">
        <v>2693</v>
      </c>
      <c r="U87" t="s">
        <v>2094</v>
      </c>
      <c r="V87" s="71"/>
      <c r="W87" s="1"/>
    </row>
    <row r="88" spans="1:23" x14ac:dyDescent="0.35">
      <c r="A88" s="70">
        <v>20021124</v>
      </c>
      <c r="B88" s="71" t="s">
        <v>358</v>
      </c>
      <c r="C88" s="74" t="s">
        <v>50</v>
      </c>
      <c r="D88" s="75"/>
      <c r="E88" s="75" t="s">
        <v>2094</v>
      </c>
      <c r="F88" s="4">
        <v>17</v>
      </c>
      <c r="G88" s="4">
        <v>20</v>
      </c>
      <c r="H88" s="4">
        <v>14</v>
      </c>
      <c r="I88" s="74" t="s">
        <v>8</v>
      </c>
      <c r="J88" s="4" t="s">
        <v>9</v>
      </c>
      <c r="K88" s="11"/>
      <c r="L88" s="3"/>
      <c r="M88" s="3">
        <v>4502707488</v>
      </c>
      <c r="N88" s="4">
        <v>10</v>
      </c>
      <c r="O88" s="3"/>
      <c r="P88" s="71" t="s">
        <v>8648</v>
      </c>
      <c r="Q88" s="19">
        <v>46246</v>
      </c>
      <c r="R88" s="78"/>
      <c r="S88" s="11" t="s">
        <v>2345</v>
      </c>
      <c r="T88" s="78" t="s">
        <v>2697</v>
      </c>
      <c r="U88" t="s">
        <v>2094</v>
      </c>
      <c r="V88" s="71"/>
      <c r="W88" s="1"/>
    </row>
    <row r="89" spans="1:23" x14ac:dyDescent="0.35">
      <c r="A89" s="70">
        <v>20021441</v>
      </c>
      <c r="B89" s="71" t="s">
        <v>2887</v>
      </c>
      <c r="C89" s="74" t="s">
        <v>50</v>
      </c>
      <c r="D89" s="75"/>
      <c r="E89" s="75" t="s">
        <v>2094</v>
      </c>
      <c r="F89" s="4">
        <v>5</v>
      </c>
      <c r="G89" s="4">
        <v>10</v>
      </c>
      <c r="H89" s="4">
        <v>0</v>
      </c>
      <c r="I89" s="74" t="s">
        <v>8</v>
      </c>
      <c r="J89" s="4" t="s">
        <v>13</v>
      </c>
      <c r="K89" s="11"/>
      <c r="L89" s="3"/>
      <c r="M89" s="3">
        <v>4502653123</v>
      </c>
      <c r="N89" s="4">
        <v>10</v>
      </c>
      <c r="O89" s="3"/>
      <c r="P89" s="71" t="s">
        <v>2522</v>
      </c>
      <c r="Q89" s="19">
        <v>46150</v>
      </c>
      <c r="R89" s="78"/>
      <c r="S89" s="11" t="s">
        <v>2345</v>
      </c>
      <c r="T89" s="78" t="s">
        <v>2694</v>
      </c>
      <c r="U89" t="s">
        <v>5787</v>
      </c>
      <c r="V89" s="71"/>
      <c r="W89" s="1"/>
    </row>
    <row r="90" spans="1:23" x14ac:dyDescent="0.35">
      <c r="A90" s="70">
        <v>20021443</v>
      </c>
      <c r="B90" s="71" t="s">
        <v>363</v>
      </c>
      <c r="C90" s="74" t="s">
        <v>50</v>
      </c>
      <c r="D90" s="75"/>
      <c r="E90" s="75" t="s">
        <v>2094</v>
      </c>
      <c r="F90" s="4">
        <v>8</v>
      </c>
      <c r="G90" s="4">
        <v>15</v>
      </c>
      <c r="H90" s="4">
        <v>1</v>
      </c>
      <c r="I90" s="74" t="s">
        <v>8</v>
      </c>
      <c r="J90" s="4" t="s">
        <v>9</v>
      </c>
      <c r="K90" s="11"/>
      <c r="L90" s="3"/>
      <c r="M90" s="3">
        <v>4502675733</v>
      </c>
      <c r="N90" s="4">
        <v>15</v>
      </c>
      <c r="O90" s="3"/>
      <c r="P90" s="71" t="s">
        <v>2522</v>
      </c>
      <c r="Q90" s="19">
        <v>46150</v>
      </c>
      <c r="R90" s="78"/>
      <c r="S90" s="11" t="s">
        <v>2345</v>
      </c>
      <c r="T90" s="78" t="s">
        <v>2694</v>
      </c>
      <c r="U90" t="s">
        <v>6006</v>
      </c>
      <c r="V90" s="71"/>
      <c r="W90" s="1"/>
    </row>
    <row r="91" spans="1:23" x14ac:dyDescent="0.35">
      <c r="A91" s="70">
        <v>20021854</v>
      </c>
      <c r="B91" s="71" t="s">
        <v>371</v>
      </c>
      <c r="C91" s="74" t="s">
        <v>50</v>
      </c>
      <c r="D91" s="75"/>
      <c r="E91" s="75" t="s">
        <v>2094</v>
      </c>
      <c r="F91" s="4">
        <v>5</v>
      </c>
      <c r="G91" s="4">
        <v>10</v>
      </c>
      <c r="H91" s="4">
        <v>0</v>
      </c>
      <c r="I91" s="74" t="s">
        <v>8</v>
      </c>
      <c r="J91" s="4" t="s">
        <v>13</v>
      </c>
      <c r="K91" s="11"/>
      <c r="L91" s="3"/>
      <c r="M91" s="3">
        <v>4502678123</v>
      </c>
      <c r="N91" s="4">
        <v>1</v>
      </c>
      <c r="O91" s="3"/>
      <c r="P91" s="71" t="s">
        <v>2673</v>
      </c>
      <c r="Q91" s="19">
        <v>46181</v>
      </c>
      <c r="R91" s="78"/>
      <c r="S91" s="11" t="s">
        <v>3246</v>
      </c>
      <c r="T91" s="78" t="s">
        <v>2692</v>
      </c>
      <c r="U91" t="s">
        <v>7454</v>
      </c>
      <c r="V91" s="71"/>
      <c r="W91" s="1"/>
    </row>
    <row r="92" spans="1:23" x14ac:dyDescent="0.35">
      <c r="A92" s="70">
        <v>20022688</v>
      </c>
      <c r="B92" s="71" t="s">
        <v>385</v>
      </c>
      <c r="C92" s="74" t="s">
        <v>50</v>
      </c>
      <c r="D92" s="75"/>
      <c r="E92" s="75" t="s">
        <v>2094</v>
      </c>
      <c r="F92" s="4">
        <v>20</v>
      </c>
      <c r="G92" s="4">
        <v>40</v>
      </c>
      <c r="H92" s="4">
        <v>8</v>
      </c>
      <c r="I92" s="74" t="s">
        <v>8</v>
      </c>
      <c r="J92" s="4" t="s">
        <v>9</v>
      </c>
      <c r="K92" s="11"/>
      <c r="L92" s="3"/>
      <c r="M92" s="3">
        <v>4502706795</v>
      </c>
      <c r="N92" s="4">
        <v>60</v>
      </c>
      <c r="O92" s="3"/>
      <c r="P92" s="71" t="s">
        <v>21</v>
      </c>
      <c r="Q92" s="19">
        <v>46248</v>
      </c>
      <c r="R92" s="78"/>
      <c r="S92" s="11" t="s">
        <v>2345</v>
      </c>
      <c r="T92" s="78" t="s">
        <v>2694</v>
      </c>
      <c r="U92" t="s">
        <v>2094</v>
      </c>
      <c r="V92" s="71"/>
      <c r="W92" s="1"/>
    </row>
    <row r="93" spans="1:23" x14ac:dyDescent="0.35">
      <c r="A93" s="70">
        <v>20023883</v>
      </c>
      <c r="B93" s="71" t="s">
        <v>3175</v>
      </c>
      <c r="C93" s="74" t="s">
        <v>50</v>
      </c>
      <c r="D93" s="75"/>
      <c r="E93" s="75" t="s">
        <v>2094</v>
      </c>
      <c r="F93" s="4">
        <v>1</v>
      </c>
      <c r="G93" s="4">
        <v>2</v>
      </c>
      <c r="H93" s="4">
        <v>2</v>
      </c>
      <c r="I93" s="74" t="s">
        <v>8</v>
      </c>
      <c r="J93" s="4" t="s">
        <v>7</v>
      </c>
      <c r="K93" s="11"/>
      <c r="L93" s="3"/>
      <c r="M93" s="3">
        <v>3500035288</v>
      </c>
      <c r="N93" s="4">
        <v>1</v>
      </c>
      <c r="O93" s="3"/>
      <c r="P93" s="71" t="s">
        <v>2661</v>
      </c>
      <c r="Q93" s="19">
        <v>46289</v>
      </c>
      <c r="R93" s="78"/>
      <c r="S93" s="11" t="s">
        <v>3095</v>
      </c>
      <c r="T93" s="78" t="s">
        <v>2700</v>
      </c>
      <c r="U93" t="s">
        <v>5355</v>
      </c>
      <c r="V93" s="71"/>
      <c r="W93" s="1"/>
    </row>
    <row r="94" spans="1:23" x14ac:dyDescent="0.35">
      <c r="A94" s="70">
        <v>20023892</v>
      </c>
      <c r="B94" s="71" t="s">
        <v>392</v>
      </c>
      <c r="C94" s="74" t="s">
        <v>50</v>
      </c>
      <c r="D94" s="75"/>
      <c r="E94" s="75" t="s">
        <v>2094</v>
      </c>
      <c r="F94" s="4">
        <v>50</v>
      </c>
      <c r="G94" s="4">
        <v>100</v>
      </c>
      <c r="H94" s="4">
        <v>38</v>
      </c>
      <c r="I94" s="74" t="s">
        <v>8</v>
      </c>
      <c r="J94" s="4" t="s">
        <v>9</v>
      </c>
      <c r="K94" s="11"/>
      <c r="L94" s="3"/>
      <c r="M94" s="3">
        <v>4502706738</v>
      </c>
      <c r="N94" s="4">
        <v>100</v>
      </c>
      <c r="O94" s="3"/>
      <c r="P94" s="71" t="s">
        <v>21</v>
      </c>
      <c r="Q94" s="19">
        <v>46248</v>
      </c>
      <c r="R94" s="78"/>
      <c r="S94" s="11" t="s">
        <v>2345</v>
      </c>
      <c r="T94" s="78" t="s">
        <v>2694</v>
      </c>
      <c r="U94" t="s">
        <v>2094</v>
      </c>
      <c r="V94" s="71"/>
      <c r="W94" s="1"/>
    </row>
    <row r="95" spans="1:23" x14ac:dyDescent="0.35">
      <c r="A95" s="70">
        <v>20024056</v>
      </c>
      <c r="B95" s="71" t="s">
        <v>395</v>
      </c>
      <c r="C95" s="74" t="s">
        <v>50</v>
      </c>
      <c r="D95" s="75"/>
      <c r="E95" s="75" t="s">
        <v>2094</v>
      </c>
      <c r="F95" s="4">
        <v>10</v>
      </c>
      <c r="G95" s="4">
        <v>20</v>
      </c>
      <c r="H95" s="4">
        <v>8</v>
      </c>
      <c r="I95" s="74" t="s">
        <v>10</v>
      </c>
      <c r="J95" s="4" t="s">
        <v>9</v>
      </c>
      <c r="K95" s="11"/>
      <c r="L95" s="3"/>
      <c r="M95" s="3">
        <v>4502703236</v>
      </c>
      <c r="N95" s="4">
        <v>20</v>
      </c>
      <c r="O95" s="3"/>
      <c r="P95" s="71" t="s">
        <v>21</v>
      </c>
      <c r="Q95" s="19">
        <v>46244</v>
      </c>
      <c r="R95" s="78"/>
      <c r="S95" s="11" t="s">
        <v>2345</v>
      </c>
      <c r="T95" s="78" t="s">
        <v>2694</v>
      </c>
      <c r="U95" t="s">
        <v>5051</v>
      </c>
      <c r="V95" s="71"/>
      <c r="W95" s="1"/>
    </row>
    <row r="96" spans="1:23" x14ac:dyDescent="0.35">
      <c r="A96" s="70">
        <v>20024517</v>
      </c>
      <c r="B96" s="71" t="s">
        <v>399</v>
      </c>
      <c r="C96" s="74" t="s">
        <v>50</v>
      </c>
      <c r="D96" s="75"/>
      <c r="E96" s="75" t="s">
        <v>2094</v>
      </c>
      <c r="F96" s="4">
        <v>25</v>
      </c>
      <c r="G96" s="4">
        <v>50</v>
      </c>
      <c r="H96" s="4">
        <v>10</v>
      </c>
      <c r="I96" s="74" t="s">
        <v>8</v>
      </c>
      <c r="J96" s="4" t="s">
        <v>9</v>
      </c>
      <c r="K96" s="11"/>
      <c r="L96" s="3"/>
      <c r="M96" s="3">
        <v>4502687387</v>
      </c>
      <c r="N96" s="4">
        <v>30</v>
      </c>
      <c r="O96" s="3"/>
      <c r="P96" s="71" t="s">
        <v>3368</v>
      </c>
      <c r="Q96" s="19">
        <v>46206</v>
      </c>
      <c r="R96" s="78" t="s">
        <v>3265</v>
      </c>
      <c r="S96" s="11" t="s">
        <v>2524</v>
      </c>
      <c r="T96" s="78" t="s">
        <v>2698</v>
      </c>
      <c r="U96" t="s">
        <v>5051</v>
      </c>
      <c r="V96" s="71"/>
      <c r="W96" s="1"/>
    </row>
    <row r="97" spans="1:23" x14ac:dyDescent="0.35">
      <c r="A97" s="70">
        <v>20024519</v>
      </c>
      <c r="B97" s="71" t="s">
        <v>3300</v>
      </c>
      <c r="C97" s="74" t="s">
        <v>50</v>
      </c>
      <c r="D97" s="75"/>
      <c r="E97" s="75" t="s">
        <v>2094</v>
      </c>
      <c r="F97" s="4">
        <v>25</v>
      </c>
      <c r="G97" s="4">
        <v>50</v>
      </c>
      <c r="H97" s="4">
        <v>3</v>
      </c>
      <c r="I97" s="74" t="s">
        <v>8</v>
      </c>
      <c r="J97" s="4" t="s">
        <v>9</v>
      </c>
      <c r="K97" s="11"/>
      <c r="L97" s="3"/>
      <c r="M97" s="3">
        <v>4502691203</v>
      </c>
      <c r="N97" s="4">
        <v>30</v>
      </c>
      <c r="O97" s="3"/>
      <c r="P97" s="71" t="s">
        <v>3368</v>
      </c>
      <c r="Q97" s="19">
        <v>46227</v>
      </c>
      <c r="R97" s="78"/>
      <c r="S97" s="11" t="s">
        <v>2524</v>
      </c>
      <c r="T97" s="78" t="s">
        <v>2698</v>
      </c>
      <c r="U97" t="s">
        <v>5884</v>
      </c>
      <c r="V97" s="71"/>
      <c r="W97" s="1"/>
    </row>
    <row r="98" spans="1:23" x14ac:dyDescent="0.35">
      <c r="A98" s="70">
        <v>20024628</v>
      </c>
      <c r="B98" s="71" t="s">
        <v>3209</v>
      </c>
      <c r="C98" s="74" t="s">
        <v>50</v>
      </c>
      <c r="D98" s="75"/>
      <c r="E98" s="75" t="s">
        <v>2094</v>
      </c>
      <c r="F98" s="4">
        <v>3</v>
      </c>
      <c r="G98" s="4">
        <v>5</v>
      </c>
      <c r="H98" s="4">
        <v>0</v>
      </c>
      <c r="I98" s="74" t="s">
        <v>8</v>
      </c>
      <c r="J98" s="4" t="s">
        <v>13</v>
      </c>
      <c r="K98" s="11"/>
      <c r="L98" s="3"/>
      <c r="M98" s="3">
        <v>4502655022</v>
      </c>
      <c r="N98" s="4">
        <v>8</v>
      </c>
      <c r="O98" s="3"/>
      <c r="P98" s="71" t="s">
        <v>21</v>
      </c>
      <c r="Q98" s="19">
        <v>46227</v>
      </c>
      <c r="R98" s="78"/>
      <c r="S98" s="11" t="s">
        <v>2345</v>
      </c>
      <c r="T98" s="78" t="s">
        <v>2694</v>
      </c>
      <c r="U98" t="s">
        <v>5051</v>
      </c>
      <c r="V98" s="71"/>
      <c r="W98" s="1"/>
    </row>
    <row r="99" spans="1:23" x14ac:dyDescent="0.35">
      <c r="A99" s="70">
        <v>20024808</v>
      </c>
      <c r="B99" s="71" t="s">
        <v>765</v>
      </c>
      <c r="C99" s="74" t="s">
        <v>50</v>
      </c>
      <c r="D99" s="75" t="s">
        <v>2071</v>
      </c>
      <c r="E99" s="75" t="s">
        <v>2094</v>
      </c>
      <c r="F99" s="4">
        <v>5</v>
      </c>
      <c r="G99" s="4">
        <v>5</v>
      </c>
      <c r="H99" s="4">
        <v>2</v>
      </c>
      <c r="I99" s="74" t="s">
        <v>8</v>
      </c>
      <c r="J99" s="4" t="s">
        <v>9</v>
      </c>
      <c r="K99" s="11"/>
      <c r="L99" s="3"/>
      <c r="M99" s="3">
        <v>4502633344</v>
      </c>
      <c r="N99" s="4">
        <v>5</v>
      </c>
      <c r="O99" s="3"/>
      <c r="P99" s="71" t="s">
        <v>3297</v>
      </c>
      <c r="Q99" s="19">
        <v>46084</v>
      </c>
      <c r="R99" s="78"/>
      <c r="S99" s="11" t="s">
        <v>3246</v>
      </c>
      <c r="T99" s="78" t="s">
        <v>2692</v>
      </c>
      <c r="U99" t="s">
        <v>5880</v>
      </c>
      <c r="V99" s="71"/>
      <c r="W99" s="1"/>
    </row>
    <row r="100" spans="1:23" x14ac:dyDescent="0.35">
      <c r="A100" s="70">
        <v>20025570</v>
      </c>
      <c r="B100" s="71" t="s">
        <v>408</v>
      </c>
      <c r="C100" s="74" t="s">
        <v>50</v>
      </c>
      <c r="D100" s="75"/>
      <c r="E100" s="75" t="s">
        <v>2094</v>
      </c>
      <c r="F100" s="4">
        <v>25</v>
      </c>
      <c r="G100" s="4">
        <v>40</v>
      </c>
      <c r="H100" s="4">
        <v>24</v>
      </c>
      <c r="I100" s="74" t="s">
        <v>10</v>
      </c>
      <c r="J100" s="4" t="s">
        <v>9</v>
      </c>
      <c r="K100" s="11"/>
      <c r="L100" s="3"/>
      <c r="M100" s="3">
        <v>4502698776</v>
      </c>
      <c r="N100" s="4">
        <v>40</v>
      </c>
      <c r="O100" s="3"/>
      <c r="P100" s="71" t="s">
        <v>34</v>
      </c>
      <c r="Q100" s="19">
        <v>46236</v>
      </c>
      <c r="R100" s="78"/>
      <c r="S100" s="11" t="s">
        <v>2345</v>
      </c>
      <c r="T100" s="78" t="s">
        <v>2697</v>
      </c>
      <c r="U100" t="s">
        <v>5051</v>
      </c>
      <c r="V100" s="71"/>
      <c r="W100" s="1"/>
    </row>
    <row r="101" spans="1:23" x14ac:dyDescent="0.35">
      <c r="A101" s="70">
        <v>20026011</v>
      </c>
      <c r="B101" s="71" t="s">
        <v>3082</v>
      </c>
      <c r="C101" s="74" t="s">
        <v>50</v>
      </c>
      <c r="D101" s="75" t="s">
        <v>2072</v>
      </c>
      <c r="E101" s="75" t="s">
        <v>2344</v>
      </c>
      <c r="F101" s="4">
        <v>4</v>
      </c>
      <c r="G101" s="4">
        <v>4</v>
      </c>
      <c r="H101" s="4">
        <v>1</v>
      </c>
      <c r="I101" s="74" t="s">
        <v>10</v>
      </c>
      <c r="J101" s="4" t="s">
        <v>9</v>
      </c>
      <c r="K101" s="11"/>
      <c r="L101" s="3"/>
      <c r="M101" s="3">
        <v>4502697506</v>
      </c>
      <c r="N101" s="4">
        <v>6</v>
      </c>
      <c r="O101" s="3"/>
      <c r="P101" s="71" t="s">
        <v>3405</v>
      </c>
      <c r="Q101" s="19">
        <v>46205</v>
      </c>
      <c r="R101" s="78"/>
      <c r="S101" s="11" t="s">
        <v>3246</v>
      </c>
      <c r="T101" s="78" t="s">
        <v>2692</v>
      </c>
      <c r="U101" t="s">
        <v>5051</v>
      </c>
      <c r="V101" s="71"/>
      <c r="W101" s="1"/>
    </row>
    <row r="102" spans="1:23" x14ac:dyDescent="0.35">
      <c r="A102" s="70">
        <v>20026566</v>
      </c>
      <c r="B102" s="71" t="s">
        <v>2488</v>
      </c>
      <c r="C102" s="74" t="s">
        <v>50</v>
      </c>
      <c r="D102" s="75" t="s">
        <v>2342</v>
      </c>
      <c r="E102" s="75" t="s">
        <v>2094</v>
      </c>
      <c r="F102" s="4">
        <v>10</v>
      </c>
      <c r="G102" s="4">
        <v>10</v>
      </c>
      <c r="H102" s="4">
        <v>4</v>
      </c>
      <c r="I102" s="74" t="s">
        <v>8</v>
      </c>
      <c r="J102" s="4" t="s">
        <v>9</v>
      </c>
      <c r="K102" s="11"/>
      <c r="L102" s="3"/>
      <c r="M102" s="3">
        <v>4502633344</v>
      </c>
      <c r="N102" s="4">
        <v>10</v>
      </c>
      <c r="O102" s="3"/>
      <c r="P102" s="71" t="s">
        <v>3297</v>
      </c>
      <c r="Q102" s="19">
        <v>46084</v>
      </c>
      <c r="R102" s="78"/>
      <c r="S102" s="11" t="s">
        <v>3246</v>
      </c>
      <c r="T102" s="78" t="s">
        <v>2692</v>
      </c>
      <c r="U102" t="s">
        <v>5880</v>
      </c>
      <c r="V102" s="71"/>
      <c r="W102" s="1"/>
    </row>
    <row r="103" spans="1:23" x14ac:dyDescent="0.35">
      <c r="A103" s="70">
        <v>30038019</v>
      </c>
      <c r="B103" s="71" t="s">
        <v>3260</v>
      </c>
      <c r="C103" s="74" t="s">
        <v>50</v>
      </c>
      <c r="D103" s="75" t="s">
        <v>2071</v>
      </c>
      <c r="E103" s="75" t="s">
        <v>2344</v>
      </c>
      <c r="F103" s="4">
        <v>3</v>
      </c>
      <c r="G103" s="4">
        <v>2</v>
      </c>
      <c r="H103" s="4">
        <v>2</v>
      </c>
      <c r="I103" s="74" t="s">
        <v>8</v>
      </c>
      <c r="J103" s="4" t="s">
        <v>9</v>
      </c>
      <c r="K103" s="11"/>
      <c r="L103" s="3"/>
      <c r="M103" s="3">
        <v>3500030835</v>
      </c>
      <c r="N103" s="4">
        <v>3</v>
      </c>
      <c r="O103" s="3"/>
      <c r="P103" s="71" t="s">
        <v>3073</v>
      </c>
      <c r="Q103" s="19">
        <v>46142</v>
      </c>
      <c r="R103" s="78"/>
      <c r="S103" s="11" t="s">
        <v>3095</v>
      </c>
      <c r="T103" s="78" t="s">
        <v>2695</v>
      </c>
      <c r="U103" t="s">
        <v>5873</v>
      </c>
      <c r="V103" s="71"/>
      <c r="W103" s="1"/>
    </row>
    <row r="104" spans="1:23" x14ac:dyDescent="0.35">
      <c r="A104" s="70">
        <v>20027317</v>
      </c>
      <c r="B104" s="71" t="s">
        <v>2168</v>
      </c>
      <c r="C104" s="74" t="s">
        <v>50</v>
      </c>
      <c r="D104" s="75" t="s">
        <v>2071</v>
      </c>
      <c r="E104" s="75" t="s">
        <v>2344</v>
      </c>
      <c r="F104" s="4">
        <v>2</v>
      </c>
      <c r="G104" s="4">
        <v>2</v>
      </c>
      <c r="H104" s="4">
        <v>1</v>
      </c>
      <c r="I104" s="74" t="s">
        <v>10</v>
      </c>
      <c r="J104" s="4" t="s">
        <v>9</v>
      </c>
      <c r="K104" s="11"/>
      <c r="L104" s="3"/>
      <c r="M104" s="3">
        <v>4502704882</v>
      </c>
      <c r="N104" s="4">
        <v>3</v>
      </c>
      <c r="O104" s="3"/>
      <c r="P104" s="71" t="s">
        <v>3437</v>
      </c>
      <c r="Q104" s="19">
        <v>46237</v>
      </c>
      <c r="R104" s="78"/>
      <c r="S104" s="11" t="s">
        <v>3095</v>
      </c>
      <c r="T104" s="78" t="s">
        <v>2695</v>
      </c>
      <c r="U104" t="s">
        <v>4983</v>
      </c>
      <c r="V104" s="71"/>
      <c r="W104" s="1"/>
    </row>
    <row r="105" spans="1:23" x14ac:dyDescent="0.35">
      <c r="A105" s="70">
        <v>20028228</v>
      </c>
      <c r="B105" s="71" t="s">
        <v>2119</v>
      </c>
      <c r="C105" s="74" t="s">
        <v>50</v>
      </c>
      <c r="D105" s="75"/>
      <c r="E105" s="75" t="s">
        <v>2094</v>
      </c>
      <c r="F105" s="4">
        <v>300</v>
      </c>
      <c r="G105" s="4">
        <v>300</v>
      </c>
      <c r="H105" s="4">
        <v>295</v>
      </c>
      <c r="I105" s="74" t="s">
        <v>8</v>
      </c>
      <c r="J105" s="4" t="s">
        <v>9</v>
      </c>
      <c r="K105" s="11"/>
      <c r="L105" s="3"/>
      <c r="M105" s="3">
        <v>4502708473</v>
      </c>
      <c r="N105" s="4">
        <v>300</v>
      </c>
      <c r="O105" s="3"/>
      <c r="P105" s="71" t="s">
        <v>21</v>
      </c>
      <c r="Q105" s="19">
        <v>46258</v>
      </c>
      <c r="R105" s="78"/>
      <c r="S105" s="11" t="s">
        <v>2345</v>
      </c>
      <c r="T105" s="78" t="s">
        <v>2694</v>
      </c>
      <c r="U105" t="s">
        <v>2094</v>
      </c>
      <c r="V105" s="71"/>
      <c r="W105" s="1"/>
    </row>
    <row r="106" spans="1:23" x14ac:dyDescent="0.35">
      <c r="A106" s="70">
        <v>20028229</v>
      </c>
      <c r="B106" s="71" t="s">
        <v>2118</v>
      </c>
      <c r="C106" s="74" t="s">
        <v>50</v>
      </c>
      <c r="D106" s="75"/>
      <c r="E106" s="75" t="s">
        <v>2094</v>
      </c>
      <c r="F106" s="4">
        <v>240</v>
      </c>
      <c r="G106" s="4">
        <v>500</v>
      </c>
      <c r="H106" s="4">
        <v>212</v>
      </c>
      <c r="I106" s="74" t="s">
        <v>8</v>
      </c>
      <c r="J106" s="4" t="s">
        <v>9</v>
      </c>
      <c r="K106" s="11"/>
      <c r="L106" s="3"/>
      <c r="M106" s="3">
        <v>4502703236</v>
      </c>
      <c r="N106" s="4">
        <v>500</v>
      </c>
      <c r="O106" s="3"/>
      <c r="P106" s="71" t="s">
        <v>21</v>
      </c>
      <c r="Q106" s="19">
        <v>46244</v>
      </c>
      <c r="R106" s="78"/>
      <c r="S106" s="11" t="s">
        <v>2345</v>
      </c>
      <c r="T106" s="78" t="s">
        <v>2694</v>
      </c>
      <c r="U106" t="s">
        <v>5051</v>
      </c>
      <c r="V106" s="71"/>
      <c r="W106" s="1"/>
    </row>
    <row r="107" spans="1:23" x14ac:dyDescent="0.35">
      <c r="A107" s="70">
        <v>20028578</v>
      </c>
      <c r="B107" s="71" t="s">
        <v>870</v>
      </c>
      <c r="C107" s="74" t="s">
        <v>50</v>
      </c>
      <c r="D107" s="75"/>
      <c r="E107" s="75" t="s">
        <v>2094</v>
      </c>
      <c r="F107" s="4">
        <v>5</v>
      </c>
      <c r="G107" s="4">
        <v>10</v>
      </c>
      <c r="H107" s="4">
        <v>1</v>
      </c>
      <c r="I107" s="74" t="s">
        <v>10</v>
      </c>
      <c r="J107" s="4" t="s">
        <v>9</v>
      </c>
      <c r="K107" s="11"/>
      <c r="L107" s="3"/>
      <c r="M107" s="3">
        <v>4502708443</v>
      </c>
      <c r="N107" s="4">
        <v>15</v>
      </c>
      <c r="O107" s="3"/>
      <c r="P107" s="71" t="s">
        <v>2522</v>
      </c>
      <c r="Q107" s="19">
        <v>46262</v>
      </c>
      <c r="R107" s="78"/>
      <c r="S107" s="11" t="s">
        <v>2345</v>
      </c>
      <c r="T107" s="78" t="s">
        <v>2694</v>
      </c>
      <c r="U107" t="s">
        <v>2094</v>
      </c>
      <c r="V107" s="71"/>
      <c r="W107" s="1"/>
    </row>
    <row r="108" spans="1:23" x14ac:dyDescent="0.35">
      <c r="A108" s="70">
        <v>20029641</v>
      </c>
      <c r="B108" s="71" t="s">
        <v>3406</v>
      </c>
      <c r="C108" s="74" t="s">
        <v>50</v>
      </c>
      <c r="D108" s="75"/>
      <c r="E108" s="75" t="s">
        <v>2094</v>
      </c>
      <c r="F108" s="4">
        <v>10</v>
      </c>
      <c r="G108" s="4">
        <v>20</v>
      </c>
      <c r="H108" s="4">
        <v>0</v>
      </c>
      <c r="I108" s="74" t="s">
        <v>10</v>
      </c>
      <c r="J108" s="4" t="s">
        <v>13</v>
      </c>
      <c r="K108" s="11"/>
      <c r="L108" s="3"/>
      <c r="M108" s="3">
        <v>4502708154</v>
      </c>
      <c r="N108" s="4">
        <v>30</v>
      </c>
      <c r="O108" s="3"/>
      <c r="P108" s="71" t="s">
        <v>3038</v>
      </c>
      <c r="Q108" s="19">
        <v>46258</v>
      </c>
      <c r="R108" s="78"/>
      <c r="S108" s="11" t="s">
        <v>3246</v>
      </c>
      <c r="T108" s="78" t="s">
        <v>2696</v>
      </c>
      <c r="U108" t="s">
        <v>2094</v>
      </c>
      <c r="V108" s="71" t="s">
        <v>3237</v>
      </c>
      <c r="W108" s="1"/>
    </row>
    <row r="109" spans="1:23" x14ac:dyDescent="0.35">
      <c r="A109" s="70">
        <v>20047935</v>
      </c>
      <c r="B109" s="71" t="s">
        <v>597</v>
      </c>
      <c r="C109" s="74" t="s">
        <v>50</v>
      </c>
      <c r="D109" s="75"/>
      <c r="E109" s="75" t="s">
        <v>2094</v>
      </c>
      <c r="F109" s="4">
        <v>200</v>
      </c>
      <c r="G109" s="4">
        <v>400</v>
      </c>
      <c r="H109" s="4">
        <v>92</v>
      </c>
      <c r="I109" s="74" t="s">
        <v>8</v>
      </c>
      <c r="J109" s="4" t="s">
        <v>9</v>
      </c>
      <c r="K109" s="11"/>
      <c r="L109" s="3"/>
      <c r="M109" s="3">
        <v>4502703236</v>
      </c>
      <c r="N109" s="4">
        <v>400</v>
      </c>
      <c r="O109" s="3"/>
      <c r="P109" s="71" t="s">
        <v>21</v>
      </c>
      <c r="Q109" s="19">
        <v>46244</v>
      </c>
      <c r="R109" s="78"/>
      <c r="S109" s="11" t="s">
        <v>2345</v>
      </c>
      <c r="T109" s="78" t="s">
        <v>2694</v>
      </c>
      <c r="U109" t="s">
        <v>5051</v>
      </c>
      <c r="V109" s="71"/>
      <c r="W109" s="1"/>
    </row>
    <row r="110" spans="1:23" x14ac:dyDescent="0.35">
      <c r="A110" s="70">
        <v>20050428</v>
      </c>
      <c r="B110" s="71" t="s">
        <v>2114</v>
      </c>
      <c r="C110" s="74" t="s">
        <v>50</v>
      </c>
      <c r="D110" s="75"/>
      <c r="E110" s="75" t="s">
        <v>2094</v>
      </c>
      <c r="F110" s="4">
        <v>500</v>
      </c>
      <c r="G110" s="4">
        <v>500</v>
      </c>
      <c r="H110" s="4">
        <v>366</v>
      </c>
      <c r="I110" s="74" t="s">
        <v>20</v>
      </c>
      <c r="J110" s="4" t="s">
        <v>9</v>
      </c>
      <c r="K110" s="11"/>
      <c r="L110" s="3"/>
      <c r="M110" s="3">
        <v>4502707413</v>
      </c>
      <c r="N110" s="4">
        <v>504</v>
      </c>
      <c r="O110" s="3"/>
      <c r="P110" s="71" t="s">
        <v>8649</v>
      </c>
      <c r="Q110" s="19">
        <v>46253</v>
      </c>
      <c r="R110" s="78"/>
      <c r="S110" s="11" t="s">
        <v>2345</v>
      </c>
      <c r="T110" s="78" t="s">
        <v>2694</v>
      </c>
      <c r="U110" t="s">
        <v>2094</v>
      </c>
      <c r="V110" s="71"/>
      <c r="W110" s="1"/>
    </row>
    <row r="111" spans="1:23" x14ac:dyDescent="0.35">
      <c r="A111" s="70">
        <v>20059554</v>
      </c>
      <c r="B111" s="71" t="s">
        <v>3047</v>
      </c>
      <c r="C111" s="74" t="s">
        <v>50</v>
      </c>
      <c r="D111" s="75"/>
      <c r="E111" s="75" t="s">
        <v>2094</v>
      </c>
      <c r="F111" s="4">
        <v>20</v>
      </c>
      <c r="G111" s="4">
        <v>10</v>
      </c>
      <c r="H111" s="4">
        <v>0</v>
      </c>
      <c r="I111" s="74" t="s">
        <v>8</v>
      </c>
      <c r="J111" s="4" t="s">
        <v>13</v>
      </c>
      <c r="K111" s="11"/>
      <c r="L111" s="3"/>
      <c r="M111" s="3">
        <v>4502687499</v>
      </c>
      <c r="N111" s="4">
        <v>10</v>
      </c>
      <c r="O111" s="3"/>
      <c r="P111" s="71" t="s">
        <v>3369</v>
      </c>
      <c r="Q111" s="19">
        <v>46203</v>
      </c>
      <c r="R111" s="78"/>
      <c r="S111" s="11" t="s">
        <v>2345</v>
      </c>
      <c r="T111" s="78" t="s">
        <v>2697</v>
      </c>
      <c r="U111" t="s">
        <v>5051</v>
      </c>
      <c r="V111" s="71"/>
      <c r="W111" s="1"/>
    </row>
    <row r="112" spans="1:23" x14ac:dyDescent="0.35">
      <c r="A112" s="70">
        <v>20060132</v>
      </c>
      <c r="B112" s="71" t="s">
        <v>2725</v>
      </c>
      <c r="C112" s="74" t="s">
        <v>50</v>
      </c>
      <c r="D112" s="75"/>
      <c r="E112" s="75" t="s">
        <v>2094</v>
      </c>
      <c r="F112" s="4">
        <v>8</v>
      </c>
      <c r="G112" s="4">
        <v>10</v>
      </c>
      <c r="H112" s="4">
        <v>5</v>
      </c>
      <c r="I112" s="74" t="s">
        <v>8</v>
      </c>
      <c r="J112" s="4" t="s">
        <v>9</v>
      </c>
      <c r="K112" s="11"/>
      <c r="L112" s="3"/>
      <c r="M112" s="3">
        <v>4502697594</v>
      </c>
      <c r="N112" s="4">
        <v>10</v>
      </c>
      <c r="O112" s="3"/>
      <c r="P112" s="71" t="s">
        <v>2522</v>
      </c>
      <c r="Q112" s="19">
        <v>46234</v>
      </c>
      <c r="R112" s="78"/>
      <c r="S112" s="11" t="s">
        <v>2345</v>
      </c>
      <c r="T112" s="78" t="s">
        <v>2694</v>
      </c>
      <c r="U112" t="s">
        <v>8667</v>
      </c>
      <c r="V112" s="71"/>
      <c r="W112" s="1"/>
    </row>
    <row r="113" spans="1:23" x14ac:dyDescent="0.35">
      <c r="A113" s="70">
        <v>30040730</v>
      </c>
      <c r="B113" s="71" t="s">
        <v>4017</v>
      </c>
      <c r="C113" s="74" t="s">
        <v>50</v>
      </c>
      <c r="D113" s="75"/>
      <c r="E113" s="75" t="s">
        <v>2094</v>
      </c>
      <c r="F113" s="4">
        <v>10</v>
      </c>
      <c r="G113" s="4">
        <v>30</v>
      </c>
      <c r="H113" s="4">
        <v>0</v>
      </c>
      <c r="I113" s="74" t="s">
        <v>10</v>
      </c>
      <c r="J113" s="4" t="s">
        <v>13</v>
      </c>
      <c r="K113" s="11"/>
      <c r="L113" s="3"/>
      <c r="M113" s="3">
        <v>3500036363</v>
      </c>
      <c r="N113" s="4">
        <v>40</v>
      </c>
      <c r="O113" s="3"/>
      <c r="P113" s="71" t="s">
        <v>3038</v>
      </c>
      <c r="Q113" s="19">
        <v>46231</v>
      </c>
      <c r="R113" s="78"/>
      <c r="S113" s="11" t="s">
        <v>3246</v>
      </c>
      <c r="T113" s="78" t="s">
        <v>2692</v>
      </c>
      <c r="U113" t="s">
        <v>5811</v>
      </c>
      <c r="V113" s="71"/>
      <c r="W113" s="1"/>
    </row>
    <row r="114" spans="1:23" x14ac:dyDescent="0.35">
      <c r="A114" s="70">
        <v>20060230</v>
      </c>
      <c r="B114" s="71" t="s">
        <v>2743</v>
      </c>
      <c r="C114" s="74" t="s">
        <v>50</v>
      </c>
      <c r="D114" s="75"/>
      <c r="E114" s="75" t="s">
        <v>2094</v>
      </c>
      <c r="F114" s="4">
        <v>10</v>
      </c>
      <c r="G114" s="4">
        <v>10</v>
      </c>
      <c r="H114" s="4">
        <v>9</v>
      </c>
      <c r="I114" s="74" t="s">
        <v>8</v>
      </c>
      <c r="J114" s="4" t="s">
        <v>9</v>
      </c>
      <c r="K114" s="11"/>
      <c r="L114" s="3"/>
      <c r="M114" s="3">
        <v>4502708443</v>
      </c>
      <c r="N114" s="4">
        <v>10</v>
      </c>
      <c r="O114" s="3"/>
      <c r="P114" s="71" t="s">
        <v>2522</v>
      </c>
      <c r="Q114" s="19">
        <v>46262</v>
      </c>
      <c r="R114" s="78"/>
      <c r="S114" s="11" t="s">
        <v>2345</v>
      </c>
      <c r="T114" s="78" t="s">
        <v>2694</v>
      </c>
      <c r="U114" t="s">
        <v>2094</v>
      </c>
      <c r="V114" s="71"/>
      <c r="W114" s="1"/>
    </row>
    <row r="115" spans="1:23" x14ac:dyDescent="0.35">
      <c r="A115" s="70">
        <v>20060232</v>
      </c>
      <c r="B115" s="71" t="s">
        <v>2745</v>
      </c>
      <c r="C115" s="74" t="s">
        <v>50</v>
      </c>
      <c r="D115" s="75"/>
      <c r="E115" s="75" t="s">
        <v>2094</v>
      </c>
      <c r="F115" s="4">
        <v>5</v>
      </c>
      <c r="G115" s="4">
        <v>10</v>
      </c>
      <c r="H115" s="4">
        <v>1</v>
      </c>
      <c r="I115" s="74" t="s">
        <v>8</v>
      </c>
      <c r="J115" s="4" t="s">
        <v>9</v>
      </c>
      <c r="K115" s="11"/>
      <c r="L115" s="3"/>
      <c r="M115" s="3">
        <v>4502687248</v>
      </c>
      <c r="N115" s="4">
        <v>10</v>
      </c>
      <c r="O115" s="3"/>
      <c r="P115" s="71" t="s">
        <v>2522</v>
      </c>
      <c r="Q115" s="19">
        <v>46234</v>
      </c>
      <c r="R115" s="78"/>
      <c r="S115" s="11" t="s">
        <v>2345</v>
      </c>
      <c r="T115" s="78" t="s">
        <v>2694</v>
      </c>
      <c r="U115" t="s">
        <v>8667</v>
      </c>
      <c r="V115" s="71"/>
      <c r="W115" s="1"/>
    </row>
    <row r="116" spans="1:23" x14ac:dyDescent="0.35">
      <c r="A116" s="70">
        <v>20060244</v>
      </c>
      <c r="B116" s="71" t="s">
        <v>2757</v>
      </c>
      <c r="C116" s="74" t="s">
        <v>50</v>
      </c>
      <c r="D116" s="75"/>
      <c r="E116" s="75" t="s">
        <v>2094</v>
      </c>
      <c r="F116" s="4">
        <v>30</v>
      </c>
      <c r="G116" s="4">
        <v>45</v>
      </c>
      <c r="H116" s="4">
        <v>13</v>
      </c>
      <c r="I116" s="74" t="s">
        <v>8</v>
      </c>
      <c r="J116" s="4" t="s">
        <v>9</v>
      </c>
      <c r="K116" s="11"/>
      <c r="L116" s="3"/>
      <c r="M116" s="3">
        <v>4502687248</v>
      </c>
      <c r="N116" s="4">
        <v>45</v>
      </c>
      <c r="O116" s="3"/>
      <c r="P116" s="71" t="s">
        <v>2522</v>
      </c>
      <c r="Q116" s="19">
        <v>46234</v>
      </c>
      <c r="R116" s="78"/>
      <c r="S116" s="11" t="s">
        <v>2345</v>
      </c>
      <c r="T116" s="78" t="s">
        <v>2694</v>
      </c>
      <c r="U116" t="s">
        <v>8667</v>
      </c>
      <c r="V116" s="71"/>
      <c r="W116" s="1"/>
    </row>
    <row r="117" spans="1:23" x14ac:dyDescent="0.35">
      <c r="A117" s="70">
        <v>20060245</v>
      </c>
      <c r="B117" s="71" t="s">
        <v>2758</v>
      </c>
      <c r="C117" s="74" t="s">
        <v>50</v>
      </c>
      <c r="D117" s="75"/>
      <c r="E117" s="75" t="s">
        <v>2094</v>
      </c>
      <c r="F117" s="4">
        <v>30</v>
      </c>
      <c r="G117" s="4">
        <v>30</v>
      </c>
      <c r="H117" s="4">
        <v>18</v>
      </c>
      <c r="I117" s="74" t="s">
        <v>8</v>
      </c>
      <c r="J117" s="4" t="s">
        <v>9</v>
      </c>
      <c r="K117" s="11"/>
      <c r="L117" s="3"/>
      <c r="M117" s="3">
        <v>4502689188</v>
      </c>
      <c r="N117" s="4">
        <v>30</v>
      </c>
      <c r="O117" s="3"/>
      <c r="P117" s="71" t="s">
        <v>2522</v>
      </c>
      <c r="Q117" s="19">
        <v>46222</v>
      </c>
      <c r="R117" s="78"/>
      <c r="S117" s="11" t="s">
        <v>2345</v>
      </c>
      <c r="T117" s="78" t="s">
        <v>2694</v>
      </c>
      <c r="U117" t="s">
        <v>5884</v>
      </c>
      <c r="V117" s="71"/>
      <c r="W117" s="1"/>
    </row>
    <row r="118" spans="1:23" x14ac:dyDescent="0.35">
      <c r="A118" s="70">
        <v>20060258</v>
      </c>
      <c r="B118" s="71" t="s">
        <v>2771</v>
      </c>
      <c r="C118" s="74" t="s">
        <v>50</v>
      </c>
      <c r="D118" s="75"/>
      <c r="E118" s="75" t="s">
        <v>2094</v>
      </c>
      <c r="F118" s="4">
        <v>30</v>
      </c>
      <c r="G118" s="4">
        <v>50</v>
      </c>
      <c r="H118" s="4">
        <v>16</v>
      </c>
      <c r="I118" s="74" t="s">
        <v>8</v>
      </c>
      <c r="J118" s="4" t="s">
        <v>9</v>
      </c>
      <c r="K118" s="11"/>
      <c r="L118" s="3"/>
      <c r="M118" s="3">
        <v>4502706741</v>
      </c>
      <c r="N118" s="4">
        <v>50</v>
      </c>
      <c r="O118" s="3"/>
      <c r="P118" s="71" t="s">
        <v>2522</v>
      </c>
      <c r="Q118" s="19">
        <v>46259</v>
      </c>
      <c r="R118" s="78"/>
      <c r="S118" s="11" t="s">
        <v>2345</v>
      </c>
      <c r="T118" s="78" t="s">
        <v>2694</v>
      </c>
      <c r="U118" t="s">
        <v>2094</v>
      </c>
      <c r="V118" s="71"/>
      <c r="W118" s="1"/>
    </row>
    <row r="119" spans="1:23" x14ac:dyDescent="0.35">
      <c r="A119" s="70">
        <v>20060262</v>
      </c>
      <c r="B119" s="71" t="s">
        <v>2775</v>
      </c>
      <c r="C119" s="74" t="s">
        <v>50</v>
      </c>
      <c r="D119" s="75"/>
      <c r="E119" s="75" t="s">
        <v>2094</v>
      </c>
      <c r="F119" s="4">
        <v>10</v>
      </c>
      <c r="G119" s="4">
        <v>20</v>
      </c>
      <c r="H119" s="4">
        <v>20</v>
      </c>
      <c r="I119" s="74" t="s">
        <v>8</v>
      </c>
      <c r="J119" s="4" t="s">
        <v>7</v>
      </c>
      <c r="K119" s="11"/>
      <c r="L119" s="3"/>
      <c r="M119" s="3">
        <v>4502676021</v>
      </c>
      <c r="N119" s="4">
        <v>4</v>
      </c>
      <c r="O119" s="3"/>
      <c r="P119" s="71" t="s">
        <v>2522</v>
      </c>
      <c r="Q119" s="19">
        <v>46227</v>
      </c>
      <c r="R119" s="78"/>
      <c r="S119" s="11" t="s">
        <v>2345</v>
      </c>
      <c r="T119" s="78" t="s">
        <v>2694</v>
      </c>
      <c r="U119" t="s">
        <v>4947</v>
      </c>
      <c r="V119" s="71"/>
      <c r="W119" s="1"/>
    </row>
    <row r="120" spans="1:23" x14ac:dyDescent="0.35">
      <c r="A120" s="70">
        <v>20060267</v>
      </c>
      <c r="B120" s="71" t="s">
        <v>2780</v>
      </c>
      <c r="C120" s="74" t="s">
        <v>50</v>
      </c>
      <c r="D120" s="75"/>
      <c r="E120" s="75" t="s">
        <v>2094</v>
      </c>
      <c r="F120" s="4">
        <v>16</v>
      </c>
      <c r="G120" s="4">
        <v>32</v>
      </c>
      <c r="H120" s="4">
        <v>7</v>
      </c>
      <c r="I120" s="74" t="s">
        <v>8</v>
      </c>
      <c r="J120" s="4" t="s">
        <v>9</v>
      </c>
      <c r="K120" s="11"/>
      <c r="L120" s="3"/>
      <c r="M120" s="3">
        <v>4502694572</v>
      </c>
      <c r="N120" s="4">
        <v>30</v>
      </c>
      <c r="O120" s="3"/>
      <c r="P120" s="71" t="s">
        <v>2522</v>
      </c>
      <c r="Q120" s="19">
        <v>46227</v>
      </c>
      <c r="R120" s="78"/>
      <c r="S120" s="11" t="s">
        <v>2345</v>
      </c>
      <c r="T120" s="78" t="s">
        <v>2694</v>
      </c>
      <c r="U120" t="s">
        <v>4947</v>
      </c>
      <c r="V120" s="71"/>
      <c r="W120" s="1"/>
    </row>
    <row r="121" spans="1:23" x14ac:dyDescent="0.35">
      <c r="A121" s="70">
        <v>20060268</v>
      </c>
      <c r="B121" s="71" t="s">
        <v>2781</v>
      </c>
      <c r="C121" s="74" t="s">
        <v>50</v>
      </c>
      <c r="D121" s="75"/>
      <c r="E121" s="75" t="s">
        <v>2094</v>
      </c>
      <c r="F121" s="4">
        <v>16</v>
      </c>
      <c r="G121" s="4">
        <v>32</v>
      </c>
      <c r="H121" s="4">
        <v>8</v>
      </c>
      <c r="I121" s="74" t="s">
        <v>8</v>
      </c>
      <c r="J121" s="4" t="s">
        <v>9</v>
      </c>
      <c r="K121" s="11"/>
      <c r="L121" s="3"/>
      <c r="M121" s="3">
        <v>4502678808</v>
      </c>
      <c r="N121" s="4">
        <v>32</v>
      </c>
      <c r="O121" s="3"/>
      <c r="P121" s="71" t="s">
        <v>2522</v>
      </c>
      <c r="Q121" s="19">
        <v>46234</v>
      </c>
      <c r="R121" s="78"/>
      <c r="S121" s="11" t="s">
        <v>2345</v>
      </c>
      <c r="T121" s="78" t="s">
        <v>2694</v>
      </c>
      <c r="U121" t="s">
        <v>8668</v>
      </c>
      <c r="V121" s="71"/>
      <c r="W121" s="1"/>
    </row>
    <row r="122" spans="1:23" x14ac:dyDescent="0.35">
      <c r="A122" s="70">
        <v>20071740</v>
      </c>
      <c r="B122" s="71" t="s">
        <v>3097</v>
      </c>
      <c r="C122" s="74" t="s">
        <v>50</v>
      </c>
      <c r="D122" s="75"/>
      <c r="E122" s="75" t="s">
        <v>2094</v>
      </c>
      <c r="F122" s="4">
        <v>2</v>
      </c>
      <c r="G122" s="4">
        <v>5</v>
      </c>
      <c r="H122" s="4">
        <v>1</v>
      </c>
      <c r="I122" s="74" t="s">
        <v>8</v>
      </c>
      <c r="J122" s="4" t="s">
        <v>9</v>
      </c>
      <c r="K122" s="11"/>
      <c r="L122" s="3"/>
      <c r="M122" s="3">
        <v>4502687248</v>
      </c>
      <c r="N122" s="4">
        <v>5</v>
      </c>
      <c r="O122" s="3"/>
      <c r="P122" s="71" t="s">
        <v>2522</v>
      </c>
      <c r="Q122" s="19">
        <v>46234</v>
      </c>
      <c r="R122" s="78"/>
      <c r="S122" s="11" t="s">
        <v>2345</v>
      </c>
      <c r="T122" s="78" t="s">
        <v>2694</v>
      </c>
      <c r="U122" t="s">
        <v>8667</v>
      </c>
      <c r="V122" s="71"/>
      <c r="W122" s="1"/>
    </row>
    <row r="123" spans="1:23" x14ac:dyDescent="0.35">
      <c r="A123" s="70">
        <v>30011509</v>
      </c>
      <c r="B123" s="71" t="s">
        <v>887</v>
      </c>
      <c r="C123" s="74" t="s">
        <v>50</v>
      </c>
      <c r="D123" s="75" t="s">
        <v>2075</v>
      </c>
      <c r="E123" s="75" t="s">
        <v>2344</v>
      </c>
      <c r="F123" s="4">
        <v>6</v>
      </c>
      <c r="G123" s="4">
        <v>3</v>
      </c>
      <c r="H123" s="4">
        <v>5</v>
      </c>
      <c r="I123" s="74" t="s">
        <v>8</v>
      </c>
      <c r="J123" s="4" t="s">
        <v>9</v>
      </c>
      <c r="K123" s="11"/>
      <c r="L123" s="3"/>
      <c r="M123" s="3">
        <v>4700160963</v>
      </c>
      <c r="N123" s="4">
        <v>3</v>
      </c>
      <c r="O123" s="3"/>
      <c r="P123" s="71" t="s">
        <v>3276</v>
      </c>
      <c r="Q123" s="19">
        <v>46154</v>
      </c>
      <c r="R123" s="78"/>
      <c r="S123" s="11" t="s">
        <v>3246</v>
      </c>
      <c r="T123" s="78" t="s">
        <v>2692</v>
      </c>
      <c r="U123" t="s">
        <v>6476</v>
      </c>
      <c r="V123" s="71"/>
      <c r="W123" s="1"/>
    </row>
    <row r="124" spans="1:23" x14ac:dyDescent="0.35">
      <c r="A124" s="70">
        <v>30074465</v>
      </c>
      <c r="B124" s="71" t="s">
        <v>3178</v>
      </c>
      <c r="C124" s="74" t="s">
        <v>50</v>
      </c>
      <c r="D124" s="75"/>
      <c r="E124" s="75" t="s">
        <v>2094</v>
      </c>
      <c r="F124" s="4">
        <v>2</v>
      </c>
      <c r="G124" s="4">
        <v>4</v>
      </c>
      <c r="H124" s="4">
        <v>0</v>
      </c>
      <c r="I124" s="74" t="s">
        <v>8</v>
      </c>
      <c r="J124" s="4" t="s">
        <v>13</v>
      </c>
      <c r="K124" s="11"/>
      <c r="L124" s="3"/>
      <c r="M124" s="3">
        <v>3500035288</v>
      </c>
      <c r="N124" s="4">
        <v>2</v>
      </c>
      <c r="O124" s="3"/>
      <c r="P124" s="71" t="s">
        <v>2661</v>
      </c>
      <c r="Q124" s="19">
        <v>46233</v>
      </c>
      <c r="R124" s="78" t="s">
        <v>3181</v>
      </c>
      <c r="S124" s="11" t="s">
        <v>2524</v>
      </c>
      <c r="T124" s="78" t="s">
        <v>2698</v>
      </c>
      <c r="U124" t="s">
        <v>5353</v>
      </c>
      <c r="V124" s="71"/>
      <c r="W124" s="1"/>
    </row>
    <row r="125" spans="1:23" x14ac:dyDescent="0.35">
      <c r="A125" s="70">
        <v>30033206</v>
      </c>
      <c r="B125" s="71" t="s">
        <v>970</v>
      </c>
      <c r="C125" s="74" t="s">
        <v>50</v>
      </c>
      <c r="D125" s="75" t="s">
        <v>2076</v>
      </c>
      <c r="E125" s="75" t="s">
        <v>2344</v>
      </c>
      <c r="F125" s="4">
        <v>2</v>
      </c>
      <c r="G125" s="4">
        <v>1</v>
      </c>
      <c r="H125" s="4">
        <v>0</v>
      </c>
      <c r="I125" s="74" t="s">
        <v>8</v>
      </c>
      <c r="J125" s="4" t="s">
        <v>13</v>
      </c>
      <c r="K125" s="11"/>
      <c r="L125" s="3"/>
      <c r="M125" s="3">
        <v>4700155320</v>
      </c>
      <c r="N125" s="4">
        <v>1</v>
      </c>
      <c r="O125" s="3"/>
      <c r="P125" s="71" t="s">
        <v>2082</v>
      </c>
      <c r="Q125" s="19">
        <v>45763</v>
      </c>
      <c r="R125" s="78"/>
      <c r="S125" s="11" t="s">
        <v>2524</v>
      </c>
      <c r="T125" s="78" t="s">
        <v>2698</v>
      </c>
      <c r="U125" t="s">
        <v>5051</v>
      </c>
      <c r="V125" s="71"/>
      <c r="W125" s="1"/>
    </row>
    <row r="126" spans="1:23" x14ac:dyDescent="0.35">
      <c r="A126" s="70">
        <v>30033423</v>
      </c>
      <c r="B126" s="71" t="s">
        <v>983</v>
      </c>
      <c r="C126" s="74" t="s">
        <v>50</v>
      </c>
      <c r="D126" s="75" t="s">
        <v>2072</v>
      </c>
      <c r="E126" s="75" t="s">
        <v>2094</v>
      </c>
      <c r="F126" s="4">
        <v>1</v>
      </c>
      <c r="G126" s="4">
        <v>1</v>
      </c>
      <c r="H126" s="4">
        <v>0</v>
      </c>
      <c r="I126" s="74" t="s">
        <v>8</v>
      </c>
      <c r="J126" s="4" t="s">
        <v>13</v>
      </c>
      <c r="K126" s="11"/>
      <c r="L126" s="3"/>
      <c r="M126" s="3">
        <v>4502687813</v>
      </c>
      <c r="N126" s="4">
        <v>2</v>
      </c>
      <c r="O126" s="3"/>
      <c r="P126" s="71" t="s">
        <v>2666</v>
      </c>
      <c r="Q126" s="19">
        <v>46368</v>
      </c>
      <c r="R126" s="78"/>
      <c r="S126" s="11" t="s">
        <v>3095</v>
      </c>
      <c r="T126" s="78" t="s">
        <v>2695</v>
      </c>
      <c r="U126" t="s">
        <v>2094</v>
      </c>
      <c r="V126" s="71"/>
      <c r="W126" s="1"/>
    </row>
    <row r="127" spans="1:23" x14ac:dyDescent="0.35">
      <c r="A127" s="70">
        <v>30034012</v>
      </c>
      <c r="B127" s="71" t="s">
        <v>995</v>
      </c>
      <c r="C127" s="74" t="s">
        <v>50</v>
      </c>
      <c r="D127" s="75" t="s">
        <v>2073</v>
      </c>
      <c r="E127" s="75" t="s">
        <v>2344</v>
      </c>
      <c r="F127" s="4">
        <v>2</v>
      </c>
      <c r="G127" s="4">
        <v>1</v>
      </c>
      <c r="H127" s="4">
        <v>1</v>
      </c>
      <c r="I127" s="74" t="s">
        <v>8</v>
      </c>
      <c r="J127" s="4" t="s">
        <v>9</v>
      </c>
      <c r="K127" s="11"/>
      <c r="L127" s="3"/>
      <c r="M127" s="3">
        <v>4502654757</v>
      </c>
      <c r="N127" s="4">
        <v>1</v>
      </c>
      <c r="O127" s="3"/>
      <c r="P127" s="71" t="s">
        <v>2135</v>
      </c>
      <c r="Q127" s="19">
        <v>46350</v>
      </c>
      <c r="R127" s="78"/>
      <c r="S127" s="11" t="s">
        <v>2524</v>
      </c>
      <c r="T127" s="78" t="s">
        <v>2698</v>
      </c>
      <c r="U127" t="s">
        <v>5880</v>
      </c>
      <c r="V127" s="71"/>
      <c r="W127" s="1"/>
    </row>
    <row r="128" spans="1:23" x14ac:dyDescent="0.35">
      <c r="A128" s="70">
        <v>30034013</v>
      </c>
      <c r="B128" s="71" t="s">
        <v>996</v>
      </c>
      <c r="C128" s="74" t="s">
        <v>50</v>
      </c>
      <c r="D128" s="75" t="s">
        <v>2073</v>
      </c>
      <c r="E128" s="75" t="s">
        <v>2344</v>
      </c>
      <c r="F128" s="4">
        <v>2</v>
      </c>
      <c r="G128" s="4">
        <v>1</v>
      </c>
      <c r="H128" s="4">
        <v>1</v>
      </c>
      <c r="I128" s="74" t="s">
        <v>8</v>
      </c>
      <c r="J128" s="4" t="s">
        <v>9</v>
      </c>
      <c r="K128" s="11"/>
      <c r="L128" s="3"/>
      <c r="M128" s="3">
        <v>4502654757</v>
      </c>
      <c r="N128" s="4">
        <v>1</v>
      </c>
      <c r="O128" s="3"/>
      <c r="P128" s="71" t="s">
        <v>2135</v>
      </c>
      <c r="Q128" s="19">
        <v>46350</v>
      </c>
      <c r="R128" s="78"/>
      <c r="S128" s="11" t="s">
        <v>2524</v>
      </c>
      <c r="T128" s="78" t="s">
        <v>2698</v>
      </c>
      <c r="U128" t="s">
        <v>5880</v>
      </c>
      <c r="V128" s="71"/>
      <c r="W128" s="1"/>
    </row>
    <row r="129" spans="1:23" x14ac:dyDescent="0.35">
      <c r="A129" s="70">
        <v>30037373</v>
      </c>
      <c r="B129" s="71" t="s">
        <v>1429</v>
      </c>
      <c r="C129" s="74" t="s">
        <v>50</v>
      </c>
      <c r="D129" s="75" t="s">
        <v>2071</v>
      </c>
      <c r="E129" s="75" t="s">
        <v>2344</v>
      </c>
      <c r="F129" s="4">
        <v>2</v>
      </c>
      <c r="G129" s="4">
        <v>1</v>
      </c>
      <c r="H129" s="4">
        <v>1</v>
      </c>
      <c r="I129" s="74" t="s">
        <v>8</v>
      </c>
      <c r="J129" s="4" t="s">
        <v>9</v>
      </c>
      <c r="K129" s="11"/>
      <c r="L129" s="3"/>
      <c r="M129" s="3">
        <v>4700161980</v>
      </c>
      <c r="N129" s="4">
        <v>1</v>
      </c>
      <c r="O129" s="3"/>
      <c r="P129" s="71" t="s">
        <v>2866</v>
      </c>
      <c r="Q129" s="19">
        <v>46266</v>
      </c>
      <c r="R129" s="78"/>
      <c r="S129" s="11" t="s">
        <v>3095</v>
      </c>
      <c r="T129" s="78" t="s">
        <v>2695</v>
      </c>
      <c r="U129" t="s">
        <v>2094</v>
      </c>
      <c r="V129" s="71"/>
      <c r="W129" s="1"/>
    </row>
    <row r="130" spans="1:23" x14ac:dyDescent="0.35">
      <c r="A130" s="70">
        <v>30037370</v>
      </c>
      <c r="B130" s="71" t="s">
        <v>1426</v>
      </c>
      <c r="C130" s="74" t="s">
        <v>50</v>
      </c>
      <c r="D130" s="75" t="s">
        <v>2071</v>
      </c>
      <c r="E130" s="75" t="s">
        <v>2344</v>
      </c>
      <c r="F130" s="4">
        <v>7</v>
      </c>
      <c r="G130" s="4">
        <v>7</v>
      </c>
      <c r="H130" s="4">
        <v>5</v>
      </c>
      <c r="I130" s="74" t="s">
        <v>8</v>
      </c>
      <c r="J130" s="4" t="s">
        <v>9</v>
      </c>
      <c r="K130" s="11"/>
      <c r="L130" s="3"/>
      <c r="M130" s="3">
        <v>4700161980</v>
      </c>
      <c r="N130" s="4">
        <v>10</v>
      </c>
      <c r="O130" s="3"/>
      <c r="P130" s="71" t="s">
        <v>2866</v>
      </c>
      <c r="Q130" s="19">
        <v>46266</v>
      </c>
      <c r="R130" s="78"/>
      <c r="S130" s="11" t="s">
        <v>3095</v>
      </c>
      <c r="T130" s="78" t="s">
        <v>2695</v>
      </c>
      <c r="U130" t="s">
        <v>2094</v>
      </c>
      <c r="V130" s="71"/>
      <c r="W130" s="1"/>
    </row>
    <row r="131" spans="1:23" x14ac:dyDescent="0.35">
      <c r="A131" s="70">
        <v>30067302</v>
      </c>
      <c r="B131" s="71" t="s">
        <v>3188</v>
      </c>
      <c r="C131" s="74" t="s">
        <v>50</v>
      </c>
      <c r="D131" s="75"/>
      <c r="E131" s="75" t="s">
        <v>2094</v>
      </c>
      <c r="F131" s="4">
        <v>4</v>
      </c>
      <c r="G131" s="4">
        <v>8</v>
      </c>
      <c r="H131" s="4">
        <v>3</v>
      </c>
      <c r="I131" s="74" t="s">
        <v>8</v>
      </c>
      <c r="J131" s="4" t="s">
        <v>9</v>
      </c>
      <c r="K131" s="11"/>
      <c r="L131" s="3"/>
      <c r="M131" s="3">
        <v>3500013473</v>
      </c>
      <c r="N131" s="4">
        <v>1</v>
      </c>
      <c r="O131" s="3"/>
      <c r="P131" s="71" t="s">
        <v>2244</v>
      </c>
      <c r="Q131" s="19">
        <v>45880</v>
      </c>
      <c r="R131" s="78"/>
      <c r="S131" s="11" t="s">
        <v>3246</v>
      </c>
      <c r="T131" s="78" t="s">
        <v>2696</v>
      </c>
      <c r="U131" t="s">
        <v>5880</v>
      </c>
      <c r="V131" s="71"/>
      <c r="W131" s="1"/>
    </row>
    <row r="132" spans="1:23" x14ac:dyDescent="0.35">
      <c r="A132" s="70">
        <v>30074716</v>
      </c>
      <c r="B132" s="71" t="s">
        <v>3121</v>
      </c>
      <c r="C132" s="74" t="s">
        <v>50</v>
      </c>
      <c r="D132" s="75"/>
      <c r="E132" s="75" t="s">
        <v>2094</v>
      </c>
      <c r="F132" s="4">
        <v>1</v>
      </c>
      <c r="G132" s="4">
        <v>1</v>
      </c>
      <c r="H132" s="4">
        <v>0</v>
      </c>
      <c r="I132" s="74" t="s">
        <v>8</v>
      </c>
      <c r="J132" s="4" t="s">
        <v>13</v>
      </c>
      <c r="K132" s="11"/>
      <c r="L132" s="3"/>
      <c r="M132" s="3">
        <v>3500013473</v>
      </c>
      <c r="N132" s="4">
        <v>2</v>
      </c>
      <c r="O132" s="3"/>
      <c r="P132" s="71" t="s">
        <v>2244</v>
      </c>
      <c r="Q132" s="19">
        <v>45880</v>
      </c>
      <c r="R132" s="78"/>
      <c r="S132" s="11" t="s">
        <v>3246</v>
      </c>
      <c r="T132" s="78" t="s">
        <v>2692</v>
      </c>
      <c r="U132" t="s">
        <v>5880</v>
      </c>
      <c r="V132" s="71"/>
      <c r="W132" s="1"/>
    </row>
    <row r="133" spans="1:23" x14ac:dyDescent="0.35">
      <c r="A133" s="70">
        <v>30034427</v>
      </c>
      <c r="B133" s="71" t="s">
        <v>1233</v>
      </c>
      <c r="C133" s="74" t="s">
        <v>50</v>
      </c>
      <c r="D133" s="75" t="s">
        <v>2076</v>
      </c>
      <c r="E133" s="75" t="s">
        <v>2344</v>
      </c>
      <c r="F133" s="4">
        <v>6</v>
      </c>
      <c r="G133" s="4">
        <v>3</v>
      </c>
      <c r="H133" s="4">
        <v>3</v>
      </c>
      <c r="I133" s="74" t="s">
        <v>8</v>
      </c>
      <c r="J133" s="4" t="s">
        <v>9</v>
      </c>
      <c r="K133" s="11"/>
      <c r="L133" s="3"/>
      <c r="M133" s="3">
        <v>4700155702</v>
      </c>
      <c r="N133" s="4">
        <v>5</v>
      </c>
      <c r="O133" s="3"/>
      <c r="P133" s="71" t="s">
        <v>2082</v>
      </c>
      <c r="Q133" s="19">
        <v>45814</v>
      </c>
      <c r="R133" s="78"/>
      <c r="S133" s="11" t="s">
        <v>3095</v>
      </c>
      <c r="T133" s="78" t="s">
        <v>2695</v>
      </c>
      <c r="U133" t="s">
        <v>6428</v>
      </c>
      <c r="V133" s="71"/>
      <c r="W133" s="1"/>
    </row>
    <row r="134" spans="1:23" x14ac:dyDescent="0.35">
      <c r="A134" s="70">
        <v>30034476</v>
      </c>
      <c r="B134" s="71" t="s">
        <v>1271</v>
      </c>
      <c r="C134" s="74" t="s">
        <v>50</v>
      </c>
      <c r="D134" s="75" t="s">
        <v>2076</v>
      </c>
      <c r="E134" s="75" t="s">
        <v>2344</v>
      </c>
      <c r="F134" s="4">
        <v>2</v>
      </c>
      <c r="G134" s="4">
        <v>1</v>
      </c>
      <c r="H134" s="4">
        <v>1</v>
      </c>
      <c r="I134" s="74" t="s">
        <v>8</v>
      </c>
      <c r="J134" s="4" t="s">
        <v>9</v>
      </c>
      <c r="K134" s="11"/>
      <c r="L134" s="3"/>
      <c r="M134" s="3">
        <v>4700155317</v>
      </c>
      <c r="N134" s="4">
        <v>1</v>
      </c>
      <c r="O134" s="3"/>
      <c r="P134" s="71" t="s">
        <v>2082</v>
      </c>
      <c r="Q134" s="19">
        <v>45967</v>
      </c>
      <c r="R134" s="78"/>
      <c r="S134" s="11" t="s">
        <v>2524</v>
      </c>
      <c r="T134" s="78" t="s">
        <v>2698</v>
      </c>
      <c r="U134" t="s">
        <v>8669</v>
      </c>
      <c r="V134" s="71"/>
      <c r="W134" s="1"/>
    </row>
    <row r="135" spans="1:23" x14ac:dyDescent="0.35">
      <c r="A135" s="70">
        <v>30053700</v>
      </c>
      <c r="B135" s="71" t="s">
        <v>1783</v>
      </c>
      <c r="C135" s="74" t="s">
        <v>50</v>
      </c>
      <c r="D135" s="75" t="s">
        <v>2076</v>
      </c>
      <c r="E135" s="75" t="s">
        <v>2344</v>
      </c>
      <c r="F135" s="4">
        <v>8</v>
      </c>
      <c r="G135" s="4">
        <v>4</v>
      </c>
      <c r="H135" s="4">
        <v>6</v>
      </c>
      <c r="I135" s="74" t="s">
        <v>8</v>
      </c>
      <c r="J135" s="4" t="s">
        <v>9</v>
      </c>
      <c r="K135" s="11"/>
      <c r="L135" s="3"/>
      <c r="M135" s="3">
        <v>4700162662</v>
      </c>
      <c r="N135" s="4">
        <v>4</v>
      </c>
      <c r="O135" s="3"/>
      <c r="P135" s="71" t="s">
        <v>3284</v>
      </c>
      <c r="Q135" s="19">
        <v>46244</v>
      </c>
      <c r="R135" s="78"/>
      <c r="S135" s="11" t="s">
        <v>3246</v>
      </c>
      <c r="T135" s="78" t="s">
        <v>2696</v>
      </c>
      <c r="U135" t="s">
        <v>8670</v>
      </c>
      <c r="V135" s="71"/>
      <c r="W135" s="1"/>
    </row>
    <row r="136" spans="1:23" x14ac:dyDescent="0.35">
      <c r="A136" s="70">
        <v>30053708</v>
      </c>
      <c r="B136" s="71" t="s">
        <v>1784</v>
      </c>
      <c r="C136" s="74" t="s">
        <v>50</v>
      </c>
      <c r="D136" s="75" t="s">
        <v>2076</v>
      </c>
      <c r="E136" s="75" t="s">
        <v>2344</v>
      </c>
      <c r="F136" s="4">
        <v>3</v>
      </c>
      <c r="G136" s="4">
        <v>1</v>
      </c>
      <c r="H136" s="4">
        <v>2</v>
      </c>
      <c r="I136" s="74" t="s">
        <v>8</v>
      </c>
      <c r="J136" s="4" t="s">
        <v>9</v>
      </c>
      <c r="K136" s="11"/>
      <c r="L136" s="3"/>
      <c r="M136" s="3">
        <v>4700161419</v>
      </c>
      <c r="N136" s="4">
        <v>2</v>
      </c>
      <c r="O136" s="3"/>
      <c r="P136" s="71" t="s">
        <v>3284</v>
      </c>
      <c r="Q136" s="19">
        <v>46295</v>
      </c>
      <c r="R136" s="78"/>
      <c r="S136" s="11" t="s">
        <v>3095</v>
      </c>
      <c r="T136" s="78" t="s">
        <v>2695</v>
      </c>
      <c r="U136" t="s">
        <v>6474</v>
      </c>
      <c r="V136" s="71"/>
      <c r="W136" s="1"/>
    </row>
    <row r="137" spans="1:23" x14ac:dyDescent="0.35">
      <c r="A137" s="70">
        <v>30062934</v>
      </c>
      <c r="B137" s="71" t="s">
        <v>3235</v>
      </c>
      <c r="C137" s="74" t="s">
        <v>50</v>
      </c>
      <c r="D137" s="75"/>
      <c r="E137" s="75" t="s">
        <v>2094</v>
      </c>
      <c r="F137" s="4">
        <v>5</v>
      </c>
      <c r="G137" s="4">
        <v>10</v>
      </c>
      <c r="H137" s="4">
        <v>0</v>
      </c>
      <c r="I137" s="74" t="s">
        <v>8</v>
      </c>
      <c r="J137" s="4" t="s">
        <v>13</v>
      </c>
      <c r="K137" s="11"/>
      <c r="L137" s="3"/>
      <c r="M137" s="3">
        <v>4700160196</v>
      </c>
      <c r="N137" s="4">
        <v>10</v>
      </c>
      <c r="O137" s="3"/>
      <c r="P137" s="71" t="s">
        <v>3242</v>
      </c>
      <c r="Q137" s="19">
        <v>46136</v>
      </c>
      <c r="R137" s="78"/>
      <c r="S137" s="11" t="s">
        <v>3246</v>
      </c>
      <c r="T137" s="78" t="s">
        <v>2692</v>
      </c>
      <c r="U137" t="s">
        <v>6483</v>
      </c>
      <c r="V137" s="71"/>
      <c r="W137" s="1"/>
    </row>
    <row r="138" spans="1:23" x14ac:dyDescent="0.35">
      <c r="A138" s="70">
        <v>30067360</v>
      </c>
      <c r="B138" s="71" t="s">
        <v>2287</v>
      </c>
      <c r="C138" s="74" t="s">
        <v>50</v>
      </c>
      <c r="D138" s="75" t="s">
        <v>2343</v>
      </c>
      <c r="E138" s="75" t="s">
        <v>2344</v>
      </c>
      <c r="F138" s="4">
        <v>2</v>
      </c>
      <c r="G138" s="4">
        <v>2</v>
      </c>
      <c r="H138" s="4">
        <v>8</v>
      </c>
      <c r="I138" s="74" t="s">
        <v>8</v>
      </c>
      <c r="J138" s="4" t="s">
        <v>14</v>
      </c>
      <c r="K138" s="11"/>
      <c r="L138" s="3"/>
      <c r="M138" s="3">
        <v>4700159928</v>
      </c>
      <c r="N138" s="4">
        <v>1</v>
      </c>
      <c r="O138" s="3"/>
      <c r="P138" s="71" t="s">
        <v>2872</v>
      </c>
      <c r="Q138" s="19">
        <v>46099</v>
      </c>
      <c r="R138" s="78"/>
      <c r="S138" s="11" t="s">
        <v>3246</v>
      </c>
      <c r="T138" s="78" t="s">
        <v>2692</v>
      </c>
      <c r="U138" t="s">
        <v>5051</v>
      </c>
      <c r="V138" s="71"/>
      <c r="W138" s="1"/>
    </row>
    <row r="139" spans="1:23" x14ac:dyDescent="0.35">
      <c r="A139" s="70">
        <v>30063780</v>
      </c>
      <c r="B139" s="71" t="s">
        <v>3222</v>
      </c>
      <c r="C139" s="74" t="s">
        <v>50</v>
      </c>
      <c r="D139" s="75" t="s">
        <v>2073</v>
      </c>
      <c r="E139" s="75" t="s">
        <v>2344</v>
      </c>
      <c r="F139" s="4">
        <v>1</v>
      </c>
      <c r="G139" s="4">
        <v>1</v>
      </c>
      <c r="H139" s="4">
        <v>0</v>
      </c>
      <c r="I139" s="74" t="s">
        <v>8</v>
      </c>
      <c r="J139" s="4" t="s">
        <v>13</v>
      </c>
      <c r="K139" s="11"/>
      <c r="L139" s="3"/>
      <c r="M139" s="3">
        <v>4700159616</v>
      </c>
      <c r="N139" s="4">
        <v>1</v>
      </c>
      <c r="O139" s="3"/>
      <c r="P139" s="71" t="s">
        <v>2594</v>
      </c>
      <c r="Q139" s="19">
        <v>46161</v>
      </c>
      <c r="R139" s="78"/>
      <c r="S139" s="11" t="s">
        <v>3246</v>
      </c>
      <c r="T139" s="78" t="s">
        <v>2692</v>
      </c>
      <c r="U139" t="s">
        <v>6486</v>
      </c>
      <c r="V139" s="71"/>
      <c r="W139" s="1"/>
    </row>
    <row r="140" spans="1:23" x14ac:dyDescent="0.35">
      <c r="A140" s="70">
        <v>30063779</v>
      </c>
      <c r="B140" s="71" t="s">
        <v>3221</v>
      </c>
      <c r="C140" s="74" t="s">
        <v>50</v>
      </c>
      <c r="D140" s="75" t="s">
        <v>2073</v>
      </c>
      <c r="E140" s="75" t="s">
        <v>2344</v>
      </c>
      <c r="F140" s="4">
        <v>1</v>
      </c>
      <c r="G140" s="4">
        <v>1</v>
      </c>
      <c r="H140" s="4">
        <v>0</v>
      </c>
      <c r="I140" s="74" t="s">
        <v>8</v>
      </c>
      <c r="J140" s="4" t="s">
        <v>13</v>
      </c>
      <c r="K140" s="11"/>
      <c r="L140" s="3"/>
      <c r="M140" s="3">
        <v>4700159616</v>
      </c>
      <c r="N140" s="4">
        <v>1</v>
      </c>
      <c r="O140" s="3"/>
      <c r="P140" s="71" t="s">
        <v>2594</v>
      </c>
      <c r="Q140" s="19">
        <v>46161</v>
      </c>
      <c r="R140" s="78"/>
      <c r="S140" s="11" t="s">
        <v>3246</v>
      </c>
      <c r="T140" s="78" t="s">
        <v>2692</v>
      </c>
      <c r="U140" t="s">
        <v>6486</v>
      </c>
      <c r="V140" s="71"/>
      <c r="W140" s="1"/>
    </row>
    <row r="141" spans="1:23" x14ac:dyDescent="0.35">
      <c r="A141" s="70">
        <v>30035200</v>
      </c>
      <c r="B141" s="71" t="s">
        <v>459</v>
      </c>
      <c r="C141" s="74" t="s">
        <v>50</v>
      </c>
      <c r="D141" s="75"/>
      <c r="E141" s="75" t="s">
        <v>2094</v>
      </c>
      <c r="F141" s="4">
        <v>50</v>
      </c>
      <c r="G141" s="4">
        <v>100</v>
      </c>
      <c r="H141" s="4">
        <v>28</v>
      </c>
      <c r="I141" s="74" t="s">
        <v>8</v>
      </c>
      <c r="J141" s="4" t="s">
        <v>9</v>
      </c>
      <c r="K141" s="11"/>
      <c r="L141" s="3"/>
      <c r="M141" s="3">
        <v>4502698150</v>
      </c>
      <c r="N141" s="4">
        <v>120</v>
      </c>
      <c r="O141" s="3"/>
      <c r="P141" s="71" t="s">
        <v>3407</v>
      </c>
      <c r="Q141" s="19">
        <v>46224</v>
      </c>
      <c r="R141" s="78"/>
      <c r="S141" s="11" t="s">
        <v>3246</v>
      </c>
      <c r="T141" s="78" t="s">
        <v>2696</v>
      </c>
      <c r="U141" t="s">
        <v>4747</v>
      </c>
      <c r="V141" s="71"/>
      <c r="W141" s="1"/>
    </row>
    <row r="142" spans="1:23" x14ac:dyDescent="0.35">
      <c r="A142" s="70">
        <v>30035436</v>
      </c>
      <c r="B142" s="71" t="s">
        <v>1303</v>
      </c>
      <c r="C142" s="74" t="s">
        <v>50</v>
      </c>
      <c r="D142" s="75" t="s">
        <v>2072</v>
      </c>
      <c r="E142" s="75" t="s">
        <v>2094</v>
      </c>
      <c r="F142" s="4">
        <v>4</v>
      </c>
      <c r="G142" s="4">
        <v>2</v>
      </c>
      <c r="H142" s="4">
        <v>3</v>
      </c>
      <c r="I142" s="74" t="s">
        <v>8</v>
      </c>
      <c r="J142" s="4" t="s">
        <v>9</v>
      </c>
      <c r="K142" s="11"/>
      <c r="L142" s="3"/>
      <c r="M142" s="3">
        <v>4502707483</v>
      </c>
      <c r="N142" s="4">
        <v>2</v>
      </c>
      <c r="O142" s="3"/>
      <c r="P142" s="71" t="s">
        <v>2261</v>
      </c>
      <c r="Q142" s="19">
        <v>46296</v>
      </c>
      <c r="R142" s="78"/>
      <c r="S142" s="11" t="s">
        <v>2345</v>
      </c>
      <c r="T142" s="78" t="s">
        <v>2697</v>
      </c>
      <c r="U142" t="s">
        <v>2094</v>
      </c>
      <c r="V142" s="71"/>
      <c r="W142" s="1"/>
    </row>
    <row r="143" spans="1:23" x14ac:dyDescent="0.35">
      <c r="A143" s="70">
        <v>30035997</v>
      </c>
      <c r="B143" s="71" t="s">
        <v>2133</v>
      </c>
      <c r="C143" s="74" t="s">
        <v>50</v>
      </c>
      <c r="D143" s="75" t="s">
        <v>2072</v>
      </c>
      <c r="E143" s="75" t="s">
        <v>2344</v>
      </c>
      <c r="F143" s="4">
        <v>3</v>
      </c>
      <c r="G143" s="4">
        <v>2</v>
      </c>
      <c r="H143" s="4">
        <v>1</v>
      </c>
      <c r="I143" s="74" t="s">
        <v>8</v>
      </c>
      <c r="J143" s="4" t="s">
        <v>9</v>
      </c>
      <c r="K143" s="11"/>
      <c r="L143" s="3"/>
      <c r="M143" s="3">
        <v>4502705073</v>
      </c>
      <c r="N143" s="4">
        <v>5</v>
      </c>
      <c r="O143" s="3"/>
      <c r="P143" s="71" t="s">
        <v>3440</v>
      </c>
      <c r="Q143" s="19">
        <v>46262</v>
      </c>
      <c r="R143" s="78"/>
      <c r="S143" s="11" t="s">
        <v>3095</v>
      </c>
      <c r="T143" s="78" t="s">
        <v>2695</v>
      </c>
      <c r="U143" t="s">
        <v>4747</v>
      </c>
      <c r="V143" s="71"/>
      <c r="W143" s="1"/>
    </row>
    <row r="144" spans="1:23" x14ac:dyDescent="0.35">
      <c r="A144" s="70">
        <v>30036104</v>
      </c>
      <c r="B144" s="71" t="s">
        <v>1306</v>
      </c>
      <c r="C144" s="74" t="s">
        <v>50</v>
      </c>
      <c r="D144" s="75" t="s">
        <v>2072</v>
      </c>
      <c r="E144" s="75" t="s">
        <v>2094</v>
      </c>
      <c r="F144" s="4">
        <v>2</v>
      </c>
      <c r="G144" s="4">
        <v>1</v>
      </c>
      <c r="H144" s="4">
        <v>2</v>
      </c>
      <c r="I144" s="74" t="s">
        <v>8</v>
      </c>
      <c r="J144" s="4" t="s">
        <v>7</v>
      </c>
      <c r="K144" s="11"/>
      <c r="L144" s="3"/>
      <c r="M144" s="3">
        <v>4502698547</v>
      </c>
      <c r="N144" s="4">
        <v>5</v>
      </c>
      <c r="O144" s="3"/>
      <c r="P144" s="71" t="s">
        <v>2261</v>
      </c>
      <c r="Q144" s="19">
        <v>46286</v>
      </c>
      <c r="R144" s="78"/>
      <c r="S144" s="11" t="s">
        <v>3246</v>
      </c>
      <c r="T144" s="78" t="s">
        <v>2696</v>
      </c>
      <c r="U144" t="s">
        <v>2094</v>
      </c>
      <c r="V144" s="71"/>
      <c r="W144" s="1"/>
    </row>
    <row r="145" spans="1:23" x14ac:dyDescent="0.35">
      <c r="A145" s="70">
        <v>30050711</v>
      </c>
      <c r="B145" s="71" t="s">
        <v>1733</v>
      </c>
      <c r="C145" s="74" t="s">
        <v>50</v>
      </c>
      <c r="D145" s="75" t="s">
        <v>2076</v>
      </c>
      <c r="E145" s="75" t="s">
        <v>2344</v>
      </c>
      <c r="F145" s="4">
        <v>2</v>
      </c>
      <c r="G145" s="4">
        <v>1</v>
      </c>
      <c r="H145" s="4">
        <v>1</v>
      </c>
      <c r="I145" s="74" t="s">
        <v>8</v>
      </c>
      <c r="J145" s="4" t="s">
        <v>9</v>
      </c>
      <c r="K145" s="11"/>
      <c r="L145" s="3"/>
      <c r="M145" s="3">
        <v>4700155702</v>
      </c>
      <c r="N145" s="14">
        <v>1</v>
      </c>
      <c r="O145" s="3"/>
      <c r="P145" s="76" t="s">
        <v>2082</v>
      </c>
      <c r="Q145" s="20">
        <v>45814</v>
      </c>
      <c r="R145" s="78"/>
      <c r="S145" s="11" t="s">
        <v>3095</v>
      </c>
      <c r="T145" s="78" t="s">
        <v>2695</v>
      </c>
      <c r="U145" t="s">
        <v>6428</v>
      </c>
      <c r="V145" s="71"/>
      <c r="W145" s="1"/>
    </row>
    <row r="146" spans="1:23" x14ac:dyDescent="0.35">
      <c r="A146" s="70">
        <v>30067361</v>
      </c>
      <c r="B146" s="71" t="s">
        <v>2288</v>
      </c>
      <c r="C146" s="74" t="s">
        <v>50</v>
      </c>
      <c r="D146" s="75" t="s">
        <v>2343</v>
      </c>
      <c r="E146" s="75" t="s">
        <v>2344</v>
      </c>
      <c r="F146" s="4">
        <v>2</v>
      </c>
      <c r="G146" s="4">
        <v>2</v>
      </c>
      <c r="H146" s="4">
        <v>8</v>
      </c>
      <c r="I146" s="74" t="s">
        <v>8</v>
      </c>
      <c r="J146" s="4" t="s">
        <v>14</v>
      </c>
      <c r="K146" s="11"/>
      <c r="L146" s="3"/>
      <c r="M146" s="3">
        <v>4700155042</v>
      </c>
      <c r="N146" s="4">
        <v>2</v>
      </c>
      <c r="O146" s="3"/>
      <c r="P146" s="71" t="s">
        <v>2872</v>
      </c>
      <c r="Q146" s="19">
        <v>45786</v>
      </c>
      <c r="R146" s="78"/>
      <c r="S146" s="11" t="s">
        <v>3246</v>
      </c>
      <c r="T146" s="78" t="s">
        <v>2692</v>
      </c>
      <c r="U146" t="s">
        <v>5051</v>
      </c>
      <c r="V146" s="71"/>
      <c r="W146" s="1"/>
    </row>
    <row r="147" spans="1:23" x14ac:dyDescent="0.35">
      <c r="A147" s="70">
        <v>30060367</v>
      </c>
      <c r="B147" s="71" t="s">
        <v>1791</v>
      </c>
      <c r="C147" s="74" t="s">
        <v>50</v>
      </c>
      <c r="D147" s="75" t="s">
        <v>2071</v>
      </c>
      <c r="E147" s="75" t="s">
        <v>2094</v>
      </c>
      <c r="F147" s="4">
        <v>1</v>
      </c>
      <c r="G147" s="4">
        <v>1</v>
      </c>
      <c r="H147" s="4">
        <v>1</v>
      </c>
      <c r="I147" s="74" t="s">
        <v>8</v>
      </c>
      <c r="J147" s="4" t="s">
        <v>7</v>
      </c>
      <c r="K147" s="11"/>
      <c r="L147" s="3"/>
      <c r="M147" s="3">
        <v>4700154343</v>
      </c>
      <c r="N147" s="4">
        <v>2</v>
      </c>
      <c r="O147" s="3"/>
      <c r="P147" s="71" t="s">
        <v>2866</v>
      </c>
      <c r="Q147" s="19">
        <v>45702</v>
      </c>
      <c r="R147" s="78"/>
      <c r="S147" s="11" t="s">
        <v>3095</v>
      </c>
      <c r="T147" s="78" t="s">
        <v>2695</v>
      </c>
      <c r="U147" t="s">
        <v>5880</v>
      </c>
      <c r="V147" s="71"/>
      <c r="W147" s="1"/>
    </row>
    <row r="148" spans="1:23" x14ac:dyDescent="0.35">
      <c r="A148" s="70">
        <v>30075064</v>
      </c>
      <c r="B148" s="71" t="s">
        <v>3318</v>
      </c>
      <c r="C148" s="74" t="s">
        <v>50</v>
      </c>
      <c r="D148" s="75"/>
      <c r="E148" s="75" t="s">
        <v>2094</v>
      </c>
      <c r="F148" s="4">
        <v>3</v>
      </c>
      <c r="G148" s="4">
        <v>6</v>
      </c>
      <c r="H148" s="4">
        <v>3</v>
      </c>
      <c r="I148" s="74" t="s">
        <v>8</v>
      </c>
      <c r="J148" s="4" t="s">
        <v>7</v>
      </c>
      <c r="K148" s="11"/>
      <c r="L148" s="3"/>
      <c r="M148" s="3">
        <v>4502706195</v>
      </c>
      <c r="N148" s="4">
        <v>6</v>
      </c>
      <c r="O148" s="3"/>
      <c r="P148" s="71" t="s">
        <v>8655</v>
      </c>
      <c r="Q148" s="19">
        <v>46258</v>
      </c>
      <c r="R148" s="78"/>
      <c r="S148" s="11" t="s">
        <v>2345</v>
      </c>
      <c r="T148" s="78" t="s">
        <v>2697</v>
      </c>
      <c r="U148" t="s">
        <v>2094</v>
      </c>
      <c r="V148" s="71"/>
      <c r="W148" s="1"/>
    </row>
    <row r="149" spans="1:23" x14ac:dyDescent="0.35">
      <c r="A149" s="70">
        <v>30070039</v>
      </c>
      <c r="B149" s="71" t="s">
        <v>3412</v>
      </c>
      <c r="C149" s="74" t="s">
        <v>50</v>
      </c>
      <c r="D149" s="75"/>
      <c r="E149" s="75" t="s">
        <v>2094</v>
      </c>
      <c r="F149" s="4">
        <v>100</v>
      </c>
      <c r="G149" s="4">
        <v>200</v>
      </c>
      <c r="H149" s="4">
        <v>0</v>
      </c>
      <c r="I149" s="74" t="s">
        <v>24</v>
      </c>
      <c r="J149" s="4" t="s">
        <v>13</v>
      </c>
      <c r="K149" s="11"/>
      <c r="L149" s="3"/>
      <c r="M149" s="3">
        <v>4502707018</v>
      </c>
      <c r="N149" s="4">
        <v>200</v>
      </c>
      <c r="O149" s="3"/>
      <c r="P149" s="71" t="s">
        <v>2244</v>
      </c>
      <c r="Q149" s="19">
        <v>46251</v>
      </c>
      <c r="R149" s="78"/>
      <c r="S149" s="11" t="s">
        <v>3246</v>
      </c>
      <c r="T149" s="78" t="s">
        <v>2692</v>
      </c>
      <c r="U149" t="s">
        <v>2094</v>
      </c>
      <c r="V149" s="71"/>
      <c r="W149" s="1"/>
    </row>
    <row r="150" spans="1:23" x14ac:dyDescent="0.35">
      <c r="A150" s="70">
        <v>30070037</v>
      </c>
      <c r="B150" s="71" t="s">
        <v>3410</v>
      </c>
      <c r="C150" s="74" t="s">
        <v>50</v>
      </c>
      <c r="D150" s="75"/>
      <c r="E150" s="75" t="s">
        <v>2094</v>
      </c>
      <c r="F150" s="4">
        <v>100</v>
      </c>
      <c r="G150" s="4">
        <v>200</v>
      </c>
      <c r="H150" s="4">
        <v>0</v>
      </c>
      <c r="I150" s="74" t="s">
        <v>24</v>
      </c>
      <c r="J150" s="4" t="s">
        <v>13</v>
      </c>
      <c r="K150" s="11"/>
      <c r="L150" s="3"/>
      <c r="M150" s="3">
        <v>4502707018</v>
      </c>
      <c r="N150" s="4">
        <v>200</v>
      </c>
      <c r="O150" s="3"/>
      <c r="P150" s="71" t="s">
        <v>2244</v>
      </c>
      <c r="Q150" s="19">
        <v>46251</v>
      </c>
      <c r="R150" s="78"/>
      <c r="S150" s="11" t="s">
        <v>3246</v>
      </c>
      <c r="T150" s="78" t="s">
        <v>2692</v>
      </c>
      <c r="U150" t="s">
        <v>2094</v>
      </c>
      <c r="V150" s="71"/>
      <c r="W150" s="1"/>
    </row>
    <row r="151" spans="1:23" x14ac:dyDescent="0.35">
      <c r="A151" s="70">
        <v>30070038</v>
      </c>
      <c r="B151" s="71" t="s">
        <v>3411</v>
      </c>
      <c r="C151" s="74" t="s">
        <v>50</v>
      </c>
      <c r="D151" s="75"/>
      <c r="E151" s="75" t="s">
        <v>2094</v>
      </c>
      <c r="F151" s="4">
        <v>100</v>
      </c>
      <c r="G151" s="4">
        <v>200</v>
      </c>
      <c r="H151" s="4">
        <v>0</v>
      </c>
      <c r="I151" s="74" t="s">
        <v>24</v>
      </c>
      <c r="J151" s="4" t="s">
        <v>13</v>
      </c>
      <c r="K151" s="11"/>
      <c r="L151" s="3"/>
      <c r="M151" s="3">
        <v>4502707018</v>
      </c>
      <c r="N151" s="4">
        <v>200</v>
      </c>
      <c r="O151" s="3"/>
      <c r="P151" s="71" t="s">
        <v>2244</v>
      </c>
      <c r="Q151" s="19">
        <v>46251</v>
      </c>
      <c r="R151" s="78"/>
      <c r="S151" s="11" t="s">
        <v>3246</v>
      </c>
      <c r="T151" s="78" t="s">
        <v>2692</v>
      </c>
      <c r="U151" t="s">
        <v>2094</v>
      </c>
      <c r="V151" s="71"/>
      <c r="W151" s="1"/>
    </row>
    <row r="152" spans="1:23" x14ac:dyDescent="0.35">
      <c r="A152" s="70">
        <v>30040372</v>
      </c>
      <c r="B152" s="71" t="s">
        <v>2890</v>
      </c>
      <c r="C152" s="74" t="s">
        <v>50</v>
      </c>
      <c r="D152" s="75" t="s">
        <v>2076</v>
      </c>
      <c r="E152" s="75" t="s">
        <v>2344</v>
      </c>
      <c r="F152" s="4">
        <v>2</v>
      </c>
      <c r="G152" s="4">
        <v>2</v>
      </c>
      <c r="H152" s="4">
        <v>1</v>
      </c>
      <c r="I152" s="74" t="s">
        <v>10</v>
      </c>
      <c r="J152" s="4" t="s">
        <v>9</v>
      </c>
      <c r="K152" s="11"/>
      <c r="L152" s="3"/>
      <c r="M152" s="3">
        <v>4502636613</v>
      </c>
      <c r="N152" s="4">
        <v>3</v>
      </c>
      <c r="O152" s="3"/>
      <c r="P152" s="71" t="s">
        <v>3239</v>
      </c>
      <c r="Q152" s="19">
        <v>46223</v>
      </c>
      <c r="R152" s="78"/>
      <c r="S152" s="11" t="s">
        <v>2524</v>
      </c>
      <c r="T152" s="78" t="s">
        <v>2698</v>
      </c>
      <c r="U152" t="s">
        <v>5646</v>
      </c>
      <c r="V152" s="71"/>
      <c r="W152" s="1"/>
    </row>
    <row r="153" spans="1:23" x14ac:dyDescent="0.35">
      <c r="A153" s="70">
        <v>30064691</v>
      </c>
      <c r="B153" s="71" t="s">
        <v>2029</v>
      </c>
      <c r="C153" s="74" t="s">
        <v>50</v>
      </c>
      <c r="D153" s="75" t="s">
        <v>2071</v>
      </c>
      <c r="E153" s="75" t="s">
        <v>2344</v>
      </c>
      <c r="F153" s="4">
        <v>3</v>
      </c>
      <c r="G153" s="4">
        <v>5</v>
      </c>
      <c r="H153" s="4">
        <v>1</v>
      </c>
      <c r="I153" s="74" t="s">
        <v>8</v>
      </c>
      <c r="J153" s="4" t="s">
        <v>9</v>
      </c>
      <c r="K153" s="11"/>
      <c r="L153" s="3"/>
      <c r="M153" s="3">
        <v>4502704526</v>
      </c>
      <c r="N153" s="4">
        <v>2</v>
      </c>
      <c r="O153" s="3"/>
      <c r="P153" s="71" t="s">
        <v>2667</v>
      </c>
      <c r="Q153" s="19">
        <v>46300</v>
      </c>
      <c r="R153" s="78"/>
      <c r="S153" s="11" t="s">
        <v>3095</v>
      </c>
      <c r="T153" s="78" t="s">
        <v>2695</v>
      </c>
      <c r="U153" t="s">
        <v>2094</v>
      </c>
      <c r="V153" s="71"/>
      <c r="W153" s="1"/>
    </row>
    <row r="154" spans="1:23" x14ac:dyDescent="0.35">
      <c r="A154" s="70">
        <v>30063489</v>
      </c>
      <c r="B154" s="71" t="s">
        <v>1933</v>
      </c>
      <c r="C154" s="74" t="s">
        <v>50</v>
      </c>
      <c r="D154" s="75" t="s">
        <v>2073</v>
      </c>
      <c r="E154" s="75" t="s">
        <v>2344</v>
      </c>
      <c r="F154" s="4">
        <v>2</v>
      </c>
      <c r="G154" s="4">
        <v>1</v>
      </c>
      <c r="H154" s="4">
        <v>1</v>
      </c>
      <c r="I154" s="74" t="s">
        <v>8</v>
      </c>
      <c r="J154" s="4" t="s">
        <v>9</v>
      </c>
      <c r="K154" s="11"/>
      <c r="L154" s="3"/>
      <c r="M154" s="3">
        <v>4502703352</v>
      </c>
      <c r="N154" s="4">
        <v>2</v>
      </c>
      <c r="O154" s="3"/>
      <c r="P154" s="71" t="s">
        <v>2081</v>
      </c>
      <c r="Q154" s="19">
        <v>46293</v>
      </c>
      <c r="R154" s="78"/>
      <c r="S154" s="11" t="s">
        <v>3246</v>
      </c>
      <c r="T154" s="78" t="s">
        <v>2692</v>
      </c>
      <c r="U154" t="s">
        <v>2094</v>
      </c>
      <c r="V154" s="71"/>
      <c r="W154" s="1"/>
    </row>
    <row r="155" spans="1:23" x14ac:dyDescent="0.35">
      <c r="A155" s="70">
        <v>30067366</v>
      </c>
      <c r="B155" s="71" t="s">
        <v>3371</v>
      </c>
      <c r="C155" s="74" t="s">
        <v>50</v>
      </c>
      <c r="D155" s="75" t="s">
        <v>2343</v>
      </c>
      <c r="E155" s="75" t="s">
        <v>2344</v>
      </c>
      <c r="F155" s="4">
        <v>2</v>
      </c>
      <c r="G155" s="4">
        <v>2</v>
      </c>
      <c r="H155" s="4">
        <v>6</v>
      </c>
      <c r="I155" s="74" t="s">
        <v>8</v>
      </c>
      <c r="J155" s="4" t="s">
        <v>14</v>
      </c>
      <c r="K155" s="11"/>
      <c r="L155" s="3"/>
      <c r="M155" s="3">
        <v>4502703341</v>
      </c>
      <c r="N155" s="4">
        <v>20</v>
      </c>
      <c r="O155" s="3"/>
      <c r="P155" s="71" t="s">
        <v>3449</v>
      </c>
      <c r="Q155" s="19">
        <v>46286</v>
      </c>
      <c r="R155" s="78"/>
      <c r="S155" s="11" t="s">
        <v>3246</v>
      </c>
      <c r="T155" s="78" t="s">
        <v>2696</v>
      </c>
      <c r="U155" t="s">
        <v>2094</v>
      </c>
      <c r="V155" s="71"/>
      <c r="W155" s="1"/>
    </row>
    <row r="156" spans="1:23" x14ac:dyDescent="0.35">
      <c r="A156" s="70">
        <v>30074580</v>
      </c>
      <c r="B156" s="71" t="s">
        <v>3385</v>
      </c>
      <c r="C156" s="74" t="s">
        <v>50</v>
      </c>
      <c r="D156" s="75"/>
      <c r="E156" s="75" t="s">
        <v>2094</v>
      </c>
      <c r="F156" s="4">
        <v>4</v>
      </c>
      <c r="G156" s="4">
        <v>8</v>
      </c>
      <c r="H156" s="4">
        <v>2</v>
      </c>
      <c r="I156" s="74" t="s">
        <v>8</v>
      </c>
      <c r="J156" s="4" t="s">
        <v>9</v>
      </c>
      <c r="K156" s="11"/>
      <c r="L156" s="3"/>
      <c r="M156" s="3">
        <v>4502700140</v>
      </c>
      <c r="N156" s="4">
        <v>8</v>
      </c>
      <c r="O156" s="3"/>
      <c r="P156" s="71" t="s">
        <v>8671</v>
      </c>
      <c r="Q156" s="19">
        <v>46258</v>
      </c>
      <c r="R156" s="78"/>
      <c r="S156" s="11" t="s">
        <v>3246</v>
      </c>
      <c r="T156" s="78" t="s">
        <v>2692</v>
      </c>
      <c r="U156" t="s">
        <v>8672</v>
      </c>
      <c r="V156" s="71"/>
      <c r="W156" s="1"/>
    </row>
    <row r="157" spans="1:23" x14ac:dyDescent="0.35">
      <c r="A157" s="70">
        <v>30070791</v>
      </c>
      <c r="B157" s="71" t="s">
        <v>3346</v>
      </c>
      <c r="C157" s="74" t="s">
        <v>50</v>
      </c>
      <c r="D157" s="75"/>
      <c r="E157" s="75" t="s">
        <v>2094</v>
      </c>
      <c r="F157" s="4">
        <v>1</v>
      </c>
      <c r="G157" s="4">
        <v>2</v>
      </c>
      <c r="H157" s="4">
        <v>0</v>
      </c>
      <c r="I157" s="74" t="s">
        <v>8</v>
      </c>
      <c r="J157" s="4" t="s">
        <v>13</v>
      </c>
      <c r="K157" s="11"/>
      <c r="L157" s="3"/>
      <c r="M157" s="3">
        <v>4502692307</v>
      </c>
      <c r="N157" s="4">
        <v>2</v>
      </c>
      <c r="O157" s="3"/>
      <c r="P157" s="71" t="s">
        <v>3262</v>
      </c>
      <c r="Q157" s="19">
        <v>46251</v>
      </c>
      <c r="R157" s="78"/>
      <c r="S157" s="11" t="s">
        <v>3246</v>
      </c>
      <c r="T157" s="78" t="s">
        <v>2692</v>
      </c>
      <c r="U157" t="s">
        <v>8673</v>
      </c>
      <c r="V157" s="71"/>
      <c r="W157" s="1"/>
    </row>
    <row r="158" spans="1:23" x14ac:dyDescent="0.35">
      <c r="A158" s="70">
        <v>30051160</v>
      </c>
      <c r="B158" s="71" t="s">
        <v>1753</v>
      </c>
      <c r="C158" s="74" t="s">
        <v>50</v>
      </c>
      <c r="D158" s="75" t="s">
        <v>2071</v>
      </c>
      <c r="E158" s="75" t="s">
        <v>2094</v>
      </c>
      <c r="F158" s="4">
        <v>1</v>
      </c>
      <c r="G158" s="4">
        <v>1</v>
      </c>
      <c r="H158" s="4">
        <v>0</v>
      </c>
      <c r="I158" s="74" t="s">
        <v>10</v>
      </c>
      <c r="J158" s="4" t="s">
        <v>13</v>
      </c>
      <c r="K158" s="11"/>
      <c r="L158" s="3"/>
      <c r="M158" s="3">
        <v>4502654545</v>
      </c>
      <c r="N158" s="4">
        <v>1</v>
      </c>
      <c r="O158" s="3"/>
      <c r="P158" s="71" t="s">
        <v>3262</v>
      </c>
      <c r="Q158" s="19">
        <v>46248</v>
      </c>
      <c r="R158" s="78" t="s">
        <v>8656</v>
      </c>
      <c r="S158" s="11" t="s">
        <v>3246</v>
      </c>
      <c r="T158" s="78" t="s">
        <v>2696</v>
      </c>
      <c r="U158" t="s">
        <v>8674</v>
      </c>
      <c r="V158" s="71"/>
      <c r="W158" s="1"/>
    </row>
    <row r="159" spans="1:23" x14ac:dyDescent="0.35">
      <c r="A159" s="70">
        <v>30064295</v>
      </c>
      <c r="B159" s="71" t="s">
        <v>2006</v>
      </c>
      <c r="C159" s="74" t="s">
        <v>50</v>
      </c>
      <c r="D159" s="75" t="s">
        <v>2071</v>
      </c>
      <c r="E159" s="75" t="s">
        <v>2094</v>
      </c>
      <c r="F159" s="4">
        <v>1</v>
      </c>
      <c r="G159" s="4">
        <v>1</v>
      </c>
      <c r="H159" s="4">
        <v>0</v>
      </c>
      <c r="I159" s="74" t="s">
        <v>8</v>
      </c>
      <c r="J159" s="4" t="s">
        <v>13</v>
      </c>
      <c r="K159" s="11"/>
      <c r="L159" s="3"/>
      <c r="M159" s="3">
        <v>4502687801</v>
      </c>
      <c r="N159" s="4">
        <v>1</v>
      </c>
      <c r="O159" s="3"/>
      <c r="P159" s="71" t="s">
        <v>3342</v>
      </c>
      <c r="Q159" s="19">
        <v>46209</v>
      </c>
      <c r="R159" s="78"/>
      <c r="S159" s="11" t="s">
        <v>3246</v>
      </c>
      <c r="T159" s="78" t="s">
        <v>2692</v>
      </c>
      <c r="U159" t="s">
        <v>5048</v>
      </c>
      <c r="V159" s="71"/>
      <c r="W159" s="1"/>
    </row>
    <row r="160" spans="1:23" x14ac:dyDescent="0.35">
      <c r="A160" s="70">
        <v>30063620</v>
      </c>
      <c r="B160" s="71" t="s">
        <v>2569</v>
      </c>
      <c r="C160" s="74" t="s">
        <v>50</v>
      </c>
      <c r="D160" s="75" t="s">
        <v>2073</v>
      </c>
      <c r="E160" s="75" t="s">
        <v>2094</v>
      </c>
      <c r="F160" s="4">
        <v>20</v>
      </c>
      <c r="G160" s="4">
        <v>10</v>
      </c>
      <c r="H160" s="4">
        <v>0</v>
      </c>
      <c r="I160" s="74" t="s">
        <v>8</v>
      </c>
      <c r="J160" s="4" t="s">
        <v>13</v>
      </c>
      <c r="K160" s="11"/>
      <c r="L160" s="3"/>
      <c r="M160" s="3">
        <v>4502687387</v>
      </c>
      <c r="N160" s="4">
        <v>10</v>
      </c>
      <c r="O160" s="3"/>
      <c r="P160" s="71" t="s">
        <v>3368</v>
      </c>
      <c r="Q160" s="19">
        <v>46206</v>
      </c>
      <c r="R160" s="78" t="s">
        <v>3265</v>
      </c>
      <c r="S160" s="11" t="s">
        <v>2524</v>
      </c>
      <c r="T160" s="78" t="s">
        <v>2698</v>
      </c>
      <c r="U160" t="s">
        <v>5051</v>
      </c>
      <c r="V160" s="71"/>
      <c r="W160" s="1"/>
    </row>
    <row r="161" spans="1:23" x14ac:dyDescent="0.35">
      <c r="A161" s="70">
        <v>30067365</v>
      </c>
      <c r="B161" s="71" t="s">
        <v>3347</v>
      </c>
      <c r="C161" s="74" t="s">
        <v>50</v>
      </c>
      <c r="D161" s="75" t="s">
        <v>2343</v>
      </c>
      <c r="E161" s="75" t="s">
        <v>2344</v>
      </c>
      <c r="F161" s="4">
        <v>2</v>
      </c>
      <c r="G161" s="4">
        <v>1</v>
      </c>
      <c r="H161" s="4">
        <v>1</v>
      </c>
      <c r="I161" s="74" t="s">
        <v>8</v>
      </c>
      <c r="J161" s="4" t="s">
        <v>9</v>
      </c>
      <c r="K161" s="11"/>
      <c r="L161" s="3"/>
      <c r="M161" s="3">
        <v>4502700498</v>
      </c>
      <c r="N161" s="4">
        <v>4</v>
      </c>
      <c r="O161" s="3"/>
      <c r="P161" s="71" t="s">
        <v>3343</v>
      </c>
      <c r="Q161" s="19">
        <v>46258</v>
      </c>
      <c r="R161" s="78"/>
      <c r="S161" s="11" t="s">
        <v>3246</v>
      </c>
      <c r="T161" s="78" t="s">
        <v>2692</v>
      </c>
      <c r="U161" t="s">
        <v>5884</v>
      </c>
      <c r="V161" s="71"/>
      <c r="W161" s="1"/>
    </row>
    <row r="162" spans="1:23" x14ac:dyDescent="0.35">
      <c r="A162" s="70">
        <v>20000833</v>
      </c>
      <c r="B162" s="71" t="s">
        <v>2994</v>
      </c>
      <c r="C162" s="74" t="s">
        <v>50</v>
      </c>
      <c r="D162" s="75"/>
      <c r="E162" s="75" t="s">
        <v>2094</v>
      </c>
      <c r="F162" s="4">
        <v>12</v>
      </c>
      <c r="G162" s="4">
        <v>24</v>
      </c>
      <c r="H162" s="4">
        <v>11</v>
      </c>
      <c r="I162" s="74" t="s">
        <v>10</v>
      </c>
      <c r="J162" s="4" t="s">
        <v>9</v>
      </c>
      <c r="K162" s="11">
        <v>1002713636</v>
      </c>
      <c r="L162" s="3">
        <v>24</v>
      </c>
      <c r="M162" s="3"/>
      <c r="N162" s="4"/>
      <c r="O162" s="3"/>
      <c r="P162" s="71"/>
      <c r="R162" s="78"/>
      <c r="S162" s="11" t="s">
        <v>2349</v>
      </c>
      <c r="T162" s="78" t="s">
        <v>2696</v>
      </c>
      <c r="U162"/>
      <c r="V162" s="71"/>
      <c r="W162" s="1"/>
    </row>
    <row r="163" spans="1:23" x14ac:dyDescent="0.35">
      <c r="A163" s="70">
        <v>20006306</v>
      </c>
      <c r="B163" s="71" t="s">
        <v>3428</v>
      </c>
      <c r="C163" s="74" t="s">
        <v>50</v>
      </c>
      <c r="D163" s="75"/>
      <c r="E163" s="75" t="s">
        <v>2094</v>
      </c>
      <c r="F163" s="4">
        <v>2</v>
      </c>
      <c r="G163" s="4">
        <v>5</v>
      </c>
      <c r="H163" s="4">
        <v>0</v>
      </c>
      <c r="I163" s="74" t="s">
        <v>8</v>
      </c>
      <c r="J163" s="4" t="s">
        <v>13</v>
      </c>
      <c r="K163" s="11">
        <v>1002698513</v>
      </c>
      <c r="L163" s="3"/>
      <c r="M163" s="3">
        <v>4502713402</v>
      </c>
      <c r="N163" s="4">
        <v>7</v>
      </c>
      <c r="O163" s="3"/>
      <c r="P163" s="71" t="s">
        <v>3038</v>
      </c>
      <c r="Q163" s="19">
        <v>46286</v>
      </c>
      <c r="R163" s="78"/>
      <c r="S163" s="11" t="s">
        <v>3246</v>
      </c>
      <c r="T163" s="78" t="s">
        <v>2696</v>
      </c>
      <c r="U163"/>
      <c r="V163" s="71"/>
      <c r="W163" s="1"/>
    </row>
    <row r="164" spans="1:23" x14ac:dyDescent="0.35">
      <c r="A164" s="70">
        <v>20002944</v>
      </c>
      <c r="B164" s="71" t="s">
        <v>655</v>
      </c>
      <c r="C164" s="74" t="s">
        <v>50</v>
      </c>
      <c r="D164" s="75" t="s">
        <v>2071</v>
      </c>
      <c r="E164" s="75" t="s">
        <v>2094</v>
      </c>
      <c r="F164" s="4">
        <v>50</v>
      </c>
      <c r="G164" s="4">
        <v>100</v>
      </c>
      <c r="H164" s="4">
        <v>106</v>
      </c>
      <c r="I164" s="74" t="s">
        <v>10</v>
      </c>
      <c r="J164" s="4" t="s">
        <v>7</v>
      </c>
      <c r="K164" s="11"/>
      <c r="L164" s="3"/>
      <c r="M164" s="3"/>
      <c r="N164" s="4"/>
      <c r="O164" s="3"/>
      <c r="P164" s="71"/>
      <c r="R164" s="78"/>
      <c r="S164" s="11" t="s">
        <v>2349</v>
      </c>
      <c r="T164" s="78" t="s">
        <v>2692</v>
      </c>
      <c r="U164"/>
      <c r="V164" s="71"/>
      <c r="W164" s="1"/>
    </row>
    <row r="165" spans="1:23" x14ac:dyDescent="0.35">
      <c r="A165" s="70">
        <v>20004812</v>
      </c>
      <c r="B165" s="71" t="s">
        <v>51</v>
      </c>
      <c r="C165" s="74" t="s">
        <v>50</v>
      </c>
      <c r="D165" s="75"/>
      <c r="E165" s="75" t="s">
        <v>2094</v>
      </c>
      <c r="F165" s="4">
        <v>1</v>
      </c>
      <c r="G165" s="4">
        <v>3</v>
      </c>
      <c r="H165" s="4">
        <v>5</v>
      </c>
      <c r="I165" s="74" t="s">
        <v>8</v>
      </c>
      <c r="J165" s="4" t="s">
        <v>14</v>
      </c>
      <c r="K165" s="11"/>
      <c r="L165" s="3"/>
      <c r="M165" s="3"/>
      <c r="N165" s="4"/>
      <c r="O165" s="3"/>
      <c r="P165" s="71"/>
      <c r="R165" s="78"/>
      <c r="S165" s="11" t="s">
        <v>2349</v>
      </c>
      <c r="T165" s="78" t="s">
        <v>2696</v>
      </c>
      <c r="U165"/>
      <c r="V165" s="71"/>
      <c r="W165" s="1"/>
    </row>
    <row r="166" spans="1:23" x14ac:dyDescent="0.35">
      <c r="A166" s="70">
        <v>20006813</v>
      </c>
      <c r="B166" s="71" t="s">
        <v>602</v>
      </c>
      <c r="C166" s="74" t="s">
        <v>50</v>
      </c>
      <c r="D166" s="75"/>
      <c r="E166" s="75" t="s">
        <v>2094</v>
      </c>
      <c r="F166" s="4">
        <v>30</v>
      </c>
      <c r="G166" s="4">
        <v>30</v>
      </c>
      <c r="H166" s="4">
        <v>25</v>
      </c>
      <c r="I166" s="74" t="s">
        <v>8</v>
      </c>
      <c r="J166" s="4" t="s">
        <v>9</v>
      </c>
      <c r="K166" s="11">
        <v>1002698513</v>
      </c>
      <c r="L166" s="3"/>
      <c r="M166" s="3">
        <v>4502713402</v>
      </c>
      <c r="N166" s="4">
        <v>30</v>
      </c>
      <c r="O166" s="3"/>
      <c r="P166" s="71" t="s">
        <v>3038</v>
      </c>
      <c r="Q166" s="19">
        <v>46286</v>
      </c>
      <c r="R166" s="78"/>
      <c r="S166" s="11" t="s">
        <v>3246</v>
      </c>
      <c r="T166" s="78" t="s">
        <v>2696</v>
      </c>
      <c r="U166"/>
      <c r="V166" s="71"/>
      <c r="W166" s="1"/>
    </row>
    <row r="167" spans="1:23" x14ac:dyDescent="0.35">
      <c r="A167" s="70">
        <v>20004831</v>
      </c>
      <c r="B167" s="71" t="s">
        <v>52</v>
      </c>
      <c r="C167" s="74" t="s">
        <v>50</v>
      </c>
      <c r="D167" s="75"/>
      <c r="E167" s="75" t="s">
        <v>2094</v>
      </c>
      <c r="F167" s="4">
        <v>20</v>
      </c>
      <c r="G167" s="4">
        <v>25</v>
      </c>
      <c r="H167" s="4">
        <v>23</v>
      </c>
      <c r="I167" s="74" t="s">
        <v>10</v>
      </c>
      <c r="J167" s="4" t="s">
        <v>7</v>
      </c>
      <c r="K167" s="11"/>
      <c r="L167" s="3"/>
      <c r="M167" s="3"/>
      <c r="N167" s="4"/>
      <c r="O167" s="3"/>
      <c r="P167" s="71"/>
      <c r="R167" s="78"/>
      <c r="S167" s="11" t="s">
        <v>2349</v>
      </c>
      <c r="T167" s="78" t="s">
        <v>2693</v>
      </c>
      <c r="U167"/>
      <c r="V167" s="71"/>
      <c r="W167" s="1"/>
    </row>
    <row r="168" spans="1:23" x14ac:dyDescent="0.35">
      <c r="A168" s="70">
        <v>20005431</v>
      </c>
      <c r="B168" s="71" t="s">
        <v>57</v>
      </c>
      <c r="C168" s="74" t="s">
        <v>50</v>
      </c>
      <c r="D168" s="75"/>
      <c r="E168" s="75" t="s">
        <v>2094</v>
      </c>
      <c r="F168" s="4">
        <v>15</v>
      </c>
      <c r="G168" s="4">
        <v>20</v>
      </c>
      <c r="H168" s="4">
        <v>15</v>
      </c>
      <c r="I168" s="74" t="s">
        <v>23</v>
      </c>
      <c r="J168" s="4" t="s">
        <v>7</v>
      </c>
      <c r="K168" s="11"/>
      <c r="L168" s="3"/>
      <c r="M168" s="3"/>
      <c r="N168" s="4"/>
      <c r="O168" s="3"/>
      <c r="P168" s="71"/>
      <c r="R168" s="78"/>
      <c r="S168" s="11" t="s">
        <v>2349</v>
      </c>
      <c r="T168" s="78" t="s">
        <v>2696</v>
      </c>
      <c r="U168"/>
      <c r="V168" s="71"/>
      <c r="W168" s="1"/>
    </row>
    <row r="169" spans="1:23" x14ac:dyDescent="0.35">
      <c r="A169" s="70">
        <v>20004844</v>
      </c>
      <c r="B169" s="71" t="s">
        <v>53</v>
      </c>
      <c r="C169" s="74" t="s">
        <v>50</v>
      </c>
      <c r="D169" s="75"/>
      <c r="E169" s="75" t="s">
        <v>2094</v>
      </c>
      <c r="F169" s="4">
        <v>15</v>
      </c>
      <c r="G169" s="4">
        <v>30</v>
      </c>
      <c r="H169" s="4">
        <v>28</v>
      </c>
      <c r="I169" s="74" t="s">
        <v>22</v>
      </c>
      <c r="J169" s="4" t="s">
        <v>7</v>
      </c>
      <c r="K169" s="11"/>
      <c r="L169" s="3"/>
      <c r="M169" s="3"/>
      <c r="N169" s="4"/>
      <c r="O169" s="3"/>
      <c r="P169" s="71"/>
      <c r="R169" s="78"/>
      <c r="S169" s="11" t="s">
        <v>2349</v>
      </c>
      <c r="T169" s="78" t="s">
        <v>2693</v>
      </c>
      <c r="U169"/>
      <c r="V169" s="71"/>
      <c r="W169" s="1"/>
    </row>
    <row r="170" spans="1:23" x14ac:dyDescent="0.35">
      <c r="A170" s="70">
        <v>20005491</v>
      </c>
      <c r="B170" s="71" t="s">
        <v>58</v>
      </c>
      <c r="C170" s="74" t="s">
        <v>50</v>
      </c>
      <c r="D170" s="75"/>
      <c r="E170" s="75" t="s">
        <v>2094</v>
      </c>
      <c r="F170" s="4">
        <v>5</v>
      </c>
      <c r="G170" s="4">
        <v>10</v>
      </c>
      <c r="H170" s="4">
        <v>34</v>
      </c>
      <c r="I170" s="74" t="s">
        <v>23</v>
      </c>
      <c r="J170" s="4" t="s">
        <v>14</v>
      </c>
      <c r="K170" s="11"/>
      <c r="L170" s="3"/>
      <c r="M170" s="3"/>
      <c r="N170" s="4"/>
      <c r="O170" s="3"/>
      <c r="P170" s="71"/>
      <c r="R170" s="78"/>
      <c r="S170" s="11" t="s">
        <v>2349</v>
      </c>
      <c r="T170" s="78" t="s">
        <v>2696</v>
      </c>
      <c r="U170"/>
      <c r="V170" s="71"/>
      <c r="W170" s="1"/>
    </row>
    <row r="171" spans="1:23" x14ac:dyDescent="0.35">
      <c r="A171" s="70">
        <v>20004856</v>
      </c>
      <c r="B171" s="71" t="s">
        <v>2990</v>
      </c>
      <c r="C171" s="74" t="s">
        <v>50</v>
      </c>
      <c r="D171" s="75"/>
      <c r="E171" s="75" t="s">
        <v>2094</v>
      </c>
      <c r="F171" s="4">
        <v>50</v>
      </c>
      <c r="G171" s="4">
        <v>100</v>
      </c>
      <c r="H171" s="4">
        <v>50</v>
      </c>
      <c r="I171" s="74" t="s">
        <v>23</v>
      </c>
      <c r="J171" s="4" t="s">
        <v>7</v>
      </c>
      <c r="K171" s="11">
        <v>1002708450</v>
      </c>
      <c r="L171" s="3">
        <v>100</v>
      </c>
      <c r="M171" s="3"/>
      <c r="N171" s="4"/>
      <c r="O171" s="3"/>
      <c r="P171" s="71"/>
      <c r="R171" s="78"/>
      <c r="S171" s="11" t="s">
        <v>2349</v>
      </c>
      <c r="T171" s="78" t="s">
        <v>2693</v>
      </c>
      <c r="U171"/>
      <c r="V171" s="71"/>
      <c r="W171" s="1"/>
    </row>
    <row r="172" spans="1:23" x14ac:dyDescent="0.35">
      <c r="A172" s="70">
        <v>20005519</v>
      </c>
      <c r="B172" s="71" t="s">
        <v>59</v>
      </c>
      <c r="C172" s="74" t="s">
        <v>50</v>
      </c>
      <c r="D172" s="75"/>
      <c r="E172" s="75" t="s">
        <v>2094</v>
      </c>
      <c r="F172" s="4">
        <v>4</v>
      </c>
      <c r="G172" s="4">
        <v>5</v>
      </c>
      <c r="H172" s="4">
        <v>4</v>
      </c>
      <c r="I172" s="74" t="s">
        <v>8</v>
      </c>
      <c r="J172" s="4" t="s">
        <v>7</v>
      </c>
      <c r="K172" s="11"/>
      <c r="L172" s="3"/>
      <c r="M172" s="3"/>
      <c r="N172" s="4"/>
      <c r="O172" s="3"/>
      <c r="P172" s="71"/>
      <c r="R172" s="78"/>
      <c r="S172" s="11" t="s">
        <v>2349</v>
      </c>
      <c r="T172" s="78" t="s">
        <v>2696</v>
      </c>
      <c r="U172"/>
      <c r="V172" s="71"/>
      <c r="W172" s="1"/>
    </row>
    <row r="173" spans="1:23" x14ac:dyDescent="0.35">
      <c r="A173" s="70">
        <v>20004878</v>
      </c>
      <c r="B173" s="71" t="s">
        <v>54</v>
      </c>
      <c r="C173" s="74" t="s">
        <v>50</v>
      </c>
      <c r="D173" s="75"/>
      <c r="E173" s="75" t="s">
        <v>2094</v>
      </c>
      <c r="F173" s="4">
        <v>200</v>
      </c>
      <c r="G173" s="4">
        <v>400</v>
      </c>
      <c r="H173" s="4">
        <v>577</v>
      </c>
      <c r="I173" s="74" t="s">
        <v>22</v>
      </c>
      <c r="J173" s="4" t="s">
        <v>7</v>
      </c>
      <c r="K173" s="11"/>
      <c r="L173" s="3"/>
      <c r="M173" s="3"/>
      <c r="N173" s="4"/>
      <c r="O173" s="3"/>
      <c r="P173" s="71"/>
      <c r="R173" s="78"/>
      <c r="S173" s="11" t="s">
        <v>2349</v>
      </c>
      <c r="T173" s="78" t="s">
        <v>2693</v>
      </c>
      <c r="U173"/>
      <c r="V173" s="71"/>
      <c r="W173" s="1"/>
    </row>
    <row r="174" spans="1:23" x14ac:dyDescent="0.35">
      <c r="A174" s="70">
        <v>20005628</v>
      </c>
      <c r="B174" s="71" t="s">
        <v>60</v>
      </c>
      <c r="C174" s="74" t="s">
        <v>50</v>
      </c>
      <c r="D174" s="75"/>
      <c r="E174" s="75" t="s">
        <v>2094</v>
      </c>
      <c r="F174" s="4">
        <v>3</v>
      </c>
      <c r="G174" s="4">
        <v>5</v>
      </c>
      <c r="H174" s="4">
        <v>6</v>
      </c>
      <c r="I174" s="74" t="s">
        <v>8</v>
      </c>
      <c r="J174" s="4" t="s">
        <v>7</v>
      </c>
      <c r="K174" s="11"/>
      <c r="L174" s="3"/>
      <c r="M174" s="3"/>
      <c r="N174" s="4"/>
      <c r="O174" s="3"/>
      <c r="P174" s="71"/>
      <c r="R174" s="78"/>
      <c r="S174" s="11" t="s">
        <v>2349</v>
      </c>
      <c r="T174" s="78" t="s">
        <v>2696</v>
      </c>
      <c r="U174"/>
      <c r="V174" s="71"/>
      <c r="W174" s="1"/>
    </row>
    <row r="175" spans="1:23" x14ac:dyDescent="0.35">
      <c r="A175" s="70">
        <v>20005663</v>
      </c>
      <c r="B175" s="71" t="s">
        <v>61</v>
      </c>
      <c r="C175" s="74" t="s">
        <v>50</v>
      </c>
      <c r="D175" s="75"/>
      <c r="E175" s="75" t="s">
        <v>2094</v>
      </c>
      <c r="F175" s="4">
        <v>5</v>
      </c>
      <c r="G175" s="4">
        <v>10</v>
      </c>
      <c r="H175" s="4">
        <v>11</v>
      </c>
      <c r="I175" s="74" t="s">
        <v>23</v>
      </c>
      <c r="J175" s="4" t="s">
        <v>7</v>
      </c>
      <c r="K175" s="11"/>
      <c r="L175" s="3"/>
      <c r="M175" s="3"/>
      <c r="N175" s="4"/>
      <c r="O175" s="3"/>
      <c r="P175" s="71"/>
      <c r="R175" s="78"/>
      <c r="S175" s="11" t="s">
        <v>2349</v>
      </c>
      <c r="T175" s="78" t="s">
        <v>2696</v>
      </c>
      <c r="U175"/>
      <c r="V175" s="71"/>
      <c r="W175" s="1"/>
    </row>
    <row r="176" spans="1:23" x14ac:dyDescent="0.35">
      <c r="A176" s="70">
        <v>20004898</v>
      </c>
      <c r="B176" s="71" t="s">
        <v>55</v>
      </c>
      <c r="C176" s="74" t="s">
        <v>50</v>
      </c>
      <c r="D176" s="75"/>
      <c r="E176" s="75" t="s">
        <v>2094</v>
      </c>
      <c r="F176" s="4">
        <v>360</v>
      </c>
      <c r="G176" s="4">
        <v>600</v>
      </c>
      <c r="H176" s="4">
        <v>540</v>
      </c>
      <c r="I176" s="74" t="s">
        <v>8</v>
      </c>
      <c r="J176" s="4" t="s">
        <v>7</v>
      </c>
      <c r="K176" s="11"/>
      <c r="L176" s="3"/>
      <c r="M176" s="3"/>
      <c r="N176" s="4"/>
      <c r="O176" s="3"/>
      <c r="P176" s="71"/>
      <c r="R176" s="78"/>
      <c r="S176" s="11" t="s">
        <v>2349</v>
      </c>
      <c r="T176" s="78" t="s">
        <v>2693</v>
      </c>
      <c r="U176"/>
      <c r="V176" s="71"/>
      <c r="W176" s="1"/>
    </row>
    <row r="177" spans="1:23" x14ac:dyDescent="0.35">
      <c r="A177" s="70">
        <v>20005711</v>
      </c>
      <c r="B177" s="71" t="s">
        <v>62</v>
      </c>
      <c r="C177" s="74" t="s">
        <v>50</v>
      </c>
      <c r="D177" s="75"/>
      <c r="E177" s="75" t="s">
        <v>2094</v>
      </c>
      <c r="F177" s="4">
        <v>24</v>
      </c>
      <c r="G177" s="4">
        <v>48</v>
      </c>
      <c r="H177" s="4">
        <v>36</v>
      </c>
      <c r="I177" s="74" t="s">
        <v>24</v>
      </c>
      <c r="J177" s="4" t="s">
        <v>7</v>
      </c>
      <c r="K177" s="11"/>
      <c r="L177" s="3"/>
      <c r="M177" s="3"/>
      <c r="N177" s="4"/>
      <c r="O177" s="3"/>
      <c r="P177" s="71"/>
      <c r="R177" s="78"/>
      <c r="S177" s="11" t="s">
        <v>2349</v>
      </c>
      <c r="T177" s="78" t="s">
        <v>2696</v>
      </c>
      <c r="U177"/>
      <c r="V177" s="71"/>
      <c r="W177" s="1"/>
    </row>
    <row r="178" spans="1:23" x14ac:dyDescent="0.35">
      <c r="A178" s="70">
        <v>20004899</v>
      </c>
      <c r="B178" s="71" t="s">
        <v>56</v>
      </c>
      <c r="C178" s="74" t="s">
        <v>50</v>
      </c>
      <c r="D178" s="75"/>
      <c r="E178" s="75" t="s">
        <v>2094</v>
      </c>
      <c r="F178" s="4">
        <v>180</v>
      </c>
      <c r="G178" s="4">
        <v>360</v>
      </c>
      <c r="H178" s="4">
        <v>120</v>
      </c>
      <c r="I178" s="74" t="s">
        <v>8</v>
      </c>
      <c r="J178" s="4" t="s">
        <v>9</v>
      </c>
      <c r="K178" s="11">
        <v>1002707821</v>
      </c>
      <c r="L178" s="3">
        <v>360</v>
      </c>
      <c r="M178" s="3"/>
      <c r="N178" s="4"/>
      <c r="O178" s="3"/>
      <c r="P178" s="71"/>
      <c r="R178" s="78"/>
      <c r="S178" s="11" t="s">
        <v>2349</v>
      </c>
      <c r="T178" s="78" t="s">
        <v>2693</v>
      </c>
      <c r="U178"/>
      <c r="V178" s="71"/>
      <c r="W178" s="1"/>
    </row>
    <row r="179" spans="1:23" x14ac:dyDescent="0.35">
      <c r="A179" s="70">
        <v>20004987</v>
      </c>
      <c r="B179" s="71" t="s">
        <v>3377</v>
      </c>
      <c r="C179" s="74" t="s">
        <v>50</v>
      </c>
      <c r="D179" s="75"/>
      <c r="E179" s="75" t="s">
        <v>2094</v>
      </c>
      <c r="F179" s="4">
        <v>5</v>
      </c>
      <c r="G179" s="4">
        <v>10</v>
      </c>
      <c r="H179" s="4">
        <v>7</v>
      </c>
      <c r="I179" s="74" t="s">
        <v>8</v>
      </c>
      <c r="J179" s="4" t="s">
        <v>7</v>
      </c>
      <c r="K179" s="11"/>
      <c r="L179" s="3"/>
      <c r="M179" s="3"/>
      <c r="N179" s="4"/>
      <c r="O179" s="3"/>
      <c r="P179" s="71"/>
      <c r="R179" s="78"/>
      <c r="S179" s="11" t="s">
        <v>2349</v>
      </c>
      <c r="T179" s="78" t="s">
        <v>2693</v>
      </c>
      <c r="U179"/>
      <c r="V179" s="71"/>
      <c r="W179" s="1"/>
    </row>
    <row r="180" spans="1:23" x14ac:dyDescent="0.35">
      <c r="A180" s="70">
        <v>20005905</v>
      </c>
      <c r="B180" s="71" t="s">
        <v>656</v>
      </c>
      <c r="C180" s="74" t="s">
        <v>50</v>
      </c>
      <c r="D180" s="75"/>
      <c r="E180" s="75" t="s">
        <v>2094</v>
      </c>
      <c r="F180" s="4">
        <v>5</v>
      </c>
      <c r="G180" s="4">
        <v>10</v>
      </c>
      <c r="H180" s="4">
        <v>5</v>
      </c>
      <c r="I180" s="74" t="s">
        <v>8</v>
      </c>
      <c r="J180" s="4" t="s">
        <v>7</v>
      </c>
      <c r="K180" s="11"/>
      <c r="L180" s="3"/>
      <c r="M180" s="3">
        <v>4502712253</v>
      </c>
      <c r="N180" s="4">
        <v>10</v>
      </c>
      <c r="O180" s="3"/>
      <c r="P180" s="71" t="s">
        <v>21</v>
      </c>
      <c r="Q180" s="19">
        <v>46277</v>
      </c>
      <c r="R180" s="78"/>
      <c r="S180" s="11" t="s">
        <v>2345</v>
      </c>
      <c r="T180" s="78" t="s">
        <v>2694</v>
      </c>
      <c r="U180"/>
      <c r="V180" s="71"/>
      <c r="W180" s="1"/>
    </row>
    <row r="181" spans="1:23" x14ac:dyDescent="0.35">
      <c r="A181" s="70">
        <v>20004988</v>
      </c>
      <c r="B181" s="71" t="s">
        <v>3378</v>
      </c>
      <c r="C181" s="74" t="s">
        <v>50</v>
      </c>
      <c r="D181" s="75"/>
      <c r="E181" s="75" t="s">
        <v>2094</v>
      </c>
      <c r="F181" s="4">
        <v>5</v>
      </c>
      <c r="G181" s="4">
        <v>10</v>
      </c>
      <c r="H181" s="4">
        <v>7</v>
      </c>
      <c r="I181" s="74" t="s">
        <v>8</v>
      </c>
      <c r="J181" s="4" t="s">
        <v>7</v>
      </c>
      <c r="K181" s="11"/>
      <c r="L181" s="3"/>
      <c r="M181" s="3"/>
      <c r="N181" s="4"/>
      <c r="O181" s="3"/>
      <c r="P181" s="71"/>
      <c r="R181" s="78"/>
      <c r="S181" s="11" t="s">
        <v>2349</v>
      </c>
      <c r="T181" s="78" t="s">
        <v>2693</v>
      </c>
      <c r="U181"/>
      <c r="V181" s="71"/>
      <c r="W181" s="1"/>
    </row>
    <row r="182" spans="1:23" x14ac:dyDescent="0.35">
      <c r="A182" s="70">
        <v>20005085</v>
      </c>
      <c r="B182" s="71" t="s">
        <v>3423</v>
      </c>
      <c r="C182" s="74" t="s">
        <v>50</v>
      </c>
      <c r="D182" s="75"/>
      <c r="E182" s="75" t="s">
        <v>2094</v>
      </c>
      <c r="F182" s="4">
        <v>5</v>
      </c>
      <c r="G182" s="4">
        <v>10</v>
      </c>
      <c r="H182" s="4">
        <v>10</v>
      </c>
      <c r="I182" s="74" t="s">
        <v>8</v>
      </c>
      <c r="J182" s="4" t="s">
        <v>7</v>
      </c>
      <c r="K182" s="11"/>
      <c r="L182" s="3"/>
      <c r="M182" s="3"/>
      <c r="N182" s="4"/>
      <c r="O182" s="3"/>
      <c r="P182" s="71"/>
      <c r="R182" s="78"/>
      <c r="S182" s="11" t="s">
        <v>2349</v>
      </c>
      <c r="T182" s="78" t="s">
        <v>2697</v>
      </c>
      <c r="U182"/>
      <c r="V182" s="71"/>
      <c r="W182" s="1"/>
    </row>
    <row r="183" spans="1:23" x14ac:dyDescent="0.35">
      <c r="A183" s="70">
        <v>20005202</v>
      </c>
      <c r="B183" s="71" t="s">
        <v>2422</v>
      </c>
      <c r="C183" s="74" t="s">
        <v>50</v>
      </c>
      <c r="D183" s="75" t="s">
        <v>2342</v>
      </c>
      <c r="E183" s="75" t="s">
        <v>2094</v>
      </c>
      <c r="F183" s="4">
        <v>2</v>
      </c>
      <c r="G183" s="4">
        <v>1</v>
      </c>
      <c r="H183" s="4">
        <v>2</v>
      </c>
      <c r="I183" s="74" t="s">
        <v>8</v>
      </c>
      <c r="J183" s="4" t="s">
        <v>7</v>
      </c>
      <c r="K183" s="11"/>
      <c r="L183" s="3"/>
      <c r="M183" s="3"/>
      <c r="N183" s="4"/>
      <c r="O183" s="3"/>
      <c r="P183" s="71"/>
      <c r="R183" s="78"/>
      <c r="S183" s="11" t="s">
        <v>2349</v>
      </c>
      <c r="T183" s="78" t="s">
        <v>2695</v>
      </c>
      <c r="U183"/>
      <c r="V183" s="71"/>
      <c r="W183" s="1"/>
    </row>
    <row r="184" spans="1:23" x14ac:dyDescent="0.35">
      <c r="A184" s="70">
        <v>20005718</v>
      </c>
      <c r="B184" s="71" t="s">
        <v>8675</v>
      </c>
      <c r="C184" s="74" t="s">
        <v>50</v>
      </c>
      <c r="D184" s="75"/>
      <c r="E184" s="75" t="s">
        <v>2094</v>
      </c>
      <c r="F184" s="4">
        <v>30</v>
      </c>
      <c r="G184" s="4">
        <v>60</v>
      </c>
      <c r="H184" s="4">
        <v>84</v>
      </c>
      <c r="I184" s="74" t="s">
        <v>24</v>
      </c>
      <c r="J184" s="4" t="s">
        <v>7</v>
      </c>
      <c r="K184" s="11"/>
      <c r="L184" s="3"/>
      <c r="M184" s="3"/>
      <c r="N184" s="4"/>
      <c r="O184" s="3"/>
      <c r="P184" s="71"/>
      <c r="R184" s="78"/>
      <c r="S184" s="11" t="s">
        <v>2349</v>
      </c>
      <c r="T184" s="78" t="s">
        <v>2696</v>
      </c>
      <c r="U184"/>
      <c r="V184" s="71"/>
      <c r="W184" s="1"/>
    </row>
    <row r="185" spans="1:23" x14ac:dyDescent="0.35">
      <c r="A185" s="70">
        <v>20005727</v>
      </c>
      <c r="B185" s="71" t="s">
        <v>2956</v>
      </c>
      <c r="C185" s="74" t="s">
        <v>50</v>
      </c>
      <c r="D185" s="75"/>
      <c r="E185" s="75" t="s">
        <v>2094</v>
      </c>
      <c r="F185" s="4">
        <v>5</v>
      </c>
      <c r="G185" s="4">
        <v>10</v>
      </c>
      <c r="H185" s="4">
        <v>12</v>
      </c>
      <c r="I185" s="74" t="s">
        <v>8</v>
      </c>
      <c r="J185" s="4" t="s">
        <v>7</v>
      </c>
      <c r="K185" s="11"/>
      <c r="L185" s="3"/>
      <c r="M185" s="3"/>
      <c r="N185" s="4"/>
      <c r="O185" s="3"/>
      <c r="P185" s="71"/>
      <c r="R185" s="78"/>
      <c r="S185" s="11" t="s">
        <v>2349</v>
      </c>
      <c r="T185" s="78" t="s">
        <v>2696</v>
      </c>
      <c r="U185"/>
      <c r="V185" s="71"/>
      <c r="W185" s="1"/>
    </row>
    <row r="186" spans="1:23" x14ac:dyDescent="0.35">
      <c r="A186" s="70">
        <v>20005827</v>
      </c>
      <c r="B186" s="71" t="s">
        <v>3424</v>
      </c>
      <c r="C186" s="74" t="s">
        <v>50</v>
      </c>
      <c r="D186" s="75"/>
      <c r="E186" s="75" t="s">
        <v>2094</v>
      </c>
      <c r="F186" s="4">
        <v>3</v>
      </c>
      <c r="G186" s="4">
        <v>6</v>
      </c>
      <c r="H186" s="4">
        <v>0</v>
      </c>
      <c r="I186" s="74" t="s">
        <v>24</v>
      </c>
      <c r="J186" s="4" t="s">
        <v>13</v>
      </c>
      <c r="K186" s="11">
        <v>1002698513</v>
      </c>
      <c r="L186" s="3"/>
      <c r="M186" s="3">
        <v>4502712010</v>
      </c>
      <c r="N186" s="4">
        <v>9</v>
      </c>
      <c r="O186" s="3"/>
      <c r="P186" s="71" t="s">
        <v>2135</v>
      </c>
      <c r="Q186" s="19">
        <v>46272</v>
      </c>
      <c r="R186" s="78"/>
      <c r="S186" s="11" t="s">
        <v>3246</v>
      </c>
      <c r="T186" s="78" t="s">
        <v>2696</v>
      </c>
      <c r="U186"/>
      <c r="V186" s="71"/>
      <c r="W186" s="1"/>
    </row>
    <row r="187" spans="1:23" x14ac:dyDescent="0.35">
      <c r="A187" s="70">
        <v>20005829</v>
      </c>
      <c r="B187" s="71" t="s">
        <v>3425</v>
      </c>
      <c r="C187" s="74" t="s">
        <v>50</v>
      </c>
      <c r="D187" s="75"/>
      <c r="E187" s="75" t="s">
        <v>2094</v>
      </c>
      <c r="F187" s="4">
        <v>3</v>
      </c>
      <c r="G187" s="4">
        <v>6</v>
      </c>
      <c r="H187" s="4">
        <v>0</v>
      </c>
      <c r="I187" s="74" t="s">
        <v>24</v>
      </c>
      <c r="J187" s="4" t="s">
        <v>13</v>
      </c>
      <c r="K187" s="11">
        <v>1002698513</v>
      </c>
      <c r="L187" s="3"/>
      <c r="M187" s="3">
        <v>4502712010</v>
      </c>
      <c r="N187" s="4">
        <v>9</v>
      </c>
      <c r="O187" s="3"/>
      <c r="P187" s="71" t="s">
        <v>2135</v>
      </c>
      <c r="Q187" s="19">
        <v>46272</v>
      </c>
      <c r="R187" s="78"/>
      <c r="S187" s="11" t="s">
        <v>3246</v>
      </c>
      <c r="T187" s="78" t="s">
        <v>2696</v>
      </c>
      <c r="U187"/>
      <c r="V187" s="71"/>
      <c r="W187" s="1"/>
    </row>
    <row r="188" spans="1:23" x14ac:dyDescent="0.35">
      <c r="A188" s="70">
        <v>20005877</v>
      </c>
      <c r="B188" s="71" t="s">
        <v>16</v>
      </c>
      <c r="C188" s="74" t="s">
        <v>50</v>
      </c>
      <c r="D188" s="75"/>
      <c r="E188" s="75" t="s">
        <v>2094</v>
      </c>
      <c r="F188" s="4">
        <v>500</v>
      </c>
      <c r="G188" s="4">
        <v>1000</v>
      </c>
      <c r="H188" s="4">
        <v>357</v>
      </c>
      <c r="I188" s="74" t="s">
        <v>8</v>
      </c>
      <c r="J188" s="4" t="s">
        <v>9</v>
      </c>
      <c r="K188" s="11">
        <v>1002713635</v>
      </c>
      <c r="L188" s="3">
        <v>1500</v>
      </c>
      <c r="M188" s="3"/>
      <c r="N188" s="4"/>
      <c r="O188" s="3"/>
      <c r="P188" s="71"/>
      <c r="R188" s="78"/>
      <c r="S188" s="11" t="s">
        <v>2349</v>
      </c>
      <c r="T188" s="78" t="s">
        <v>2694</v>
      </c>
      <c r="U188"/>
      <c r="V188" s="71"/>
      <c r="W188" s="1"/>
    </row>
    <row r="189" spans="1:23" x14ac:dyDescent="0.35">
      <c r="A189" s="70">
        <v>20005883</v>
      </c>
      <c r="B189" s="71" t="s">
        <v>3006</v>
      </c>
      <c r="C189" s="74" t="s">
        <v>50</v>
      </c>
      <c r="D189" s="75"/>
      <c r="E189" s="75" t="s">
        <v>2094</v>
      </c>
      <c r="F189" s="4">
        <v>10</v>
      </c>
      <c r="G189" s="4">
        <v>20</v>
      </c>
      <c r="H189" s="4">
        <v>14</v>
      </c>
      <c r="I189" s="74" t="s">
        <v>8</v>
      </c>
      <c r="J189" s="4" t="s">
        <v>7</v>
      </c>
      <c r="K189" s="11"/>
      <c r="L189" s="3"/>
      <c r="M189" s="3"/>
      <c r="N189" s="4"/>
      <c r="O189" s="3"/>
      <c r="P189" s="71"/>
      <c r="R189" s="78"/>
      <c r="S189" s="11" t="s">
        <v>2349</v>
      </c>
      <c r="T189" s="78" t="s">
        <v>2696</v>
      </c>
      <c r="U189"/>
      <c r="V189" s="71"/>
      <c r="W189" s="1"/>
    </row>
    <row r="190" spans="1:23" x14ac:dyDescent="0.35">
      <c r="A190" s="70">
        <v>20005895</v>
      </c>
      <c r="B190" s="71" t="s">
        <v>64</v>
      </c>
      <c r="C190" s="74" t="s">
        <v>50</v>
      </c>
      <c r="D190" s="75"/>
      <c r="E190" s="75" t="s">
        <v>2094</v>
      </c>
      <c r="F190" s="4">
        <v>50</v>
      </c>
      <c r="G190" s="4">
        <v>90</v>
      </c>
      <c r="H190" s="4">
        <v>78</v>
      </c>
      <c r="I190" s="74" t="s">
        <v>20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2696</v>
      </c>
      <c r="U190"/>
      <c r="V190" s="71"/>
      <c r="W190" s="1"/>
    </row>
    <row r="191" spans="1:23" x14ac:dyDescent="0.35">
      <c r="A191" s="70">
        <v>20006648</v>
      </c>
      <c r="B191" s="71" t="s">
        <v>77</v>
      </c>
      <c r="C191" s="74" t="s">
        <v>50</v>
      </c>
      <c r="D191" s="75"/>
      <c r="E191" s="75" t="s">
        <v>2094</v>
      </c>
      <c r="F191" s="4">
        <v>30</v>
      </c>
      <c r="G191" s="4">
        <v>50</v>
      </c>
      <c r="H191" s="4">
        <v>20</v>
      </c>
      <c r="I191" s="74" t="s">
        <v>8</v>
      </c>
      <c r="J191" s="4" t="s">
        <v>9</v>
      </c>
      <c r="K191" s="11">
        <v>1002707808</v>
      </c>
      <c r="L191" s="3"/>
      <c r="M191" s="3">
        <v>4502712367</v>
      </c>
      <c r="N191" s="4">
        <v>70</v>
      </c>
      <c r="O191" s="3"/>
      <c r="P191" s="71" t="s">
        <v>8663</v>
      </c>
      <c r="Q191" s="19">
        <v>46272</v>
      </c>
      <c r="R191" s="78"/>
      <c r="S191" s="11" t="s">
        <v>3246</v>
      </c>
      <c r="T191" s="78" t="s">
        <v>2696</v>
      </c>
      <c r="U191"/>
      <c r="V191" s="71"/>
      <c r="W191" s="1"/>
    </row>
    <row r="192" spans="1:23" x14ac:dyDescent="0.35">
      <c r="A192" s="70">
        <v>20005921</v>
      </c>
      <c r="B192" s="71" t="s">
        <v>65</v>
      </c>
      <c r="C192" s="74" t="s">
        <v>50</v>
      </c>
      <c r="D192" s="75"/>
      <c r="E192" s="75" t="s">
        <v>2094</v>
      </c>
      <c r="F192" s="4">
        <v>100</v>
      </c>
      <c r="G192" s="4">
        <v>200</v>
      </c>
      <c r="H192" s="4">
        <v>122</v>
      </c>
      <c r="I192" s="74" t="s">
        <v>8</v>
      </c>
      <c r="J192" s="4" t="s">
        <v>7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2694</v>
      </c>
      <c r="U192"/>
      <c r="V192" s="71"/>
      <c r="W192" s="1"/>
    </row>
    <row r="193" spans="1:23" x14ac:dyDescent="0.35">
      <c r="A193" s="70">
        <v>20005922</v>
      </c>
      <c r="B193" s="71" t="s">
        <v>657</v>
      </c>
      <c r="C193" s="74" t="s">
        <v>50</v>
      </c>
      <c r="D193" s="75"/>
      <c r="E193" s="75" t="s">
        <v>2094</v>
      </c>
      <c r="F193" s="4">
        <v>6</v>
      </c>
      <c r="G193" s="4">
        <v>10</v>
      </c>
      <c r="H193" s="4">
        <v>9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2694</v>
      </c>
      <c r="U193"/>
      <c r="V193" s="71"/>
      <c r="W193" s="1"/>
    </row>
    <row r="194" spans="1:23" x14ac:dyDescent="0.35">
      <c r="A194" s="70">
        <v>20006815</v>
      </c>
      <c r="B194" s="71" t="s">
        <v>8677</v>
      </c>
      <c r="C194" s="74" t="s">
        <v>50</v>
      </c>
      <c r="D194" s="75"/>
      <c r="E194" s="75" t="s">
        <v>2094</v>
      </c>
      <c r="F194" s="4">
        <v>15</v>
      </c>
      <c r="G194" s="4">
        <v>30</v>
      </c>
      <c r="H194" s="4">
        <v>0</v>
      </c>
      <c r="I194" s="74" t="s">
        <v>8</v>
      </c>
      <c r="J194" s="4" t="s">
        <v>13</v>
      </c>
      <c r="K194" s="11">
        <v>1002707808</v>
      </c>
      <c r="L194" s="3"/>
      <c r="M194" s="3">
        <v>4502712367</v>
      </c>
      <c r="N194" s="4">
        <v>30</v>
      </c>
      <c r="O194" s="3"/>
      <c r="P194" s="71" t="s">
        <v>8663</v>
      </c>
      <c r="Q194" s="19">
        <v>46272</v>
      </c>
      <c r="R194" s="78"/>
      <c r="S194" s="11" t="s">
        <v>3246</v>
      </c>
      <c r="T194" s="78" t="s">
        <v>2696</v>
      </c>
      <c r="U194"/>
      <c r="V194" s="71"/>
      <c r="W194" s="1"/>
    </row>
    <row r="195" spans="1:23" x14ac:dyDescent="0.35">
      <c r="A195" s="70">
        <v>20005923</v>
      </c>
      <c r="B195" s="71" t="s">
        <v>2523</v>
      </c>
      <c r="C195" s="74" t="s">
        <v>50</v>
      </c>
      <c r="D195" s="75"/>
      <c r="E195" s="75" t="s">
        <v>2094</v>
      </c>
      <c r="F195" s="4">
        <v>10</v>
      </c>
      <c r="G195" s="4">
        <v>20</v>
      </c>
      <c r="H195" s="4">
        <v>12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2694</v>
      </c>
      <c r="U195"/>
      <c r="V195" s="71"/>
      <c r="W195" s="1"/>
    </row>
    <row r="196" spans="1:23" x14ac:dyDescent="0.35">
      <c r="A196" s="70">
        <v>20005924</v>
      </c>
      <c r="B196" s="71" t="s">
        <v>658</v>
      </c>
      <c r="C196" s="74" t="s">
        <v>50</v>
      </c>
      <c r="D196" s="75"/>
      <c r="E196" s="75" t="s">
        <v>2094</v>
      </c>
      <c r="F196" s="4">
        <v>6</v>
      </c>
      <c r="G196" s="4">
        <v>10</v>
      </c>
      <c r="H196" s="4">
        <v>7</v>
      </c>
      <c r="I196" s="74" t="s">
        <v>8</v>
      </c>
      <c r="J196" s="4" t="s">
        <v>7</v>
      </c>
      <c r="K196" s="11"/>
      <c r="L196" s="3"/>
      <c r="M196" s="3"/>
      <c r="N196" s="4"/>
      <c r="O196" s="3"/>
      <c r="P196" s="71"/>
      <c r="R196" s="78"/>
      <c r="S196" s="11" t="s">
        <v>2349</v>
      </c>
      <c r="T196" s="78" t="s">
        <v>2694</v>
      </c>
      <c r="U196"/>
      <c r="V196" s="71"/>
      <c r="W196" s="1"/>
    </row>
    <row r="197" spans="1:23" x14ac:dyDescent="0.35">
      <c r="A197" s="70">
        <v>20005931</v>
      </c>
      <c r="B197" s="71" t="s">
        <v>66</v>
      </c>
      <c r="C197" s="74" t="s">
        <v>50</v>
      </c>
      <c r="D197" s="75"/>
      <c r="E197" s="75" t="s">
        <v>2094</v>
      </c>
      <c r="F197" s="4">
        <v>100</v>
      </c>
      <c r="G197" s="4">
        <v>200</v>
      </c>
      <c r="H197" s="4">
        <v>226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2694</v>
      </c>
      <c r="U197"/>
      <c r="V197" s="71"/>
      <c r="W197" s="1"/>
    </row>
    <row r="198" spans="1:23" x14ac:dyDescent="0.35">
      <c r="A198" s="70">
        <v>20005935</v>
      </c>
      <c r="B198" s="71" t="s">
        <v>593</v>
      </c>
      <c r="C198" s="74" t="s">
        <v>50</v>
      </c>
      <c r="D198" s="75"/>
      <c r="E198" s="75" t="s">
        <v>2094</v>
      </c>
      <c r="F198" s="4">
        <v>20</v>
      </c>
      <c r="G198" s="4">
        <v>50</v>
      </c>
      <c r="H198" s="4">
        <v>18</v>
      </c>
      <c r="I198" s="74" t="s">
        <v>8</v>
      </c>
      <c r="J198" s="4" t="s">
        <v>9</v>
      </c>
      <c r="K198" s="11">
        <v>1002632931</v>
      </c>
      <c r="L198" s="3">
        <v>50</v>
      </c>
      <c r="M198" s="3"/>
      <c r="N198" s="4"/>
      <c r="O198" s="3"/>
      <c r="P198" s="71"/>
      <c r="R198" s="78"/>
      <c r="S198" s="11" t="s">
        <v>2349</v>
      </c>
      <c r="T198" s="78" t="s">
        <v>2697</v>
      </c>
      <c r="U198"/>
      <c r="V198" s="71"/>
      <c r="W198" s="1"/>
    </row>
    <row r="199" spans="1:23" x14ac:dyDescent="0.35">
      <c r="A199" s="70">
        <v>20005939</v>
      </c>
      <c r="B199" s="71" t="s">
        <v>3169</v>
      </c>
      <c r="C199" s="74" t="s">
        <v>50</v>
      </c>
      <c r="D199" s="75"/>
      <c r="E199" s="75" t="s">
        <v>2094</v>
      </c>
      <c r="F199" s="4">
        <v>15</v>
      </c>
      <c r="G199" s="4">
        <v>30</v>
      </c>
      <c r="H199" s="4">
        <v>30</v>
      </c>
      <c r="I199" s="74" t="s">
        <v>8</v>
      </c>
      <c r="J199" s="4" t="s">
        <v>7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2697</v>
      </c>
      <c r="U199"/>
      <c r="V199" s="71"/>
      <c r="W199" s="1"/>
    </row>
    <row r="200" spans="1:23" x14ac:dyDescent="0.35">
      <c r="A200" s="70">
        <v>20005987</v>
      </c>
      <c r="B200" s="71" t="s">
        <v>67</v>
      </c>
      <c r="C200" s="74" t="s">
        <v>50</v>
      </c>
      <c r="D200" s="75"/>
      <c r="E200" s="75" t="s">
        <v>2094</v>
      </c>
      <c r="F200" s="4">
        <v>10</v>
      </c>
      <c r="G200" s="4">
        <v>20</v>
      </c>
      <c r="H200" s="4">
        <v>22</v>
      </c>
      <c r="I200" s="74" t="s">
        <v>8</v>
      </c>
      <c r="J200" s="4" t="s">
        <v>7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2694</v>
      </c>
      <c r="U200"/>
      <c r="V200" s="71"/>
      <c r="W200" s="1"/>
    </row>
    <row r="201" spans="1:23" x14ac:dyDescent="0.35">
      <c r="A201" s="70">
        <v>20006001</v>
      </c>
      <c r="B201" s="71" t="s">
        <v>3170</v>
      </c>
      <c r="C201" s="74" t="s">
        <v>50</v>
      </c>
      <c r="D201" s="75"/>
      <c r="E201" s="75" t="s">
        <v>2094</v>
      </c>
      <c r="F201" s="4">
        <v>25</v>
      </c>
      <c r="G201" s="4">
        <v>50</v>
      </c>
      <c r="H201" s="4">
        <v>34</v>
      </c>
      <c r="I201" s="74" t="s">
        <v>8</v>
      </c>
      <c r="J201" s="4" t="s">
        <v>7</v>
      </c>
      <c r="K201" s="11"/>
      <c r="L201" s="3"/>
      <c r="M201" s="3"/>
      <c r="N201" s="4"/>
      <c r="O201" s="3"/>
      <c r="P201" s="71"/>
      <c r="R201" s="78"/>
      <c r="S201" s="11" t="s">
        <v>2349</v>
      </c>
      <c r="T201" s="78" t="s">
        <v>2694</v>
      </c>
      <c r="U201"/>
      <c r="V201" s="71"/>
      <c r="W201" s="1"/>
    </row>
    <row r="202" spans="1:23" x14ac:dyDescent="0.35">
      <c r="A202" s="70">
        <v>20006019</v>
      </c>
      <c r="B202" s="71" t="s">
        <v>68</v>
      </c>
      <c r="C202" s="74" t="s">
        <v>50</v>
      </c>
      <c r="D202" s="75"/>
      <c r="E202" s="75" t="s">
        <v>2094</v>
      </c>
      <c r="F202" s="4">
        <v>5</v>
      </c>
      <c r="G202" s="4">
        <v>10</v>
      </c>
      <c r="H202" s="4">
        <v>8</v>
      </c>
      <c r="I202" s="74" t="s">
        <v>8</v>
      </c>
      <c r="J202" s="4" t="s">
        <v>7</v>
      </c>
      <c r="K202" s="11"/>
      <c r="L202" s="3"/>
      <c r="M202" s="3"/>
      <c r="N202" s="4"/>
      <c r="O202" s="3"/>
      <c r="P202" s="71"/>
      <c r="R202" s="78"/>
      <c r="S202" s="11" t="s">
        <v>2349</v>
      </c>
      <c r="T202" s="78" t="s">
        <v>2694</v>
      </c>
      <c r="U202"/>
      <c r="V202" s="71"/>
      <c r="W202" s="1"/>
    </row>
    <row r="203" spans="1:23" x14ac:dyDescent="0.35">
      <c r="A203" s="70">
        <v>20006091</v>
      </c>
      <c r="B203" s="71" t="s">
        <v>659</v>
      </c>
      <c r="C203" s="74" t="s">
        <v>50</v>
      </c>
      <c r="D203" s="75" t="s">
        <v>2072</v>
      </c>
      <c r="E203" s="75" t="s">
        <v>2344</v>
      </c>
      <c r="F203" s="4">
        <v>2</v>
      </c>
      <c r="G203" s="4">
        <v>1</v>
      </c>
      <c r="H203" s="4">
        <v>2</v>
      </c>
      <c r="I203" s="74" t="s">
        <v>8</v>
      </c>
      <c r="J203" s="4" t="s">
        <v>7</v>
      </c>
      <c r="K203" s="11"/>
      <c r="L203" s="3"/>
      <c r="M203" s="3"/>
      <c r="N203" s="4"/>
      <c r="O203" s="3"/>
      <c r="P203" s="71"/>
      <c r="R203" s="78"/>
      <c r="S203" s="11" t="s">
        <v>2349</v>
      </c>
      <c r="T203" s="78" t="s">
        <v>2697</v>
      </c>
      <c r="U203"/>
      <c r="V203" s="71"/>
      <c r="W203" s="1"/>
    </row>
    <row r="204" spans="1:23" x14ac:dyDescent="0.35">
      <c r="A204" s="70">
        <v>20006109</v>
      </c>
      <c r="B204" s="71" t="s">
        <v>25</v>
      </c>
      <c r="C204" s="74" t="s">
        <v>50</v>
      </c>
      <c r="D204" s="75"/>
      <c r="E204" s="75" t="s">
        <v>2094</v>
      </c>
      <c r="F204" s="4">
        <v>15</v>
      </c>
      <c r="G204" s="4">
        <v>30</v>
      </c>
      <c r="H204" s="4">
        <v>31</v>
      </c>
      <c r="I204" s="74" t="s">
        <v>8</v>
      </c>
      <c r="J204" s="4" t="s">
        <v>7</v>
      </c>
      <c r="K204" s="11"/>
      <c r="L204" s="3"/>
      <c r="M204" s="3"/>
      <c r="N204" s="4"/>
      <c r="O204" s="3"/>
      <c r="P204" s="71"/>
      <c r="R204" s="78"/>
      <c r="S204" s="11" t="s">
        <v>2349</v>
      </c>
      <c r="T204" s="78" t="s">
        <v>2697</v>
      </c>
      <c r="U204"/>
      <c r="V204" s="71"/>
      <c r="W204" s="1"/>
    </row>
    <row r="205" spans="1:23" x14ac:dyDescent="0.35">
      <c r="A205" s="70">
        <v>20006121</v>
      </c>
      <c r="B205" s="71" t="s">
        <v>72</v>
      </c>
      <c r="C205" s="74" t="s">
        <v>50</v>
      </c>
      <c r="D205" s="75"/>
      <c r="E205" s="75" t="s">
        <v>2094</v>
      </c>
      <c r="F205" s="4">
        <v>12</v>
      </c>
      <c r="G205" s="4">
        <v>24</v>
      </c>
      <c r="H205" s="4">
        <v>40</v>
      </c>
      <c r="I205" s="74" t="s">
        <v>8</v>
      </c>
      <c r="J205" s="4" t="s">
        <v>14</v>
      </c>
      <c r="K205" s="11"/>
      <c r="L205" s="3"/>
      <c r="M205" s="3"/>
      <c r="N205" s="4"/>
      <c r="O205" s="3"/>
      <c r="P205" s="71"/>
      <c r="R205" s="78"/>
      <c r="S205" s="11" t="s">
        <v>2349</v>
      </c>
      <c r="T205" s="78" t="s">
        <v>2692</v>
      </c>
      <c r="U205"/>
      <c r="V205" s="71"/>
      <c r="W205" s="1"/>
    </row>
    <row r="206" spans="1:23" x14ac:dyDescent="0.35">
      <c r="A206" s="70">
        <v>20006131</v>
      </c>
      <c r="B206" s="71" t="s">
        <v>2139</v>
      </c>
      <c r="C206" s="74" t="s">
        <v>50</v>
      </c>
      <c r="D206" s="75"/>
      <c r="E206" s="75" t="s">
        <v>2094</v>
      </c>
      <c r="F206" s="4">
        <v>5</v>
      </c>
      <c r="G206" s="4">
        <v>20</v>
      </c>
      <c r="H206" s="4">
        <v>25</v>
      </c>
      <c r="I206" s="74" t="s">
        <v>22</v>
      </c>
      <c r="J206" s="4" t="s">
        <v>7</v>
      </c>
      <c r="K206" s="11"/>
      <c r="L206" s="3"/>
      <c r="M206" s="3"/>
      <c r="N206" s="4"/>
      <c r="O206" s="3"/>
      <c r="P206" s="71"/>
      <c r="R206" s="78"/>
      <c r="S206" s="11" t="s">
        <v>2349</v>
      </c>
      <c r="T206" s="78" t="s">
        <v>2698</v>
      </c>
      <c r="U206"/>
      <c r="V206" s="71"/>
      <c r="W206" s="1"/>
    </row>
    <row r="207" spans="1:23" x14ac:dyDescent="0.35">
      <c r="A207" s="70">
        <v>20006133</v>
      </c>
      <c r="B207" s="71" t="s">
        <v>73</v>
      </c>
      <c r="C207" s="74" t="s">
        <v>50</v>
      </c>
      <c r="D207" s="75"/>
      <c r="E207" s="75" t="s">
        <v>2094</v>
      </c>
      <c r="F207" s="4">
        <v>35</v>
      </c>
      <c r="G207" s="4">
        <v>70</v>
      </c>
      <c r="H207" s="4">
        <v>210</v>
      </c>
      <c r="I207" s="74" t="s">
        <v>22</v>
      </c>
      <c r="J207" s="4" t="s">
        <v>14</v>
      </c>
      <c r="K207" s="11"/>
      <c r="L207" s="3"/>
      <c r="M207" s="3"/>
      <c r="N207" s="4"/>
      <c r="O207" s="3"/>
      <c r="P207" s="71"/>
      <c r="R207" s="78"/>
      <c r="S207" s="11" t="s">
        <v>2349</v>
      </c>
      <c r="T207" s="78" t="s">
        <v>2693</v>
      </c>
      <c r="U207"/>
      <c r="V207" s="71"/>
      <c r="W207" s="1"/>
    </row>
    <row r="208" spans="1:23" x14ac:dyDescent="0.35">
      <c r="A208" s="70">
        <v>20006150</v>
      </c>
      <c r="B208" s="71" t="s">
        <v>2869</v>
      </c>
      <c r="C208" s="74" t="s">
        <v>50</v>
      </c>
      <c r="D208" s="75"/>
      <c r="E208" s="75" t="s">
        <v>2094</v>
      </c>
      <c r="F208" s="4">
        <v>15</v>
      </c>
      <c r="G208" s="4">
        <v>30</v>
      </c>
      <c r="H208" s="4">
        <v>0</v>
      </c>
      <c r="I208" s="74" t="s">
        <v>8</v>
      </c>
      <c r="J208" s="4" t="s">
        <v>13</v>
      </c>
      <c r="K208" s="11" t="s">
        <v>8659</v>
      </c>
      <c r="L208" s="3"/>
      <c r="M208" s="3"/>
      <c r="N208" s="4"/>
      <c r="O208" s="3"/>
      <c r="P208" s="71"/>
      <c r="R208" s="78"/>
      <c r="S208" s="11" t="s">
        <v>2349</v>
      </c>
      <c r="T208" s="78" t="s">
        <v>2697</v>
      </c>
      <c r="U208"/>
      <c r="V208" s="71"/>
      <c r="W208" s="1"/>
    </row>
    <row r="209" spans="1:23" x14ac:dyDescent="0.35">
      <c r="A209" s="70">
        <v>20006151</v>
      </c>
      <c r="B209" s="71" t="s">
        <v>2870</v>
      </c>
      <c r="C209" s="74" t="s">
        <v>50</v>
      </c>
      <c r="D209" s="75"/>
      <c r="E209" s="75" t="s">
        <v>2094</v>
      </c>
      <c r="F209" s="4">
        <v>20</v>
      </c>
      <c r="G209" s="4">
        <v>40</v>
      </c>
      <c r="H209" s="4">
        <v>31</v>
      </c>
      <c r="I209" s="74" t="s">
        <v>8</v>
      </c>
      <c r="J209" s="4" t="s">
        <v>7</v>
      </c>
      <c r="K209" s="11"/>
      <c r="L209" s="3"/>
      <c r="M209" s="3"/>
      <c r="N209" s="4"/>
      <c r="O209" s="3"/>
      <c r="P209" s="71"/>
      <c r="R209" s="78"/>
      <c r="S209" s="11" t="s">
        <v>2349</v>
      </c>
      <c r="T209" s="78" t="s">
        <v>2697</v>
      </c>
      <c r="U209"/>
      <c r="V209" s="71"/>
      <c r="W209" s="1"/>
    </row>
    <row r="210" spans="1:23" x14ac:dyDescent="0.35">
      <c r="A210" s="70">
        <v>20006153</v>
      </c>
      <c r="B210" s="71" t="s">
        <v>2564</v>
      </c>
      <c r="C210" s="74" t="s">
        <v>50</v>
      </c>
      <c r="D210" s="75"/>
      <c r="E210" s="75" t="s">
        <v>2094</v>
      </c>
      <c r="F210" s="4">
        <v>600</v>
      </c>
      <c r="G210" s="4">
        <v>800</v>
      </c>
      <c r="H210" s="4">
        <v>390</v>
      </c>
      <c r="I210" s="74" t="s">
        <v>23</v>
      </c>
      <c r="J210" s="4" t="s">
        <v>9</v>
      </c>
      <c r="K210" s="11">
        <v>1002707822</v>
      </c>
      <c r="L210" s="3"/>
      <c r="M210" s="3">
        <v>4502711138</v>
      </c>
      <c r="N210" s="4">
        <v>1200</v>
      </c>
      <c r="O210" s="3"/>
      <c r="P210" s="71" t="s">
        <v>8706</v>
      </c>
      <c r="Q210" s="19">
        <v>46265</v>
      </c>
      <c r="R210" s="78"/>
      <c r="S210" s="11" t="s">
        <v>2345</v>
      </c>
      <c r="T210" s="78" t="s">
        <v>2697</v>
      </c>
      <c r="U210"/>
      <c r="V210" s="71"/>
      <c r="W210" s="1"/>
    </row>
    <row r="211" spans="1:23" x14ac:dyDescent="0.35">
      <c r="A211" s="70">
        <v>20006156</v>
      </c>
      <c r="B211" s="71" t="s">
        <v>75</v>
      </c>
      <c r="C211" s="74" t="s">
        <v>50</v>
      </c>
      <c r="D211" s="75"/>
      <c r="E211" s="75" t="s">
        <v>2094</v>
      </c>
      <c r="F211" s="4">
        <v>30</v>
      </c>
      <c r="G211" s="4">
        <v>50</v>
      </c>
      <c r="H211" s="4">
        <v>72</v>
      </c>
      <c r="I211" s="74" t="s">
        <v>8</v>
      </c>
      <c r="J211" s="4" t="s">
        <v>7</v>
      </c>
      <c r="K211" s="11"/>
      <c r="L211" s="3"/>
      <c r="M211" s="3"/>
      <c r="N211" s="4"/>
      <c r="O211" s="3"/>
      <c r="P211" s="71"/>
      <c r="R211" s="78"/>
      <c r="S211" s="11" t="s">
        <v>2349</v>
      </c>
      <c r="T211" s="78" t="s">
        <v>2697</v>
      </c>
      <c r="U211"/>
      <c r="V211" s="71"/>
      <c r="W211" s="1"/>
    </row>
    <row r="212" spans="1:23" x14ac:dyDescent="0.35">
      <c r="A212" s="70">
        <v>20006165</v>
      </c>
      <c r="B212" s="71" t="s">
        <v>2595</v>
      </c>
      <c r="C212" s="74" t="s">
        <v>50</v>
      </c>
      <c r="D212" s="75"/>
      <c r="E212" s="75" t="s">
        <v>2094</v>
      </c>
      <c r="F212" s="4">
        <v>100</v>
      </c>
      <c r="G212" s="4">
        <v>200</v>
      </c>
      <c r="H212" s="4">
        <v>150</v>
      </c>
      <c r="I212" s="74" t="s">
        <v>23</v>
      </c>
      <c r="J212" s="4" t="s">
        <v>7</v>
      </c>
      <c r="K212" s="11"/>
      <c r="L212" s="3"/>
      <c r="M212" s="3"/>
      <c r="N212" s="4"/>
      <c r="O212" s="3"/>
      <c r="P212" s="71"/>
      <c r="R212" s="78"/>
      <c r="S212" s="11" t="s">
        <v>2349</v>
      </c>
      <c r="T212" s="78" t="s">
        <v>2693</v>
      </c>
      <c r="U212"/>
      <c r="V212" s="71"/>
      <c r="W212" s="1"/>
    </row>
    <row r="213" spans="1:23" x14ac:dyDescent="0.35">
      <c r="A213" s="70">
        <v>20006647</v>
      </c>
      <c r="B213" s="71" t="s">
        <v>3078</v>
      </c>
      <c r="C213" s="74" t="s">
        <v>50</v>
      </c>
      <c r="D213" s="75"/>
      <c r="E213" s="75" t="s">
        <v>2094</v>
      </c>
      <c r="F213" s="4">
        <v>50</v>
      </c>
      <c r="G213" s="4">
        <v>100</v>
      </c>
      <c r="H213" s="4">
        <v>100</v>
      </c>
      <c r="I213" s="74" t="s">
        <v>8</v>
      </c>
      <c r="J213" s="4" t="s">
        <v>7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2696</v>
      </c>
      <c r="U213"/>
      <c r="V213" s="71"/>
      <c r="W213" s="1"/>
    </row>
    <row r="214" spans="1:23" x14ac:dyDescent="0.35">
      <c r="A214" s="70">
        <v>20006728</v>
      </c>
      <c r="B214" s="71" t="s">
        <v>3019</v>
      </c>
      <c r="C214" s="74" t="s">
        <v>50</v>
      </c>
      <c r="D214" s="75"/>
      <c r="E214" s="75" t="s">
        <v>2094</v>
      </c>
      <c r="F214" s="4">
        <v>5</v>
      </c>
      <c r="G214" s="4">
        <v>10</v>
      </c>
      <c r="H214" s="4">
        <v>5</v>
      </c>
      <c r="I214" s="74" t="s">
        <v>8</v>
      </c>
      <c r="J214" s="4" t="s">
        <v>7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2696</v>
      </c>
      <c r="U214"/>
      <c r="V214" s="71"/>
      <c r="W214" s="1"/>
    </row>
    <row r="215" spans="1:23" x14ac:dyDescent="0.35">
      <c r="A215" s="70">
        <v>20006739</v>
      </c>
      <c r="B215" s="71" t="s">
        <v>8676</v>
      </c>
      <c r="C215" s="74" t="s">
        <v>50</v>
      </c>
      <c r="D215" s="75"/>
      <c r="E215" s="75" t="s">
        <v>2094</v>
      </c>
      <c r="F215" s="4">
        <v>5</v>
      </c>
      <c r="G215" s="4">
        <v>10</v>
      </c>
      <c r="H215" s="4">
        <v>11</v>
      </c>
      <c r="I215" s="74" t="s">
        <v>8</v>
      </c>
      <c r="J215" s="4" t="s">
        <v>7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2697</v>
      </c>
      <c r="U215"/>
      <c r="V215" s="71"/>
      <c r="W215" s="1"/>
    </row>
    <row r="216" spans="1:23" x14ac:dyDescent="0.35">
      <c r="A216" s="70">
        <v>20006798</v>
      </c>
      <c r="B216" s="71" t="s">
        <v>78</v>
      </c>
      <c r="C216" s="74" t="s">
        <v>50</v>
      </c>
      <c r="D216" s="75"/>
      <c r="E216" s="75" t="s">
        <v>2094</v>
      </c>
      <c r="F216" s="4">
        <v>6</v>
      </c>
      <c r="G216" s="4">
        <v>10</v>
      </c>
      <c r="H216" s="4">
        <v>12</v>
      </c>
      <c r="I216" s="74" t="s">
        <v>8</v>
      </c>
      <c r="J216" s="4" t="s">
        <v>7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2696</v>
      </c>
      <c r="U216"/>
      <c r="V216" s="71"/>
      <c r="W216" s="1"/>
    </row>
    <row r="217" spans="1:23" x14ac:dyDescent="0.35">
      <c r="A217" s="70">
        <v>20008393</v>
      </c>
      <c r="B217" s="71" t="s">
        <v>116</v>
      </c>
      <c r="C217" s="74" t="s">
        <v>50</v>
      </c>
      <c r="D217" s="75"/>
      <c r="E217" s="75" t="s">
        <v>2094</v>
      </c>
      <c r="F217" s="4">
        <v>500</v>
      </c>
      <c r="G217" s="4">
        <v>1000</v>
      </c>
      <c r="H217" s="4">
        <v>300</v>
      </c>
      <c r="I217" s="74" t="s">
        <v>8</v>
      </c>
      <c r="J217" s="4" t="s">
        <v>9</v>
      </c>
      <c r="K217" s="11"/>
      <c r="L217" s="3"/>
      <c r="M217" s="3">
        <v>4502710652</v>
      </c>
      <c r="N217" s="4">
        <v>1000</v>
      </c>
      <c r="O217" s="3"/>
      <c r="P217" s="71" t="s">
        <v>8666</v>
      </c>
      <c r="Q217" s="19">
        <v>46261</v>
      </c>
      <c r="R217" s="78"/>
      <c r="S217" s="11" t="s">
        <v>2345</v>
      </c>
      <c r="T217" s="78" t="s">
        <v>2697</v>
      </c>
      <c r="U217"/>
      <c r="V217" s="71" t="s">
        <v>3273</v>
      </c>
      <c r="W217" s="1"/>
    </row>
    <row r="218" spans="1:23" x14ac:dyDescent="0.35">
      <c r="A218" s="70">
        <v>20006814</v>
      </c>
      <c r="B218" s="71" t="s">
        <v>79</v>
      </c>
      <c r="C218" s="74" t="s">
        <v>50</v>
      </c>
      <c r="D218" s="75"/>
      <c r="E218" s="75" t="s">
        <v>2094</v>
      </c>
      <c r="F218" s="4">
        <v>7</v>
      </c>
      <c r="G218" s="4">
        <v>11</v>
      </c>
      <c r="H218" s="4">
        <v>11</v>
      </c>
      <c r="I218" s="74" t="s">
        <v>8</v>
      </c>
      <c r="J218" s="4" t="s">
        <v>7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2696</v>
      </c>
      <c r="U218"/>
      <c r="V218" s="71"/>
      <c r="W218" s="1"/>
    </row>
    <row r="219" spans="1:23" x14ac:dyDescent="0.35">
      <c r="A219" s="70">
        <v>20006816</v>
      </c>
      <c r="B219" s="71" t="s">
        <v>80</v>
      </c>
      <c r="C219" s="74" t="s">
        <v>50</v>
      </c>
      <c r="D219" s="75"/>
      <c r="E219" s="75" t="s">
        <v>2094</v>
      </c>
      <c r="F219" s="4">
        <v>2</v>
      </c>
      <c r="G219" s="4">
        <v>3</v>
      </c>
      <c r="H219" s="4">
        <v>13</v>
      </c>
      <c r="I219" s="74" t="s">
        <v>8</v>
      </c>
      <c r="J219" s="4" t="s">
        <v>14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2699</v>
      </c>
      <c r="U219"/>
      <c r="V219" s="71" t="s">
        <v>3244</v>
      </c>
      <c r="W219" s="1"/>
    </row>
    <row r="220" spans="1:23" x14ac:dyDescent="0.35">
      <c r="A220" s="70">
        <v>20006817</v>
      </c>
      <c r="B220" s="71" t="s">
        <v>603</v>
      </c>
      <c r="C220" s="74" t="s">
        <v>50</v>
      </c>
      <c r="D220" s="75"/>
      <c r="E220" s="75" t="s">
        <v>2094</v>
      </c>
      <c r="F220" s="4">
        <v>30</v>
      </c>
      <c r="G220" s="4">
        <v>30</v>
      </c>
      <c r="H220" s="4">
        <v>56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2696</v>
      </c>
      <c r="U220"/>
      <c r="V220" s="71"/>
      <c r="W220" s="1"/>
    </row>
    <row r="221" spans="1:23" x14ac:dyDescent="0.35">
      <c r="A221" s="70">
        <v>20007667</v>
      </c>
      <c r="B221" s="71" t="s">
        <v>97</v>
      </c>
      <c r="C221" s="74" t="s">
        <v>50</v>
      </c>
      <c r="D221" s="75"/>
      <c r="E221" s="75" t="s">
        <v>2094</v>
      </c>
      <c r="F221" s="4">
        <v>50</v>
      </c>
      <c r="G221" s="4">
        <v>100</v>
      </c>
      <c r="H221" s="4">
        <v>0</v>
      </c>
      <c r="I221" s="74" t="s">
        <v>24</v>
      </c>
      <c r="J221" s="4" t="s">
        <v>13</v>
      </c>
      <c r="K221" s="11"/>
      <c r="L221" s="3"/>
      <c r="M221" s="3">
        <v>4502710280</v>
      </c>
      <c r="N221" s="4">
        <v>150</v>
      </c>
      <c r="O221" s="3"/>
      <c r="P221" s="71" t="s">
        <v>2244</v>
      </c>
      <c r="Q221" s="19">
        <v>46265</v>
      </c>
      <c r="R221" s="78"/>
      <c r="S221" s="11" t="s">
        <v>3246</v>
      </c>
      <c r="T221" s="78" t="s">
        <v>2692</v>
      </c>
      <c r="U221"/>
      <c r="V221" s="71" t="s">
        <v>3255</v>
      </c>
      <c r="W221" s="1"/>
    </row>
    <row r="222" spans="1:23" x14ac:dyDescent="0.35">
      <c r="A222" s="70">
        <v>20006818</v>
      </c>
      <c r="B222" s="71" t="s">
        <v>3387</v>
      </c>
      <c r="C222" s="74" t="s">
        <v>50</v>
      </c>
      <c r="D222" s="75"/>
      <c r="E222" s="75" t="s">
        <v>2094</v>
      </c>
      <c r="F222" s="4">
        <v>15</v>
      </c>
      <c r="G222" s="4">
        <v>30</v>
      </c>
      <c r="H222" s="4">
        <v>30</v>
      </c>
      <c r="I222" s="74" t="s">
        <v>8</v>
      </c>
      <c r="J222" s="4" t="s">
        <v>7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2696</v>
      </c>
      <c r="U222"/>
      <c r="V222" s="71"/>
      <c r="W222" s="1"/>
    </row>
    <row r="223" spans="1:23" x14ac:dyDescent="0.35">
      <c r="A223" s="70">
        <v>20006819</v>
      </c>
      <c r="B223" s="71" t="s">
        <v>604</v>
      </c>
      <c r="C223" s="74" t="s">
        <v>50</v>
      </c>
      <c r="D223" s="75"/>
      <c r="E223" s="75" t="s">
        <v>2094</v>
      </c>
      <c r="F223" s="4">
        <v>20</v>
      </c>
      <c r="G223" s="4">
        <v>30</v>
      </c>
      <c r="H223" s="4">
        <v>23</v>
      </c>
      <c r="I223" s="74" t="s">
        <v>8</v>
      </c>
      <c r="J223" s="4" t="s">
        <v>7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2696</v>
      </c>
      <c r="U223"/>
      <c r="V223" s="71"/>
      <c r="W223" s="1"/>
    </row>
    <row r="224" spans="1:23" x14ac:dyDescent="0.35">
      <c r="A224" s="70">
        <v>20006832</v>
      </c>
      <c r="B224" s="71" t="s">
        <v>2599</v>
      </c>
      <c r="C224" s="74" t="s">
        <v>50</v>
      </c>
      <c r="D224" s="75"/>
      <c r="E224" s="75" t="s">
        <v>2094</v>
      </c>
      <c r="F224" s="4">
        <v>5</v>
      </c>
      <c r="G224" s="4">
        <v>10</v>
      </c>
      <c r="H224" s="4">
        <v>12</v>
      </c>
      <c r="I224" s="74" t="s">
        <v>8</v>
      </c>
      <c r="J224" s="4" t="s">
        <v>7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2696</v>
      </c>
      <c r="U224"/>
      <c r="V224" s="71"/>
      <c r="W224" s="1"/>
    </row>
    <row r="225" spans="1:23" x14ac:dyDescent="0.35">
      <c r="A225" s="70">
        <v>20006869</v>
      </c>
      <c r="B225" s="71" t="s">
        <v>650</v>
      </c>
      <c r="C225" s="74" t="s">
        <v>50</v>
      </c>
      <c r="D225" s="75"/>
      <c r="E225" s="75" t="s">
        <v>2094</v>
      </c>
      <c r="F225" s="4">
        <v>15</v>
      </c>
      <c r="G225" s="4">
        <v>30</v>
      </c>
      <c r="H225" s="4">
        <v>27</v>
      </c>
      <c r="I225" s="74" t="s">
        <v>8</v>
      </c>
      <c r="J225" s="4" t="s">
        <v>7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2696</v>
      </c>
      <c r="U225"/>
      <c r="V225" s="71"/>
      <c r="W225" s="1"/>
    </row>
    <row r="226" spans="1:23" x14ac:dyDescent="0.35">
      <c r="A226" s="70">
        <v>20006900</v>
      </c>
      <c r="B226" s="71" t="s">
        <v>2600</v>
      </c>
      <c r="C226" s="74" t="s">
        <v>50</v>
      </c>
      <c r="D226" s="75"/>
      <c r="E226" s="75" t="s">
        <v>2094</v>
      </c>
      <c r="F226" s="4">
        <v>5</v>
      </c>
      <c r="G226" s="4">
        <v>10</v>
      </c>
      <c r="H226" s="4">
        <v>9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2696</v>
      </c>
      <c r="U226"/>
      <c r="V226" s="71"/>
      <c r="W226" s="1"/>
    </row>
    <row r="227" spans="1:23" x14ac:dyDescent="0.35">
      <c r="A227" s="70">
        <v>20007003</v>
      </c>
      <c r="B227" s="71" t="s">
        <v>2786</v>
      </c>
      <c r="C227" s="74" t="s">
        <v>50</v>
      </c>
      <c r="D227" s="75"/>
      <c r="E227" s="75" t="s">
        <v>2094</v>
      </c>
      <c r="F227" s="4">
        <v>20</v>
      </c>
      <c r="G227" s="4">
        <v>30</v>
      </c>
      <c r="H227" s="4">
        <v>25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2698</v>
      </c>
      <c r="U227"/>
      <c r="V227" s="71" t="s">
        <v>3255</v>
      </c>
      <c r="W227" s="1"/>
    </row>
    <row r="228" spans="1:23" x14ac:dyDescent="0.35">
      <c r="A228" s="70">
        <v>20007006</v>
      </c>
      <c r="B228" s="71" t="s">
        <v>81</v>
      </c>
      <c r="C228" s="74" t="s">
        <v>50</v>
      </c>
      <c r="D228" s="75"/>
      <c r="E228" s="75" t="s">
        <v>2094</v>
      </c>
      <c r="F228" s="4">
        <v>30</v>
      </c>
      <c r="G228" s="4">
        <v>60</v>
      </c>
      <c r="H228" s="4">
        <v>80</v>
      </c>
      <c r="I228" s="74" t="s">
        <v>24</v>
      </c>
      <c r="J228" s="4" t="s">
        <v>7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2692</v>
      </c>
      <c r="U228"/>
      <c r="V228" s="71"/>
      <c r="W228" s="1"/>
    </row>
    <row r="229" spans="1:23" x14ac:dyDescent="0.35">
      <c r="A229" s="70">
        <v>20007204</v>
      </c>
      <c r="B229" s="71" t="s">
        <v>2140</v>
      </c>
      <c r="C229" s="74" t="s">
        <v>50</v>
      </c>
      <c r="D229" s="75" t="s">
        <v>2342</v>
      </c>
      <c r="E229" s="75" t="s">
        <v>2094</v>
      </c>
      <c r="F229" s="4">
        <v>8</v>
      </c>
      <c r="G229" s="4">
        <v>10</v>
      </c>
      <c r="H229" s="4">
        <v>24</v>
      </c>
      <c r="I229" s="74" t="s">
        <v>8</v>
      </c>
      <c r="J229" s="4" t="s">
        <v>14</v>
      </c>
      <c r="K229" s="11"/>
      <c r="L229" s="3"/>
      <c r="M229" s="3"/>
      <c r="N229" s="4"/>
      <c r="O229" s="3"/>
      <c r="P229" s="71"/>
      <c r="R229" s="78"/>
      <c r="S229" s="11" t="s">
        <v>2349</v>
      </c>
      <c r="T229" s="78" t="s">
        <v>2696</v>
      </c>
      <c r="U229"/>
      <c r="V229" s="71"/>
      <c r="W229" s="1"/>
    </row>
    <row r="230" spans="1:23" x14ac:dyDescent="0.35">
      <c r="A230" s="70">
        <v>20007205</v>
      </c>
      <c r="B230" s="71" t="s">
        <v>3231</v>
      </c>
      <c r="C230" s="74" t="s">
        <v>50</v>
      </c>
      <c r="D230" s="75" t="s">
        <v>2073</v>
      </c>
      <c r="E230" s="75" t="s">
        <v>2344</v>
      </c>
      <c r="F230" s="4">
        <v>10</v>
      </c>
      <c r="G230" s="4">
        <v>10</v>
      </c>
      <c r="H230" s="4">
        <v>10</v>
      </c>
      <c r="I230" s="74" t="s">
        <v>8</v>
      </c>
      <c r="J230" s="4" t="s">
        <v>7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2698</v>
      </c>
      <c r="U230"/>
      <c r="V230" s="71"/>
      <c r="W230" s="1"/>
    </row>
    <row r="231" spans="1:23" x14ac:dyDescent="0.35">
      <c r="A231" s="70">
        <v>20007206</v>
      </c>
      <c r="B231" s="71" t="s">
        <v>660</v>
      </c>
      <c r="C231" s="74" t="s">
        <v>50</v>
      </c>
      <c r="D231" s="75" t="s">
        <v>2073</v>
      </c>
      <c r="E231" s="75" t="s">
        <v>2344</v>
      </c>
      <c r="F231" s="4">
        <v>5</v>
      </c>
      <c r="G231" s="4">
        <v>3</v>
      </c>
      <c r="H231" s="4">
        <v>6</v>
      </c>
      <c r="I231" s="74" t="s">
        <v>8</v>
      </c>
      <c r="J231" s="4" t="s">
        <v>7</v>
      </c>
      <c r="K231" s="11"/>
      <c r="L231" s="3"/>
      <c r="M231" s="3"/>
      <c r="N231" s="4"/>
      <c r="O231" s="3"/>
      <c r="P231" s="71"/>
      <c r="R231" s="78"/>
      <c r="S231" s="11" t="s">
        <v>2349</v>
      </c>
      <c r="T231" s="78" t="s">
        <v>2698</v>
      </c>
      <c r="U231"/>
      <c r="V231" s="71"/>
      <c r="W231" s="1"/>
    </row>
    <row r="232" spans="1:23" x14ac:dyDescent="0.35">
      <c r="A232" s="70">
        <v>20007207</v>
      </c>
      <c r="B232" s="71" t="s">
        <v>2363</v>
      </c>
      <c r="C232" s="74" t="s">
        <v>50</v>
      </c>
      <c r="D232" s="75" t="s">
        <v>2466</v>
      </c>
      <c r="E232" s="75" t="s">
        <v>2094</v>
      </c>
      <c r="F232" s="4">
        <v>5</v>
      </c>
      <c r="G232" s="4">
        <v>6</v>
      </c>
      <c r="H232" s="4">
        <v>13</v>
      </c>
      <c r="I232" s="74" t="s">
        <v>8</v>
      </c>
      <c r="J232" s="4" t="s">
        <v>14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2696</v>
      </c>
      <c r="U232"/>
      <c r="V232" s="71"/>
      <c r="W232" s="1"/>
    </row>
    <row r="233" spans="1:23" x14ac:dyDescent="0.35">
      <c r="A233" s="70">
        <v>20007208</v>
      </c>
      <c r="B233" s="71" t="s">
        <v>3232</v>
      </c>
      <c r="C233" s="74" t="s">
        <v>50</v>
      </c>
      <c r="D233" s="75" t="s">
        <v>2073</v>
      </c>
      <c r="E233" s="75" t="s">
        <v>2344</v>
      </c>
      <c r="F233" s="4">
        <v>4</v>
      </c>
      <c r="G233" s="4">
        <v>2</v>
      </c>
      <c r="H233" s="4">
        <v>11</v>
      </c>
      <c r="I233" s="74" t="s">
        <v>8</v>
      </c>
      <c r="J233" s="4" t="s">
        <v>14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2698</v>
      </c>
      <c r="U233"/>
      <c r="V233" s="71"/>
      <c r="W233" s="1"/>
    </row>
    <row r="234" spans="1:23" x14ac:dyDescent="0.35">
      <c r="A234" s="70">
        <v>20007210</v>
      </c>
      <c r="B234" s="71" t="s">
        <v>2142</v>
      </c>
      <c r="C234" s="74" t="s">
        <v>50</v>
      </c>
      <c r="D234" s="75" t="s">
        <v>2342</v>
      </c>
      <c r="E234" s="75" t="s">
        <v>2094</v>
      </c>
      <c r="F234" s="4">
        <v>6</v>
      </c>
      <c r="G234" s="4">
        <v>5</v>
      </c>
      <c r="H234" s="4">
        <v>6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2696</v>
      </c>
      <c r="U234"/>
      <c r="V234" s="71"/>
      <c r="W234" s="1"/>
    </row>
    <row r="235" spans="1:23" x14ac:dyDescent="0.35">
      <c r="A235" s="70">
        <v>20008060</v>
      </c>
      <c r="B235" s="71" t="s">
        <v>108</v>
      </c>
      <c r="C235" s="74" t="s">
        <v>50</v>
      </c>
      <c r="D235" s="75"/>
      <c r="E235" s="75" t="s">
        <v>2094</v>
      </c>
      <c r="F235" s="4">
        <v>16</v>
      </c>
      <c r="G235" s="4">
        <v>20</v>
      </c>
      <c r="H235" s="4">
        <v>15</v>
      </c>
      <c r="I235" s="74" t="s">
        <v>8</v>
      </c>
      <c r="J235" s="4" t="s">
        <v>9</v>
      </c>
      <c r="K235" s="11"/>
      <c r="L235" s="3"/>
      <c r="M235" s="3">
        <v>4502709736</v>
      </c>
      <c r="N235" s="4">
        <v>20</v>
      </c>
      <c r="O235" s="3"/>
      <c r="P235" s="71" t="s">
        <v>70</v>
      </c>
      <c r="Q235" s="19">
        <v>46259</v>
      </c>
      <c r="R235" s="78"/>
      <c r="S235" s="11" t="s">
        <v>2345</v>
      </c>
      <c r="T235" s="78" t="s">
        <v>2697</v>
      </c>
      <c r="U235"/>
      <c r="V235" s="71"/>
      <c r="W235" s="1"/>
    </row>
    <row r="236" spans="1:23" x14ac:dyDescent="0.35">
      <c r="A236" s="70">
        <v>20007211</v>
      </c>
      <c r="B236" s="71" t="s">
        <v>2143</v>
      </c>
      <c r="C236" s="74" t="s">
        <v>50</v>
      </c>
      <c r="D236" s="75" t="s">
        <v>2342</v>
      </c>
      <c r="E236" s="75" t="s">
        <v>2094</v>
      </c>
      <c r="F236" s="4">
        <v>6</v>
      </c>
      <c r="G236" s="4">
        <v>5</v>
      </c>
      <c r="H236" s="4">
        <v>7</v>
      </c>
      <c r="I236" s="74" t="s">
        <v>8</v>
      </c>
      <c r="J236" s="4" t="s">
        <v>7</v>
      </c>
      <c r="K236" s="11"/>
      <c r="L236" s="3"/>
      <c r="M236" s="3"/>
      <c r="N236" s="4"/>
      <c r="O236" s="3"/>
      <c r="P236" s="71"/>
      <c r="R236" s="78"/>
      <c r="S236" s="11" t="s">
        <v>2349</v>
      </c>
      <c r="T236" s="78" t="s">
        <v>2696</v>
      </c>
      <c r="U236"/>
      <c r="V236" s="71"/>
      <c r="W236" s="1"/>
    </row>
    <row r="237" spans="1:23" x14ac:dyDescent="0.35">
      <c r="A237" s="70">
        <v>20007255</v>
      </c>
      <c r="B237" s="71" t="s">
        <v>515</v>
      </c>
      <c r="C237" s="74" t="s">
        <v>50</v>
      </c>
      <c r="D237" s="75"/>
      <c r="E237" s="75" t="s">
        <v>2094</v>
      </c>
      <c r="F237" s="4">
        <v>4</v>
      </c>
      <c r="G237" s="4">
        <v>7</v>
      </c>
      <c r="H237" s="4">
        <v>23</v>
      </c>
      <c r="I237" s="74" t="s">
        <v>8</v>
      </c>
      <c r="J237" s="4" t="s">
        <v>14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2696</v>
      </c>
      <c r="U237"/>
      <c r="V237" s="71"/>
      <c r="W237" s="1"/>
    </row>
    <row r="238" spans="1:23" x14ac:dyDescent="0.35">
      <c r="A238" s="70">
        <v>20007263</v>
      </c>
      <c r="B238" s="71" t="s">
        <v>84</v>
      </c>
      <c r="C238" s="74" t="s">
        <v>50</v>
      </c>
      <c r="D238" s="75"/>
      <c r="E238" s="75" t="s">
        <v>2094</v>
      </c>
      <c r="F238" s="4">
        <v>10</v>
      </c>
      <c r="G238" s="4">
        <v>20</v>
      </c>
      <c r="H238" s="4">
        <v>2</v>
      </c>
      <c r="I238" s="74" t="s">
        <v>8</v>
      </c>
      <c r="J238" s="4" t="s">
        <v>9</v>
      </c>
      <c r="K238" s="11"/>
      <c r="L238" s="3"/>
      <c r="M238" s="3">
        <v>4502709866</v>
      </c>
      <c r="N238" s="15">
        <v>20</v>
      </c>
      <c r="O238" s="3"/>
      <c r="P238" s="77" t="s">
        <v>3038</v>
      </c>
      <c r="Q238" s="21">
        <v>46259</v>
      </c>
      <c r="R238" s="78"/>
      <c r="S238" s="11" t="s">
        <v>2345</v>
      </c>
      <c r="T238" s="78" t="s">
        <v>2697</v>
      </c>
      <c r="U238"/>
      <c r="V238" s="71"/>
      <c r="W238" s="1"/>
    </row>
    <row r="239" spans="1:23" x14ac:dyDescent="0.35">
      <c r="A239" s="70">
        <v>20007267</v>
      </c>
      <c r="B239" s="71" t="s">
        <v>85</v>
      </c>
      <c r="C239" s="74" t="s">
        <v>50</v>
      </c>
      <c r="D239" s="75"/>
      <c r="E239" s="75" t="s">
        <v>2094</v>
      </c>
      <c r="F239" s="4">
        <v>8</v>
      </c>
      <c r="G239" s="4">
        <v>10</v>
      </c>
      <c r="H239" s="4">
        <v>14</v>
      </c>
      <c r="I239" s="74" t="s">
        <v>8</v>
      </c>
      <c r="J239" s="4" t="s">
        <v>7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2696</v>
      </c>
      <c r="U239"/>
      <c r="V239" s="71"/>
      <c r="W239" s="1"/>
    </row>
    <row r="240" spans="1:23" x14ac:dyDescent="0.35">
      <c r="A240" s="70">
        <v>20007273</v>
      </c>
      <c r="B240" s="71" t="s">
        <v>86</v>
      </c>
      <c r="C240" s="74" t="s">
        <v>50</v>
      </c>
      <c r="D240" s="75"/>
      <c r="E240" s="75" t="s">
        <v>2094</v>
      </c>
      <c r="F240" s="4">
        <v>50</v>
      </c>
      <c r="G240" s="4">
        <v>100</v>
      </c>
      <c r="H240" s="4">
        <v>75</v>
      </c>
      <c r="I240" s="74" t="s">
        <v>23</v>
      </c>
      <c r="J240" s="4" t="s">
        <v>7</v>
      </c>
      <c r="K240" s="11"/>
      <c r="L240" s="3"/>
      <c r="M240" s="3"/>
      <c r="N240" s="4"/>
      <c r="O240" s="3"/>
      <c r="P240" s="71"/>
      <c r="R240" s="78"/>
      <c r="S240" s="11" t="s">
        <v>2349</v>
      </c>
      <c r="T240" s="78" t="s">
        <v>2697</v>
      </c>
      <c r="U240"/>
      <c r="V240" s="71"/>
      <c r="W240" s="1"/>
    </row>
    <row r="241" spans="1:23" x14ac:dyDescent="0.35">
      <c r="A241" s="70">
        <v>20007275</v>
      </c>
      <c r="B241" s="71" t="s">
        <v>619</v>
      </c>
      <c r="C241" s="74" t="s">
        <v>50</v>
      </c>
      <c r="D241" s="75"/>
      <c r="E241" s="75" t="s">
        <v>2094</v>
      </c>
      <c r="F241" s="4">
        <v>15</v>
      </c>
      <c r="G241" s="4">
        <v>15</v>
      </c>
      <c r="H241" s="4">
        <v>30</v>
      </c>
      <c r="I241" s="74" t="s">
        <v>620</v>
      </c>
      <c r="J241" s="4" t="s">
        <v>7</v>
      </c>
      <c r="K241" s="11"/>
      <c r="L241" s="3"/>
      <c r="M241" s="3"/>
      <c r="N241" s="4"/>
      <c r="O241" s="3"/>
      <c r="P241" s="71"/>
      <c r="R241" s="78"/>
      <c r="S241" s="11" t="s">
        <v>2349</v>
      </c>
      <c r="T241" s="78" t="s">
        <v>2696</v>
      </c>
      <c r="U241"/>
      <c r="V241" s="71"/>
      <c r="W241" s="1"/>
    </row>
    <row r="242" spans="1:23" x14ac:dyDescent="0.35">
      <c r="A242" s="70">
        <v>20007278</v>
      </c>
      <c r="B242" s="71" t="s">
        <v>87</v>
      </c>
      <c r="C242" s="74" t="s">
        <v>50</v>
      </c>
      <c r="D242" s="75"/>
      <c r="E242" s="75" t="s">
        <v>2094</v>
      </c>
      <c r="F242" s="4">
        <v>50</v>
      </c>
      <c r="G242" s="4">
        <v>100</v>
      </c>
      <c r="H242" s="4">
        <v>67</v>
      </c>
      <c r="I242" s="74" t="s">
        <v>8</v>
      </c>
      <c r="J242" s="4" t="s">
        <v>7</v>
      </c>
      <c r="K242" s="11"/>
      <c r="L242" s="3"/>
      <c r="M242" s="3"/>
      <c r="N242" s="4"/>
      <c r="O242" s="3"/>
      <c r="P242" s="71"/>
      <c r="R242" s="78"/>
      <c r="S242" s="11" t="s">
        <v>2349</v>
      </c>
      <c r="T242" s="78" t="s">
        <v>2697</v>
      </c>
      <c r="U242"/>
      <c r="V242" s="71"/>
      <c r="W242" s="1"/>
    </row>
    <row r="243" spans="1:23" x14ac:dyDescent="0.35">
      <c r="A243" s="70">
        <v>20007281</v>
      </c>
      <c r="B243" s="71" t="s">
        <v>2996</v>
      </c>
      <c r="C243" s="74" t="s">
        <v>50</v>
      </c>
      <c r="D243" s="75"/>
      <c r="E243" s="75" t="s">
        <v>2094</v>
      </c>
      <c r="F243" s="4">
        <v>100</v>
      </c>
      <c r="G243" s="4">
        <v>200</v>
      </c>
      <c r="H243" s="4">
        <v>175</v>
      </c>
      <c r="I243" s="74" t="s">
        <v>23</v>
      </c>
      <c r="J243" s="4" t="s">
        <v>7</v>
      </c>
      <c r="K243" s="11"/>
      <c r="L243" s="3"/>
      <c r="M243" s="3"/>
      <c r="N243" s="4"/>
      <c r="O243" s="3"/>
      <c r="P243" s="71"/>
      <c r="R243" s="78"/>
      <c r="S243" s="11" t="s">
        <v>2349</v>
      </c>
      <c r="T243" s="78" t="s">
        <v>2697</v>
      </c>
      <c r="U243"/>
      <c r="V243" s="71"/>
      <c r="W243" s="1"/>
    </row>
    <row r="244" spans="1:23" x14ac:dyDescent="0.35">
      <c r="A244" s="70">
        <v>20007330</v>
      </c>
      <c r="B244" s="71" t="s">
        <v>516</v>
      </c>
      <c r="C244" s="74" t="s">
        <v>50</v>
      </c>
      <c r="D244" s="75"/>
      <c r="E244" s="75" t="s">
        <v>2094</v>
      </c>
      <c r="F244" s="4">
        <v>5</v>
      </c>
      <c r="G244" s="4">
        <v>7</v>
      </c>
      <c r="H244" s="4">
        <v>11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/>
      <c r="S244" s="11" t="s">
        <v>2349</v>
      </c>
      <c r="T244" s="78" t="s">
        <v>2697</v>
      </c>
      <c r="U244"/>
      <c r="V244" s="71"/>
      <c r="W244" s="1"/>
    </row>
    <row r="245" spans="1:23" x14ac:dyDescent="0.35">
      <c r="A245" s="70">
        <v>20007392</v>
      </c>
      <c r="B245" s="71" t="s">
        <v>662</v>
      </c>
      <c r="C245" s="74" t="s">
        <v>50</v>
      </c>
      <c r="D245" s="75" t="s">
        <v>2075</v>
      </c>
      <c r="E245" s="75" t="s">
        <v>2344</v>
      </c>
      <c r="F245" s="4">
        <v>12</v>
      </c>
      <c r="G245" s="4">
        <v>18</v>
      </c>
      <c r="H245" s="4">
        <v>28</v>
      </c>
      <c r="I245" s="74" t="s">
        <v>8</v>
      </c>
      <c r="J245" s="4" t="s">
        <v>7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2698</v>
      </c>
      <c r="U245"/>
      <c r="V245" s="71"/>
      <c r="W245" s="1"/>
    </row>
    <row r="246" spans="1:23" x14ac:dyDescent="0.35">
      <c r="A246" s="70">
        <v>20007393</v>
      </c>
      <c r="B246" s="71" t="s">
        <v>89</v>
      </c>
      <c r="C246" s="74" t="s">
        <v>50</v>
      </c>
      <c r="D246" s="75" t="s">
        <v>2342</v>
      </c>
      <c r="E246" s="75" t="s">
        <v>2094</v>
      </c>
      <c r="F246" s="4">
        <v>5</v>
      </c>
      <c r="G246" s="4">
        <v>5</v>
      </c>
      <c r="H246" s="4">
        <v>6</v>
      </c>
      <c r="I246" s="74" t="s">
        <v>8</v>
      </c>
      <c r="J246" s="4" t="s">
        <v>7</v>
      </c>
      <c r="K246" s="11"/>
      <c r="L246" s="3"/>
      <c r="M246" s="3"/>
      <c r="N246" s="15"/>
      <c r="O246" s="3"/>
      <c r="P246" s="77"/>
      <c r="Q246" s="21"/>
      <c r="R246" s="78"/>
      <c r="S246" s="11" t="s">
        <v>2349</v>
      </c>
      <c r="T246" s="78" t="s">
        <v>2698</v>
      </c>
      <c r="U246"/>
      <c r="V246" s="71"/>
      <c r="W246" s="1"/>
    </row>
    <row r="247" spans="1:23" x14ac:dyDescent="0.35">
      <c r="A247" s="70">
        <v>20007397</v>
      </c>
      <c r="B247" s="71" t="s">
        <v>90</v>
      </c>
      <c r="C247" s="74" t="s">
        <v>50</v>
      </c>
      <c r="D247" s="75" t="s">
        <v>2342</v>
      </c>
      <c r="E247" s="75" t="s">
        <v>2094</v>
      </c>
      <c r="F247" s="4">
        <v>6</v>
      </c>
      <c r="G247" s="4">
        <v>5</v>
      </c>
      <c r="H247" s="4">
        <v>7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/>
      <c r="S247" s="11" t="s">
        <v>2349</v>
      </c>
      <c r="T247" s="78" t="s">
        <v>2698</v>
      </c>
      <c r="U247"/>
      <c r="V247" s="71"/>
      <c r="W247" s="1"/>
    </row>
    <row r="248" spans="1:23" x14ac:dyDescent="0.35">
      <c r="A248" s="70">
        <v>20007403</v>
      </c>
      <c r="B248" s="71" t="s">
        <v>663</v>
      </c>
      <c r="C248" s="74" t="s">
        <v>50</v>
      </c>
      <c r="D248" s="75" t="s">
        <v>2073</v>
      </c>
      <c r="E248" s="75" t="s">
        <v>2094</v>
      </c>
      <c r="F248" s="4">
        <v>5</v>
      </c>
      <c r="G248" s="4">
        <v>4</v>
      </c>
      <c r="H248" s="4">
        <v>7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2698</v>
      </c>
      <c r="U248"/>
      <c r="V248" s="71"/>
      <c r="W248" s="1"/>
    </row>
    <row r="249" spans="1:23" x14ac:dyDescent="0.35">
      <c r="A249" s="70">
        <v>20007406</v>
      </c>
      <c r="B249" s="71" t="s">
        <v>664</v>
      </c>
      <c r="C249" s="74" t="s">
        <v>50</v>
      </c>
      <c r="D249" s="75" t="s">
        <v>2071</v>
      </c>
      <c r="E249" s="75" t="s">
        <v>2094</v>
      </c>
      <c r="F249" s="4">
        <v>4</v>
      </c>
      <c r="G249" s="4">
        <v>2</v>
      </c>
      <c r="H249" s="4">
        <v>4</v>
      </c>
      <c r="I249" s="74" t="s">
        <v>8</v>
      </c>
      <c r="J249" s="4" t="s">
        <v>7</v>
      </c>
      <c r="K249" s="11"/>
      <c r="L249" s="3"/>
      <c r="M249" s="3"/>
      <c r="N249" s="4"/>
      <c r="O249" s="3"/>
      <c r="P249" s="71"/>
      <c r="R249" s="78"/>
      <c r="S249" s="11" t="s">
        <v>2349</v>
      </c>
      <c r="T249" s="78" t="s">
        <v>2698</v>
      </c>
      <c r="U249"/>
      <c r="V249" s="71"/>
      <c r="W249" s="1"/>
    </row>
    <row r="250" spans="1:23" x14ac:dyDescent="0.35">
      <c r="A250" s="70">
        <v>20008760</v>
      </c>
      <c r="B250" s="71" t="s">
        <v>3430</v>
      </c>
      <c r="C250" s="74" t="s">
        <v>50</v>
      </c>
      <c r="D250" s="75"/>
      <c r="E250" s="75" t="s">
        <v>2094</v>
      </c>
      <c r="F250" s="4">
        <v>50</v>
      </c>
      <c r="G250" s="4">
        <v>100</v>
      </c>
      <c r="H250" s="4">
        <v>22</v>
      </c>
      <c r="I250" s="74" t="s">
        <v>8</v>
      </c>
      <c r="J250" s="4" t="s">
        <v>9</v>
      </c>
      <c r="K250" s="11"/>
      <c r="L250" s="3"/>
      <c r="M250" s="3">
        <v>4502709373</v>
      </c>
      <c r="N250" s="4">
        <v>100</v>
      </c>
      <c r="O250" s="3"/>
      <c r="P250" s="71" t="s">
        <v>3297</v>
      </c>
      <c r="Q250" s="19">
        <v>46258</v>
      </c>
      <c r="R250" s="78"/>
      <c r="S250" s="11" t="s">
        <v>3246</v>
      </c>
      <c r="T250" s="78" t="s">
        <v>2692</v>
      </c>
      <c r="U250"/>
      <c r="V250" s="71"/>
      <c r="W250" s="1"/>
    </row>
    <row r="251" spans="1:23" x14ac:dyDescent="0.35">
      <c r="A251" s="70">
        <v>20007407</v>
      </c>
      <c r="B251" s="71" t="s">
        <v>665</v>
      </c>
      <c r="C251" s="74" t="s">
        <v>50</v>
      </c>
      <c r="D251" s="75" t="s">
        <v>2072</v>
      </c>
      <c r="E251" s="75" t="s">
        <v>2094</v>
      </c>
      <c r="F251" s="4">
        <v>20</v>
      </c>
      <c r="G251" s="4">
        <v>10</v>
      </c>
      <c r="H251" s="4">
        <v>20</v>
      </c>
      <c r="I251" s="74" t="s">
        <v>8</v>
      </c>
      <c r="J251" s="4" t="s">
        <v>7</v>
      </c>
      <c r="K251" s="11"/>
      <c r="L251" s="3"/>
      <c r="M251" s="3"/>
      <c r="N251" s="4"/>
      <c r="O251" s="3"/>
      <c r="P251" s="71"/>
      <c r="R251" s="78"/>
      <c r="S251" s="11" t="s">
        <v>2349</v>
      </c>
      <c r="T251" s="78" t="s">
        <v>2698</v>
      </c>
      <c r="U251"/>
      <c r="V251" s="71"/>
      <c r="W251" s="1"/>
    </row>
    <row r="252" spans="1:23" x14ac:dyDescent="0.35">
      <c r="A252" s="70">
        <v>20007433</v>
      </c>
      <c r="B252" s="71" t="s">
        <v>2144</v>
      </c>
      <c r="C252" s="74" t="s">
        <v>50</v>
      </c>
      <c r="D252" s="75" t="s">
        <v>2342</v>
      </c>
      <c r="E252" s="75" t="s">
        <v>2094</v>
      </c>
      <c r="F252" s="4">
        <v>3</v>
      </c>
      <c r="G252" s="4">
        <v>3</v>
      </c>
      <c r="H252" s="4">
        <v>3</v>
      </c>
      <c r="I252" s="74" t="s">
        <v>8</v>
      </c>
      <c r="J252" s="4" t="s">
        <v>7</v>
      </c>
      <c r="K252" s="11"/>
      <c r="L252" s="3"/>
      <c r="M252" s="3"/>
      <c r="N252" s="4"/>
      <c r="O252" s="3"/>
      <c r="P252" s="71"/>
      <c r="R252" s="78"/>
      <c r="S252" s="11" t="s">
        <v>2349</v>
      </c>
      <c r="T252" s="78" t="s">
        <v>2692</v>
      </c>
      <c r="U252"/>
      <c r="V252" s="71"/>
      <c r="W252" s="1"/>
    </row>
    <row r="253" spans="1:23" x14ac:dyDescent="0.35">
      <c r="A253" s="70">
        <v>20007517</v>
      </c>
      <c r="B253" s="71" t="s">
        <v>91</v>
      </c>
      <c r="C253" s="74" t="s">
        <v>50</v>
      </c>
      <c r="D253" s="75"/>
      <c r="E253" s="75" t="s">
        <v>2094</v>
      </c>
      <c r="F253" s="4">
        <v>3</v>
      </c>
      <c r="G253" s="4">
        <v>5</v>
      </c>
      <c r="H253" s="4">
        <v>16</v>
      </c>
      <c r="I253" s="74" t="s">
        <v>8</v>
      </c>
      <c r="J253" s="4" t="s">
        <v>14</v>
      </c>
      <c r="K253" s="11"/>
      <c r="L253" s="3"/>
      <c r="M253" s="3"/>
      <c r="N253" s="4"/>
      <c r="O253" s="3"/>
      <c r="P253" s="71"/>
      <c r="R253" s="78"/>
      <c r="S253" s="11" t="s">
        <v>2349</v>
      </c>
      <c r="T253" s="78" t="s">
        <v>2692</v>
      </c>
      <c r="U253"/>
      <c r="V253" s="71"/>
      <c r="W253" s="1"/>
    </row>
    <row r="254" spans="1:23" x14ac:dyDescent="0.35">
      <c r="A254" s="70">
        <v>20007526</v>
      </c>
      <c r="B254" s="71" t="s">
        <v>63</v>
      </c>
      <c r="C254" s="74" t="s">
        <v>50</v>
      </c>
      <c r="D254" s="75"/>
      <c r="E254" s="75" t="s">
        <v>2094</v>
      </c>
      <c r="F254" s="4">
        <v>10</v>
      </c>
      <c r="G254" s="4">
        <v>20</v>
      </c>
      <c r="H254" s="4">
        <v>26</v>
      </c>
      <c r="I254" s="74" t="s">
        <v>8</v>
      </c>
      <c r="J254" s="4" t="s">
        <v>7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2692</v>
      </c>
      <c r="U254"/>
      <c r="V254" s="71"/>
      <c r="W254" s="1"/>
    </row>
    <row r="255" spans="1:23" x14ac:dyDescent="0.35">
      <c r="A255" s="70">
        <v>20007546</v>
      </c>
      <c r="B255" s="71" t="s">
        <v>92</v>
      </c>
      <c r="C255" s="74" t="s">
        <v>50</v>
      </c>
      <c r="D255" s="75"/>
      <c r="E255" s="75" t="s">
        <v>2094</v>
      </c>
      <c r="F255" s="4">
        <v>15</v>
      </c>
      <c r="G255" s="4">
        <v>30</v>
      </c>
      <c r="H255" s="4">
        <v>32</v>
      </c>
      <c r="I255" s="74" t="s">
        <v>8</v>
      </c>
      <c r="J255" s="4" t="s">
        <v>7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2692</v>
      </c>
      <c r="U255"/>
      <c r="V255" s="71"/>
      <c r="W255" s="1"/>
    </row>
    <row r="256" spans="1:23" x14ac:dyDescent="0.35">
      <c r="A256" s="70">
        <v>20007563</v>
      </c>
      <c r="B256" s="71" t="s">
        <v>26</v>
      </c>
      <c r="C256" s="74" t="s">
        <v>50</v>
      </c>
      <c r="D256" s="75"/>
      <c r="E256" s="75" t="s">
        <v>2094</v>
      </c>
      <c r="F256" s="4">
        <v>15</v>
      </c>
      <c r="G256" s="4">
        <v>30</v>
      </c>
      <c r="H256" s="4">
        <v>33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2697</v>
      </c>
      <c r="U256"/>
      <c r="V256" s="71"/>
      <c r="W256" s="1"/>
    </row>
    <row r="257" spans="1:23" x14ac:dyDescent="0.35">
      <c r="A257" s="70">
        <v>20007565</v>
      </c>
      <c r="B257" s="71" t="s">
        <v>3122</v>
      </c>
      <c r="C257" s="74" t="s">
        <v>50</v>
      </c>
      <c r="D257" s="75"/>
      <c r="E257" s="75" t="s">
        <v>2094</v>
      </c>
      <c r="F257" s="4">
        <v>10</v>
      </c>
      <c r="G257" s="4">
        <v>20</v>
      </c>
      <c r="H257" s="4">
        <v>14</v>
      </c>
      <c r="I257" s="74" t="s">
        <v>8</v>
      </c>
      <c r="J257" s="4" t="s">
        <v>7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2692</v>
      </c>
      <c r="U257"/>
      <c r="V257" s="71"/>
      <c r="W257" s="1"/>
    </row>
    <row r="258" spans="1:23" x14ac:dyDescent="0.35">
      <c r="A258" s="70">
        <v>20007634</v>
      </c>
      <c r="B258" s="71" t="s">
        <v>94</v>
      </c>
      <c r="C258" s="74" t="s">
        <v>50</v>
      </c>
      <c r="D258" s="75"/>
      <c r="E258" s="75" t="s">
        <v>2094</v>
      </c>
      <c r="F258" s="4">
        <v>100</v>
      </c>
      <c r="G258" s="4">
        <v>200</v>
      </c>
      <c r="H258" s="4">
        <v>200</v>
      </c>
      <c r="I258" s="74" t="s">
        <v>24</v>
      </c>
      <c r="J258" s="4" t="s">
        <v>7</v>
      </c>
      <c r="K258" s="11"/>
      <c r="L258" s="3"/>
      <c r="M258" s="3"/>
      <c r="N258" s="4"/>
      <c r="O258" s="3"/>
      <c r="P258" s="71"/>
      <c r="R258" s="78"/>
      <c r="S258" s="11" t="s">
        <v>2349</v>
      </c>
      <c r="T258" s="78" t="s">
        <v>2692</v>
      </c>
      <c r="U258"/>
      <c r="V258" s="71"/>
      <c r="W258" s="1"/>
    </row>
    <row r="259" spans="1:23" x14ac:dyDescent="0.35">
      <c r="A259" s="70">
        <v>20007635</v>
      </c>
      <c r="B259" s="71" t="s">
        <v>95</v>
      </c>
      <c r="C259" s="74" t="s">
        <v>50</v>
      </c>
      <c r="D259" s="75"/>
      <c r="E259" s="75" t="s">
        <v>2094</v>
      </c>
      <c r="F259" s="4">
        <v>250</v>
      </c>
      <c r="G259" s="4">
        <v>500</v>
      </c>
      <c r="H259" s="4">
        <v>394</v>
      </c>
      <c r="I259" s="74" t="s">
        <v>24</v>
      </c>
      <c r="J259" s="4" t="s">
        <v>7</v>
      </c>
      <c r="K259" s="11"/>
      <c r="L259" s="3"/>
      <c r="M259" s="3"/>
      <c r="N259" s="4"/>
      <c r="O259" s="3"/>
      <c r="P259" s="71"/>
      <c r="R259" s="78"/>
      <c r="S259" s="11" t="s">
        <v>2349</v>
      </c>
      <c r="T259" s="78" t="s">
        <v>2692</v>
      </c>
      <c r="U259"/>
      <c r="V259" s="71"/>
      <c r="W259" s="1"/>
    </row>
    <row r="260" spans="1:23" x14ac:dyDescent="0.35">
      <c r="A260" s="70">
        <v>20007657</v>
      </c>
      <c r="B260" s="71" t="s">
        <v>96</v>
      </c>
      <c r="C260" s="74" t="s">
        <v>50</v>
      </c>
      <c r="D260" s="75"/>
      <c r="E260" s="75" t="s">
        <v>2094</v>
      </c>
      <c r="F260" s="4">
        <v>50</v>
      </c>
      <c r="G260" s="4">
        <v>100</v>
      </c>
      <c r="H260" s="4">
        <v>90</v>
      </c>
      <c r="I260" s="74" t="s">
        <v>24</v>
      </c>
      <c r="J260" s="4" t="s">
        <v>7</v>
      </c>
      <c r="K260" s="11"/>
      <c r="L260" s="3"/>
      <c r="M260" s="3"/>
      <c r="N260" s="4"/>
      <c r="O260" s="3"/>
      <c r="P260" s="71"/>
      <c r="R260" s="78"/>
      <c r="S260" s="11" t="s">
        <v>2349</v>
      </c>
      <c r="T260" s="78" t="s">
        <v>2692</v>
      </c>
      <c r="U260"/>
      <c r="V260" s="71"/>
      <c r="W260" s="1"/>
    </row>
    <row r="261" spans="1:23" x14ac:dyDescent="0.35">
      <c r="A261" s="70">
        <v>20007664</v>
      </c>
      <c r="B261" s="71" t="s">
        <v>8707</v>
      </c>
      <c r="C261" s="74" t="s">
        <v>50</v>
      </c>
      <c r="D261" s="75"/>
      <c r="E261" s="75" t="s">
        <v>2094</v>
      </c>
      <c r="F261" s="4">
        <v>100</v>
      </c>
      <c r="G261" s="4">
        <v>100</v>
      </c>
      <c r="H261" s="4">
        <v>0</v>
      </c>
      <c r="I261" s="74" t="s">
        <v>24</v>
      </c>
      <c r="J261" s="4" t="s">
        <v>13</v>
      </c>
      <c r="K261" s="11">
        <v>1002713634</v>
      </c>
      <c r="L261" s="3">
        <v>200</v>
      </c>
      <c r="M261" s="3"/>
      <c r="N261" s="4"/>
      <c r="O261" s="3"/>
      <c r="P261" s="71"/>
      <c r="R261" s="78"/>
      <c r="S261" s="11" t="s">
        <v>2349</v>
      </c>
      <c r="T261" s="78" t="s">
        <v>2692</v>
      </c>
      <c r="U261"/>
      <c r="V261" s="71"/>
      <c r="W261" s="1"/>
    </row>
    <row r="262" spans="1:23" x14ac:dyDescent="0.35">
      <c r="A262" s="70">
        <v>20007677</v>
      </c>
      <c r="B262" s="71" t="s">
        <v>98</v>
      </c>
      <c r="C262" s="74" t="s">
        <v>50</v>
      </c>
      <c r="D262" s="75"/>
      <c r="E262" s="75" t="s">
        <v>2094</v>
      </c>
      <c r="F262" s="4">
        <v>60</v>
      </c>
      <c r="G262" s="4">
        <v>100</v>
      </c>
      <c r="H262" s="4">
        <v>90</v>
      </c>
      <c r="I262" s="74" t="s">
        <v>24</v>
      </c>
      <c r="J262" s="4" t="s">
        <v>7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2692</v>
      </c>
      <c r="U262"/>
      <c r="V262" s="71"/>
      <c r="W262" s="1"/>
    </row>
    <row r="263" spans="1:23" x14ac:dyDescent="0.35">
      <c r="A263" s="70">
        <v>20007723</v>
      </c>
      <c r="B263" s="71" t="s">
        <v>666</v>
      </c>
      <c r="C263" s="74" t="s">
        <v>50</v>
      </c>
      <c r="D263" s="75" t="s">
        <v>2072</v>
      </c>
      <c r="E263" s="75" t="s">
        <v>2094</v>
      </c>
      <c r="F263" s="4">
        <v>15</v>
      </c>
      <c r="G263" s="4">
        <v>20</v>
      </c>
      <c r="H263" s="4">
        <v>24</v>
      </c>
      <c r="I263" s="74" t="s">
        <v>8</v>
      </c>
      <c r="J263" s="4" t="s">
        <v>7</v>
      </c>
      <c r="K263" s="11"/>
      <c r="L263" s="3"/>
      <c r="M263" s="3"/>
      <c r="N263" s="4"/>
      <c r="O263" s="3"/>
      <c r="P263" s="71"/>
      <c r="R263" s="78"/>
      <c r="S263" s="11" t="s">
        <v>2349</v>
      </c>
      <c r="T263" s="78" t="s">
        <v>2692</v>
      </c>
      <c r="U263"/>
      <c r="V263" s="71"/>
      <c r="W263" s="1"/>
    </row>
    <row r="264" spans="1:23" x14ac:dyDescent="0.35">
      <c r="A264" s="70">
        <v>20007749</v>
      </c>
      <c r="B264" s="71" t="s">
        <v>2850</v>
      </c>
      <c r="C264" s="74" t="s">
        <v>50</v>
      </c>
      <c r="D264" s="75"/>
      <c r="E264" s="75" t="s">
        <v>2094</v>
      </c>
      <c r="F264" s="4">
        <v>10</v>
      </c>
      <c r="G264" s="4">
        <v>20</v>
      </c>
      <c r="H264" s="4">
        <v>15</v>
      </c>
      <c r="I264" s="74" t="s">
        <v>8</v>
      </c>
      <c r="J264" s="4" t="s">
        <v>7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2692</v>
      </c>
      <c r="U264"/>
      <c r="V264" s="71"/>
      <c r="W264" s="1"/>
    </row>
    <row r="265" spans="1:23" x14ac:dyDescent="0.35">
      <c r="A265" s="70">
        <v>20007754</v>
      </c>
      <c r="B265" s="71" t="s">
        <v>2851</v>
      </c>
      <c r="C265" s="74" t="s">
        <v>50</v>
      </c>
      <c r="D265" s="75"/>
      <c r="E265" s="75" t="s">
        <v>2094</v>
      </c>
      <c r="F265" s="4">
        <v>15</v>
      </c>
      <c r="G265" s="4">
        <v>30</v>
      </c>
      <c r="H265" s="4">
        <v>95</v>
      </c>
      <c r="I265" s="74" t="s">
        <v>8</v>
      </c>
      <c r="J265" s="4" t="s">
        <v>14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2697</v>
      </c>
      <c r="U265"/>
      <c r="V265" s="71"/>
      <c r="W265" s="1"/>
    </row>
    <row r="266" spans="1:23" x14ac:dyDescent="0.35">
      <c r="A266" s="70">
        <v>20007762</v>
      </c>
      <c r="B266" s="71" t="s">
        <v>100</v>
      </c>
      <c r="C266" s="74" t="s">
        <v>50</v>
      </c>
      <c r="D266" s="75"/>
      <c r="E266" s="75" t="s">
        <v>2094</v>
      </c>
      <c r="F266" s="4">
        <v>18</v>
      </c>
      <c r="G266" s="4">
        <v>30</v>
      </c>
      <c r="H266" s="4">
        <v>42</v>
      </c>
      <c r="I266" s="74" t="s">
        <v>8</v>
      </c>
      <c r="J266" s="4" t="s">
        <v>7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2692</v>
      </c>
      <c r="U266"/>
      <c r="V266" s="71"/>
      <c r="W266" s="1"/>
    </row>
    <row r="267" spans="1:23" x14ac:dyDescent="0.35">
      <c r="A267" s="70">
        <v>20007781</v>
      </c>
      <c r="B267" s="71" t="s">
        <v>2849</v>
      </c>
      <c r="C267" s="74" t="s">
        <v>50</v>
      </c>
      <c r="D267" s="75"/>
      <c r="E267" s="75" t="s">
        <v>2094</v>
      </c>
      <c r="F267" s="4">
        <v>25</v>
      </c>
      <c r="G267" s="4">
        <v>50</v>
      </c>
      <c r="H267" s="4">
        <v>34</v>
      </c>
      <c r="I267" s="74" t="s">
        <v>8</v>
      </c>
      <c r="J267" s="4" t="s">
        <v>7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2692</v>
      </c>
      <c r="U267"/>
      <c r="V267" s="71"/>
      <c r="W267" s="1"/>
    </row>
    <row r="268" spans="1:23" x14ac:dyDescent="0.35">
      <c r="A268" s="70">
        <v>20007821</v>
      </c>
      <c r="B268" s="71" t="s">
        <v>3247</v>
      </c>
      <c r="C268" s="74" t="s">
        <v>50</v>
      </c>
      <c r="D268" s="75"/>
      <c r="E268" s="75" t="s">
        <v>2094</v>
      </c>
      <c r="F268" s="4">
        <v>5</v>
      </c>
      <c r="G268" s="4">
        <v>10</v>
      </c>
      <c r="H268" s="4">
        <v>10</v>
      </c>
      <c r="I268" s="74" t="s">
        <v>8</v>
      </c>
      <c r="J268" s="4" t="s">
        <v>7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2692</v>
      </c>
      <c r="U268"/>
      <c r="V268" s="71"/>
      <c r="W268" s="1"/>
    </row>
    <row r="269" spans="1:23" x14ac:dyDescent="0.35">
      <c r="A269" s="70">
        <v>20007828</v>
      </c>
      <c r="B269" s="71" t="s">
        <v>102</v>
      </c>
      <c r="C269" s="74" t="s">
        <v>50</v>
      </c>
      <c r="D269" s="75"/>
      <c r="E269" s="75" t="s">
        <v>2094</v>
      </c>
      <c r="F269" s="4">
        <v>10</v>
      </c>
      <c r="G269" s="4">
        <v>20</v>
      </c>
      <c r="H269" s="4">
        <v>66</v>
      </c>
      <c r="I269" s="74" t="s">
        <v>8</v>
      </c>
      <c r="J269" s="4" t="s">
        <v>14</v>
      </c>
      <c r="K269" s="11"/>
      <c r="L269" s="3"/>
      <c r="M269" s="3"/>
      <c r="N269" s="4"/>
      <c r="O269" s="3"/>
      <c r="P269" s="71"/>
      <c r="R269" s="78"/>
      <c r="S269" s="11" t="s">
        <v>2349</v>
      </c>
      <c r="T269" s="78" t="s">
        <v>2692</v>
      </c>
      <c r="U269"/>
      <c r="V269" s="71"/>
      <c r="W269" s="1"/>
    </row>
    <row r="270" spans="1:23" x14ac:dyDescent="0.35">
      <c r="A270" s="70">
        <v>20007831</v>
      </c>
      <c r="B270" s="71" t="s">
        <v>2598</v>
      </c>
      <c r="C270" s="74" t="s">
        <v>50</v>
      </c>
      <c r="D270" s="75"/>
      <c r="E270" s="75" t="s">
        <v>2094</v>
      </c>
      <c r="F270" s="4">
        <v>3</v>
      </c>
      <c r="G270" s="4">
        <v>5</v>
      </c>
      <c r="H270" s="4">
        <v>4</v>
      </c>
      <c r="I270" s="74" t="s">
        <v>8</v>
      </c>
      <c r="J270" s="4" t="s">
        <v>7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2692</v>
      </c>
      <c r="U270"/>
      <c r="V270" s="71"/>
      <c r="W270" s="1"/>
    </row>
    <row r="271" spans="1:23" x14ac:dyDescent="0.35">
      <c r="A271" s="70">
        <v>20007840</v>
      </c>
      <c r="B271" s="71" t="s">
        <v>103</v>
      </c>
      <c r="C271" s="74" t="s">
        <v>50</v>
      </c>
      <c r="D271" s="75"/>
      <c r="E271" s="75" t="s">
        <v>2094</v>
      </c>
      <c r="F271" s="4">
        <v>50</v>
      </c>
      <c r="G271" s="4">
        <v>100</v>
      </c>
      <c r="H271" s="4">
        <v>266</v>
      </c>
      <c r="I271" s="74" t="s">
        <v>8</v>
      </c>
      <c r="J271" s="4" t="s">
        <v>14</v>
      </c>
      <c r="K271" s="11"/>
      <c r="L271" s="3"/>
      <c r="M271" s="3"/>
      <c r="N271" s="4"/>
      <c r="O271" s="3"/>
      <c r="P271" s="71"/>
      <c r="R271" s="78"/>
      <c r="S271" s="11" t="s">
        <v>2349</v>
      </c>
      <c r="T271" s="78" t="s">
        <v>2692</v>
      </c>
      <c r="U271"/>
      <c r="V271" s="71"/>
      <c r="W271" s="1"/>
    </row>
    <row r="272" spans="1:23" x14ac:dyDescent="0.35">
      <c r="A272" s="70">
        <v>20007851</v>
      </c>
      <c r="B272" s="71" t="s">
        <v>667</v>
      </c>
      <c r="C272" s="74" t="s">
        <v>50</v>
      </c>
      <c r="D272" s="75" t="s">
        <v>2072</v>
      </c>
      <c r="E272" s="75" t="s">
        <v>2094</v>
      </c>
      <c r="F272" s="4">
        <v>2</v>
      </c>
      <c r="G272" s="4">
        <v>1</v>
      </c>
      <c r="H272" s="4">
        <v>2</v>
      </c>
      <c r="I272" s="74" t="s">
        <v>8</v>
      </c>
      <c r="J272" s="4" t="s">
        <v>7</v>
      </c>
      <c r="K272" s="11"/>
      <c r="L272" s="3"/>
      <c r="M272" s="3"/>
      <c r="N272" s="4"/>
      <c r="O272" s="3"/>
      <c r="P272" s="71"/>
      <c r="R272" s="78"/>
      <c r="S272" s="11" t="s">
        <v>2349</v>
      </c>
      <c r="T272" s="78" t="s">
        <v>2692</v>
      </c>
      <c r="U272"/>
      <c r="V272" s="71"/>
      <c r="W272" s="1"/>
    </row>
    <row r="273" spans="1:23" x14ac:dyDescent="0.35">
      <c r="A273" s="70">
        <v>20007854</v>
      </c>
      <c r="B273" s="71" t="s">
        <v>668</v>
      </c>
      <c r="C273" s="74" t="s">
        <v>50</v>
      </c>
      <c r="D273" s="75" t="s">
        <v>2072</v>
      </c>
      <c r="E273" s="75" t="s">
        <v>2094</v>
      </c>
      <c r="F273" s="4">
        <v>50</v>
      </c>
      <c r="G273" s="4">
        <v>50</v>
      </c>
      <c r="H273" s="4">
        <v>62</v>
      </c>
      <c r="I273" s="74" t="s">
        <v>8</v>
      </c>
      <c r="J273" s="4" t="s">
        <v>7</v>
      </c>
      <c r="K273" s="11"/>
      <c r="L273" s="3"/>
      <c r="M273" s="3"/>
      <c r="N273" s="4"/>
      <c r="O273" s="3"/>
      <c r="P273" s="71"/>
      <c r="R273" s="78"/>
      <c r="S273" s="11" t="s">
        <v>2349</v>
      </c>
      <c r="T273" s="78" t="s">
        <v>2692</v>
      </c>
      <c r="U273"/>
      <c r="V273" s="71"/>
      <c r="W273" s="1"/>
    </row>
    <row r="274" spans="1:23" x14ac:dyDescent="0.35">
      <c r="A274" s="70">
        <v>20007923</v>
      </c>
      <c r="B274" s="71" t="s">
        <v>104</v>
      </c>
      <c r="C274" s="74" t="s">
        <v>50</v>
      </c>
      <c r="D274" s="75"/>
      <c r="E274" s="75" t="s">
        <v>2094</v>
      </c>
      <c r="F274" s="4">
        <v>50</v>
      </c>
      <c r="G274" s="4">
        <v>100</v>
      </c>
      <c r="H274" s="4">
        <v>117</v>
      </c>
      <c r="I274" s="74" t="s">
        <v>8</v>
      </c>
      <c r="J274" s="4" t="s">
        <v>7</v>
      </c>
      <c r="K274" s="11"/>
      <c r="L274" s="3"/>
      <c r="M274" s="3"/>
      <c r="N274" s="4"/>
      <c r="O274" s="3"/>
      <c r="P274" s="71"/>
      <c r="R274" s="78"/>
      <c r="S274" s="11" t="s">
        <v>2349</v>
      </c>
      <c r="T274" s="78" t="s">
        <v>2692</v>
      </c>
      <c r="U274"/>
      <c r="V274" s="71"/>
      <c r="W274" s="1"/>
    </row>
    <row r="275" spans="1:23" x14ac:dyDescent="0.35">
      <c r="A275" s="70">
        <v>20007927</v>
      </c>
      <c r="B275" s="71" t="s">
        <v>105</v>
      </c>
      <c r="C275" s="74" t="s">
        <v>50</v>
      </c>
      <c r="D275" s="75"/>
      <c r="E275" s="75" t="s">
        <v>2094</v>
      </c>
      <c r="F275" s="4">
        <v>150</v>
      </c>
      <c r="G275" s="4">
        <v>300</v>
      </c>
      <c r="H275" s="4">
        <v>1244</v>
      </c>
      <c r="I275" s="74" t="s">
        <v>8</v>
      </c>
      <c r="J275" s="4" t="s">
        <v>14</v>
      </c>
      <c r="K275" s="11"/>
      <c r="L275" s="3"/>
      <c r="M275" s="3"/>
      <c r="N275" s="4"/>
      <c r="O275" s="3"/>
      <c r="P275" s="71"/>
      <c r="R275" s="78"/>
      <c r="S275" s="11" t="s">
        <v>2349</v>
      </c>
      <c r="T275" s="78" t="s">
        <v>2692</v>
      </c>
      <c r="U275"/>
      <c r="V275" s="71"/>
      <c r="W275" s="1"/>
    </row>
    <row r="276" spans="1:23" x14ac:dyDescent="0.35">
      <c r="A276" s="70">
        <v>20007929</v>
      </c>
      <c r="B276" s="71" t="s">
        <v>2588</v>
      </c>
      <c r="C276" s="74" t="s">
        <v>50</v>
      </c>
      <c r="D276" s="75"/>
      <c r="E276" s="75" t="s">
        <v>2589</v>
      </c>
      <c r="F276" s="4">
        <v>150</v>
      </c>
      <c r="G276" s="4">
        <v>250</v>
      </c>
      <c r="H276" s="4">
        <v>190</v>
      </c>
      <c r="I276" s="74" t="s">
        <v>8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2692</v>
      </c>
      <c r="U276"/>
      <c r="V276" s="71"/>
      <c r="W276" s="1"/>
    </row>
    <row r="277" spans="1:23" x14ac:dyDescent="0.35">
      <c r="A277" s="70">
        <v>20007931</v>
      </c>
      <c r="B277" s="71" t="s">
        <v>106</v>
      </c>
      <c r="C277" s="74" t="s">
        <v>50</v>
      </c>
      <c r="D277" s="75"/>
      <c r="E277" s="75" t="s">
        <v>2094</v>
      </c>
      <c r="F277" s="4">
        <v>40</v>
      </c>
      <c r="G277" s="4">
        <v>50</v>
      </c>
      <c r="H277" s="4">
        <v>75</v>
      </c>
      <c r="I277" s="74" t="s">
        <v>8</v>
      </c>
      <c r="J277" s="4" t="s">
        <v>7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2692</v>
      </c>
      <c r="U277"/>
      <c r="V277" s="71"/>
      <c r="W277" s="1"/>
    </row>
    <row r="278" spans="1:23" x14ac:dyDescent="0.35">
      <c r="A278" s="70">
        <v>20007940</v>
      </c>
      <c r="B278" s="71" t="s">
        <v>669</v>
      </c>
      <c r="C278" s="74" t="s">
        <v>50</v>
      </c>
      <c r="D278" s="75" t="s">
        <v>2072</v>
      </c>
      <c r="E278" s="75" t="s">
        <v>2094</v>
      </c>
      <c r="F278" s="4">
        <v>12</v>
      </c>
      <c r="G278" s="4">
        <v>6</v>
      </c>
      <c r="H278" s="4">
        <v>14</v>
      </c>
      <c r="I278" s="74" t="s">
        <v>8</v>
      </c>
      <c r="J278" s="4" t="s">
        <v>7</v>
      </c>
      <c r="K278" s="11"/>
      <c r="L278" s="3"/>
      <c r="M278" s="3"/>
      <c r="N278" s="4"/>
      <c r="O278" s="3"/>
      <c r="P278" s="71"/>
      <c r="R278" s="78"/>
      <c r="S278" s="11" t="s">
        <v>2349</v>
      </c>
      <c r="T278" s="78" t="s">
        <v>2692</v>
      </c>
      <c r="U278"/>
      <c r="V278" s="71"/>
      <c r="W278" s="1"/>
    </row>
    <row r="279" spans="1:23" x14ac:dyDescent="0.35">
      <c r="A279" s="70">
        <v>20007942</v>
      </c>
      <c r="B279" s="71" t="s">
        <v>670</v>
      </c>
      <c r="C279" s="74" t="s">
        <v>50</v>
      </c>
      <c r="D279" s="75" t="s">
        <v>2071</v>
      </c>
      <c r="E279" s="75" t="s">
        <v>2094</v>
      </c>
      <c r="F279" s="4">
        <v>6</v>
      </c>
      <c r="G279" s="4">
        <v>3</v>
      </c>
      <c r="H279" s="4">
        <v>7</v>
      </c>
      <c r="I279" s="74" t="s">
        <v>8</v>
      </c>
      <c r="J279" s="4" t="s">
        <v>7</v>
      </c>
      <c r="K279" s="11"/>
      <c r="L279" s="3"/>
      <c r="M279" s="3"/>
      <c r="N279" s="4"/>
      <c r="O279" s="3"/>
      <c r="P279" s="71"/>
      <c r="R279" s="78"/>
      <c r="S279" s="11" t="s">
        <v>2349</v>
      </c>
      <c r="T279" s="78" t="s">
        <v>2692</v>
      </c>
      <c r="U279"/>
      <c r="V279" s="71"/>
      <c r="W279" s="1"/>
    </row>
    <row r="280" spans="1:23" x14ac:dyDescent="0.35">
      <c r="A280" s="70">
        <v>20007946</v>
      </c>
      <c r="B280" s="71" t="s">
        <v>3079</v>
      </c>
      <c r="C280" s="74" t="s">
        <v>50</v>
      </c>
      <c r="D280" s="75"/>
      <c r="E280" s="75" t="s">
        <v>2094</v>
      </c>
      <c r="F280" s="4">
        <v>1</v>
      </c>
      <c r="G280" s="4">
        <v>1</v>
      </c>
      <c r="H280" s="4">
        <v>5</v>
      </c>
      <c r="I280" s="74" t="s">
        <v>8</v>
      </c>
      <c r="J280" s="4" t="s">
        <v>14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2692</v>
      </c>
      <c r="U280"/>
      <c r="V280" s="71"/>
      <c r="W280" s="1"/>
    </row>
    <row r="281" spans="1:23" x14ac:dyDescent="0.35">
      <c r="A281" s="70">
        <v>20007949</v>
      </c>
      <c r="B281" s="71" t="s">
        <v>671</v>
      </c>
      <c r="C281" s="74" t="s">
        <v>50</v>
      </c>
      <c r="D281" s="75" t="s">
        <v>2071</v>
      </c>
      <c r="E281" s="75" t="s">
        <v>2094</v>
      </c>
      <c r="F281" s="4">
        <v>16</v>
      </c>
      <c r="G281" s="4">
        <v>10</v>
      </c>
      <c r="H281" s="4">
        <v>19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2692</v>
      </c>
      <c r="U281"/>
      <c r="V281" s="71"/>
      <c r="W281" s="1"/>
    </row>
    <row r="282" spans="1:23" x14ac:dyDescent="0.35">
      <c r="A282" s="70">
        <v>20007950</v>
      </c>
      <c r="B282" s="71" t="s">
        <v>672</v>
      </c>
      <c r="C282" s="74" t="s">
        <v>50</v>
      </c>
      <c r="D282" s="75" t="s">
        <v>2072</v>
      </c>
      <c r="E282" s="75" t="s">
        <v>2094</v>
      </c>
      <c r="F282" s="4">
        <v>3</v>
      </c>
      <c r="G282" s="4">
        <v>3</v>
      </c>
      <c r="H282" s="4">
        <v>4</v>
      </c>
      <c r="I282" s="74" t="s">
        <v>8</v>
      </c>
      <c r="J282" s="4" t="s">
        <v>7</v>
      </c>
      <c r="K282" s="11"/>
      <c r="L282" s="3"/>
      <c r="M282" s="3"/>
      <c r="N282" s="4"/>
      <c r="O282" s="3"/>
      <c r="P282" s="71"/>
      <c r="R282" s="78"/>
      <c r="S282" s="11" t="s">
        <v>2349</v>
      </c>
      <c r="T282" s="78" t="s">
        <v>2692</v>
      </c>
      <c r="U282"/>
      <c r="V282" s="71"/>
      <c r="W282" s="1"/>
    </row>
    <row r="283" spans="1:23" x14ac:dyDescent="0.35">
      <c r="A283" s="70">
        <v>20007954</v>
      </c>
      <c r="B283" s="71" t="s">
        <v>2145</v>
      </c>
      <c r="C283" s="74" t="s">
        <v>50</v>
      </c>
      <c r="D283" s="75" t="s">
        <v>2076</v>
      </c>
      <c r="E283" s="75" t="s">
        <v>2094</v>
      </c>
      <c r="F283" s="4">
        <v>10</v>
      </c>
      <c r="G283" s="4">
        <v>5</v>
      </c>
      <c r="H283" s="4">
        <v>18</v>
      </c>
      <c r="I283" s="74" t="s">
        <v>8</v>
      </c>
      <c r="J283" s="4" t="s">
        <v>14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2694</v>
      </c>
      <c r="U283"/>
      <c r="V283" s="71"/>
      <c r="W283" s="1"/>
    </row>
    <row r="284" spans="1:23" x14ac:dyDescent="0.35">
      <c r="A284" s="70">
        <v>20007977</v>
      </c>
      <c r="B284" s="71" t="s">
        <v>673</v>
      </c>
      <c r="C284" s="74" t="s">
        <v>50</v>
      </c>
      <c r="D284" s="75" t="s">
        <v>2071</v>
      </c>
      <c r="E284" s="75" t="s">
        <v>2094</v>
      </c>
      <c r="F284" s="4">
        <v>5</v>
      </c>
      <c r="G284" s="4">
        <v>5</v>
      </c>
      <c r="H284" s="4">
        <v>8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2692</v>
      </c>
      <c r="U284"/>
      <c r="V284" s="71"/>
      <c r="W284" s="1"/>
    </row>
    <row r="285" spans="1:23" x14ac:dyDescent="0.35">
      <c r="A285" s="70">
        <v>20007980</v>
      </c>
      <c r="B285" s="71" t="s">
        <v>2406</v>
      </c>
      <c r="C285" s="74" t="s">
        <v>50</v>
      </c>
      <c r="D285" s="75" t="s">
        <v>2073</v>
      </c>
      <c r="E285" s="75" t="s">
        <v>2344</v>
      </c>
      <c r="F285" s="4">
        <v>6</v>
      </c>
      <c r="G285" s="4">
        <v>3</v>
      </c>
      <c r="H285" s="4">
        <v>6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2695</v>
      </c>
      <c r="U285"/>
      <c r="V285" s="71"/>
      <c r="W285" s="1"/>
    </row>
    <row r="286" spans="1:23" x14ac:dyDescent="0.35">
      <c r="A286" s="70">
        <v>20007981</v>
      </c>
      <c r="B286" s="71" t="s">
        <v>674</v>
      </c>
      <c r="C286" s="74" t="s">
        <v>50</v>
      </c>
      <c r="D286" s="75" t="s">
        <v>2071</v>
      </c>
      <c r="E286" s="75" t="s">
        <v>2094</v>
      </c>
      <c r="F286" s="4">
        <v>28</v>
      </c>
      <c r="G286" s="4">
        <v>14</v>
      </c>
      <c r="H286" s="4">
        <v>50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2692</v>
      </c>
      <c r="U286"/>
      <c r="V286" s="71"/>
      <c r="W286" s="1"/>
    </row>
    <row r="287" spans="1:23" x14ac:dyDescent="0.35">
      <c r="A287" s="70">
        <v>20007986</v>
      </c>
      <c r="B287" s="71" t="s">
        <v>675</v>
      </c>
      <c r="C287" s="74" t="s">
        <v>50</v>
      </c>
      <c r="D287" s="75" t="s">
        <v>2071</v>
      </c>
      <c r="E287" s="75" t="s">
        <v>2094</v>
      </c>
      <c r="F287" s="4">
        <v>8</v>
      </c>
      <c r="G287" s="4">
        <v>4</v>
      </c>
      <c r="H287" s="4">
        <v>61</v>
      </c>
      <c r="I287" s="74" t="s">
        <v>8</v>
      </c>
      <c r="J287" s="4" t="s">
        <v>14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2692</v>
      </c>
      <c r="U287"/>
      <c r="V287" s="71" t="s">
        <v>3258</v>
      </c>
      <c r="W287" s="1"/>
    </row>
    <row r="288" spans="1:23" x14ac:dyDescent="0.35">
      <c r="A288" s="70">
        <v>20007998</v>
      </c>
      <c r="B288" s="71" t="s">
        <v>677</v>
      </c>
      <c r="C288" s="74" t="s">
        <v>50</v>
      </c>
      <c r="D288" s="75" t="s">
        <v>2071</v>
      </c>
      <c r="E288" s="75" t="s">
        <v>2094</v>
      </c>
      <c r="F288" s="4">
        <v>12</v>
      </c>
      <c r="G288" s="4">
        <v>6</v>
      </c>
      <c r="H288" s="4">
        <v>30</v>
      </c>
      <c r="I288" s="74" t="s">
        <v>8</v>
      </c>
      <c r="J288" s="4" t="s">
        <v>14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2692</v>
      </c>
      <c r="U288"/>
      <c r="V288" s="71"/>
      <c r="W288" s="1"/>
    </row>
    <row r="289" spans="1:23" x14ac:dyDescent="0.35">
      <c r="A289" s="70">
        <v>20008007</v>
      </c>
      <c r="B289" s="71" t="s">
        <v>2356</v>
      </c>
      <c r="C289" s="74" t="s">
        <v>50</v>
      </c>
      <c r="D289" s="75"/>
      <c r="E289" s="75" t="s">
        <v>2094</v>
      </c>
      <c r="F289" s="4">
        <v>5</v>
      </c>
      <c r="G289" s="4">
        <v>10</v>
      </c>
      <c r="H289" s="4">
        <v>6</v>
      </c>
      <c r="I289" s="74" t="s">
        <v>8</v>
      </c>
      <c r="J289" s="4" t="s">
        <v>7</v>
      </c>
      <c r="K289" s="11"/>
      <c r="L289" s="3"/>
      <c r="M289" s="3"/>
      <c r="N289" s="4"/>
      <c r="O289" s="3"/>
      <c r="P289" s="71"/>
      <c r="R289" s="78"/>
      <c r="S289" s="11" t="s">
        <v>2349</v>
      </c>
      <c r="T289" s="78" t="s">
        <v>2692</v>
      </c>
      <c r="U289"/>
      <c r="V289" s="71"/>
      <c r="W289" s="1"/>
    </row>
    <row r="290" spans="1:23" x14ac:dyDescent="0.35">
      <c r="A290" s="70">
        <v>20008026</v>
      </c>
      <c r="B290" s="71" t="s">
        <v>8708</v>
      </c>
      <c r="C290" s="74" t="s">
        <v>50</v>
      </c>
      <c r="D290" s="75"/>
      <c r="E290" s="75" t="s">
        <v>2094</v>
      </c>
      <c r="F290" s="4">
        <v>5</v>
      </c>
      <c r="G290" s="4">
        <v>10</v>
      </c>
      <c r="H290" s="4">
        <v>5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2692</v>
      </c>
      <c r="U290"/>
      <c r="V290" s="71"/>
      <c r="W290" s="1"/>
    </row>
    <row r="291" spans="1:23" x14ac:dyDescent="0.35">
      <c r="A291" s="70">
        <v>20008056</v>
      </c>
      <c r="B291" s="71" t="s">
        <v>107</v>
      </c>
      <c r="C291" s="74" t="s">
        <v>50</v>
      </c>
      <c r="D291" s="75"/>
      <c r="E291" s="75" t="s">
        <v>2094</v>
      </c>
      <c r="F291" s="4">
        <v>50</v>
      </c>
      <c r="G291" s="4">
        <v>100</v>
      </c>
      <c r="H291" s="4">
        <v>124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2692</v>
      </c>
      <c r="U291"/>
      <c r="V291" s="71"/>
      <c r="W291" s="1"/>
    </row>
    <row r="292" spans="1:23" x14ac:dyDescent="0.35">
      <c r="A292" s="70">
        <v>20008058</v>
      </c>
      <c r="B292" s="71" t="s">
        <v>27</v>
      </c>
      <c r="C292" s="74" t="s">
        <v>50</v>
      </c>
      <c r="D292" s="75"/>
      <c r="E292" s="75" t="s">
        <v>2094</v>
      </c>
      <c r="F292" s="4">
        <v>100</v>
      </c>
      <c r="G292" s="4">
        <v>200</v>
      </c>
      <c r="H292" s="4">
        <v>244</v>
      </c>
      <c r="I292" s="74" t="s">
        <v>8</v>
      </c>
      <c r="J292" s="4" t="s">
        <v>7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2697</v>
      </c>
      <c r="U292"/>
      <c r="V292" s="71"/>
      <c r="W292" s="1"/>
    </row>
    <row r="293" spans="1:23" x14ac:dyDescent="0.35">
      <c r="A293" s="70">
        <v>20008064</v>
      </c>
      <c r="B293" s="71" t="s">
        <v>110</v>
      </c>
      <c r="C293" s="74" t="s">
        <v>50</v>
      </c>
      <c r="D293" s="75"/>
      <c r="E293" s="75" t="s">
        <v>2094</v>
      </c>
      <c r="F293" s="4">
        <v>15</v>
      </c>
      <c r="G293" s="4">
        <v>20</v>
      </c>
      <c r="H293" s="4">
        <v>31</v>
      </c>
      <c r="I293" s="74" t="s">
        <v>8</v>
      </c>
      <c r="J293" s="4" t="s">
        <v>7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2697</v>
      </c>
      <c r="U293"/>
      <c r="V293" s="71"/>
      <c r="W293" s="1"/>
    </row>
    <row r="294" spans="1:23" x14ac:dyDescent="0.35">
      <c r="A294" s="70">
        <v>20008069</v>
      </c>
      <c r="B294" s="71" t="s">
        <v>28</v>
      </c>
      <c r="C294" s="74" t="s">
        <v>50</v>
      </c>
      <c r="D294" s="75"/>
      <c r="E294" s="75" t="s">
        <v>2094</v>
      </c>
      <c r="F294" s="4">
        <v>100</v>
      </c>
      <c r="G294" s="4">
        <v>200</v>
      </c>
      <c r="H294" s="4">
        <v>107</v>
      </c>
      <c r="I294" s="74" t="s">
        <v>8</v>
      </c>
      <c r="J294" s="4" t="s">
        <v>7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2697</v>
      </c>
      <c r="U294"/>
      <c r="V294" s="71"/>
      <c r="W294" s="1"/>
    </row>
    <row r="295" spans="1:23" x14ac:dyDescent="0.35">
      <c r="A295" s="70">
        <v>20008076</v>
      </c>
      <c r="B295" s="71" t="s">
        <v>678</v>
      </c>
      <c r="C295" s="74" t="s">
        <v>50</v>
      </c>
      <c r="D295" s="75" t="s">
        <v>2072</v>
      </c>
      <c r="E295" s="75" t="s">
        <v>2094</v>
      </c>
      <c r="F295" s="4">
        <v>6</v>
      </c>
      <c r="G295" s="4">
        <v>3</v>
      </c>
      <c r="H295" s="4">
        <v>7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2692</v>
      </c>
      <c r="U295"/>
      <c r="V295" s="71"/>
      <c r="W295" s="1"/>
    </row>
    <row r="296" spans="1:23" x14ac:dyDescent="0.35">
      <c r="A296" s="70">
        <v>20008091</v>
      </c>
      <c r="B296" s="71" t="s">
        <v>680</v>
      </c>
      <c r="C296" s="74" t="s">
        <v>50</v>
      </c>
      <c r="D296" s="75" t="s">
        <v>2073</v>
      </c>
      <c r="E296" s="75" t="s">
        <v>2094</v>
      </c>
      <c r="F296" s="4">
        <v>6</v>
      </c>
      <c r="G296" s="4">
        <v>3</v>
      </c>
      <c r="H296" s="4">
        <v>27</v>
      </c>
      <c r="I296" s="74" t="s">
        <v>8</v>
      </c>
      <c r="J296" s="4" t="s">
        <v>14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2692</v>
      </c>
      <c r="U296"/>
      <c r="V296" s="71"/>
      <c r="W296" s="1"/>
    </row>
    <row r="297" spans="1:23" x14ac:dyDescent="0.35">
      <c r="A297" s="70">
        <v>20008092</v>
      </c>
      <c r="B297" s="71" t="s">
        <v>681</v>
      </c>
      <c r="C297" s="74" t="s">
        <v>50</v>
      </c>
      <c r="D297" s="75" t="s">
        <v>2076</v>
      </c>
      <c r="E297" s="75" t="s">
        <v>2094</v>
      </c>
      <c r="F297" s="4">
        <v>4</v>
      </c>
      <c r="G297" s="4">
        <v>2</v>
      </c>
      <c r="H297" s="4">
        <v>4</v>
      </c>
      <c r="I297" s="74" t="s">
        <v>8</v>
      </c>
      <c r="J297" s="4" t="s">
        <v>7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2692</v>
      </c>
      <c r="U297"/>
      <c r="V297" s="71"/>
      <c r="W297" s="1"/>
    </row>
    <row r="298" spans="1:23" x14ac:dyDescent="0.35">
      <c r="A298" s="70">
        <v>20008093</v>
      </c>
      <c r="B298" s="71" t="s">
        <v>682</v>
      </c>
      <c r="C298" s="74" t="s">
        <v>50</v>
      </c>
      <c r="D298" s="75" t="s">
        <v>2072</v>
      </c>
      <c r="E298" s="75" t="s">
        <v>2094</v>
      </c>
      <c r="F298" s="4">
        <v>10</v>
      </c>
      <c r="G298" s="4">
        <v>5</v>
      </c>
      <c r="H298" s="4">
        <v>20</v>
      </c>
      <c r="I298" s="74" t="s">
        <v>8</v>
      </c>
      <c r="J298" s="4" t="s">
        <v>14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2692</v>
      </c>
      <c r="U298"/>
      <c r="V298" s="71"/>
      <c r="W298" s="1"/>
    </row>
    <row r="299" spans="1:23" x14ac:dyDescent="0.35">
      <c r="A299" s="70">
        <v>20008096</v>
      </c>
      <c r="B299" s="71" t="s">
        <v>3080</v>
      </c>
      <c r="C299" s="74" t="s">
        <v>50</v>
      </c>
      <c r="D299" s="75"/>
      <c r="E299" s="75" t="s">
        <v>2094</v>
      </c>
      <c r="F299" s="4">
        <v>1</v>
      </c>
      <c r="G299" s="4">
        <v>1</v>
      </c>
      <c r="H299" s="4">
        <v>8</v>
      </c>
      <c r="I299" s="74" t="s">
        <v>8</v>
      </c>
      <c r="J299" s="4" t="s">
        <v>14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2692</v>
      </c>
      <c r="U299"/>
      <c r="V299" s="71"/>
      <c r="W299" s="1"/>
    </row>
    <row r="300" spans="1:23" x14ac:dyDescent="0.35">
      <c r="A300" s="70">
        <v>20008138</v>
      </c>
      <c r="B300" s="71" t="s">
        <v>113</v>
      </c>
      <c r="C300" s="74" t="s">
        <v>50</v>
      </c>
      <c r="D300" s="75"/>
      <c r="E300" s="75" t="s">
        <v>2094</v>
      </c>
      <c r="F300" s="4">
        <v>8</v>
      </c>
      <c r="G300" s="4">
        <v>10</v>
      </c>
      <c r="H300" s="4">
        <v>30</v>
      </c>
      <c r="I300" s="74" t="s">
        <v>8</v>
      </c>
      <c r="J300" s="4" t="s">
        <v>14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2692</v>
      </c>
      <c r="U300"/>
      <c r="V300" s="71"/>
      <c r="W300" s="1"/>
    </row>
    <row r="301" spans="1:23" x14ac:dyDescent="0.35">
      <c r="A301" s="70">
        <v>20008140</v>
      </c>
      <c r="B301" s="71" t="s">
        <v>3142</v>
      </c>
      <c r="C301" s="74" t="s">
        <v>50</v>
      </c>
      <c r="D301" s="75"/>
      <c r="E301" s="75" t="s">
        <v>2094</v>
      </c>
      <c r="F301" s="4">
        <v>10</v>
      </c>
      <c r="G301" s="4">
        <v>20</v>
      </c>
      <c r="H301" s="4">
        <v>14</v>
      </c>
      <c r="I301" s="74" t="s">
        <v>8</v>
      </c>
      <c r="J301" s="4" t="s">
        <v>7</v>
      </c>
      <c r="K301" s="11"/>
      <c r="L301" s="3"/>
      <c r="M301" s="3"/>
      <c r="N301" s="4"/>
      <c r="O301" s="3"/>
      <c r="P301" s="71"/>
      <c r="R301" s="78"/>
      <c r="S301" s="11" t="s">
        <v>2349</v>
      </c>
      <c r="T301" s="78" t="s">
        <v>2692</v>
      </c>
      <c r="U301"/>
      <c r="V301" s="71"/>
      <c r="W301" s="1"/>
    </row>
    <row r="302" spans="1:23" x14ac:dyDescent="0.35">
      <c r="A302" s="70">
        <v>20008175</v>
      </c>
      <c r="B302" s="71" t="s">
        <v>114</v>
      </c>
      <c r="C302" s="74" t="s">
        <v>50</v>
      </c>
      <c r="D302" s="75"/>
      <c r="E302" s="75" t="s">
        <v>2094</v>
      </c>
      <c r="F302" s="4">
        <v>50</v>
      </c>
      <c r="G302" s="4">
        <v>100</v>
      </c>
      <c r="H302" s="4">
        <v>151</v>
      </c>
      <c r="I302" s="74" t="s">
        <v>8</v>
      </c>
      <c r="J302" s="4" t="s">
        <v>14</v>
      </c>
      <c r="K302" s="11"/>
      <c r="L302" s="3"/>
      <c r="M302" s="3"/>
      <c r="N302" s="4"/>
      <c r="O302" s="3"/>
      <c r="P302" s="71"/>
      <c r="R302" s="78"/>
      <c r="S302" s="11" t="s">
        <v>2349</v>
      </c>
      <c r="T302" s="78" t="s">
        <v>2692</v>
      </c>
      <c r="U302"/>
      <c r="V302" s="71"/>
      <c r="W302" s="1"/>
    </row>
    <row r="303" spans="1:23" x14ac:dyDescent="0.35">
      <c r="A303" s="70">
        <v>20008181</v>
      </c>
      <c r="B303" s="71" t="s">
        <v>517</v>
      </c>
      <c r="C303" s="74" t="s">
        <v>50</v>
      </c>
      <c r="D303" s="75"/>
      <c r="E303" s="75" t="s">
        <v>2094</v>
      </c>
      <c r="F303" s="4">
        <v>40</v>
      </c>
      <c r="G303" s="4">
        <v>50</v>
      </c>
      <c r="H303" s="4">
        <v>86</v>
      </c>
      <c r="I303" s="74" t="s">
        <v>8</v>
      </c>
      <c r="J303" s="4" t="s">
        <v>7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2692</v>
      </c>
      <c r="U303"/>
      <c r="V303" s="71"/>
      <c r="W303" s="1"/>
    </row>
    <row r="304" spans="1:23" x14ac:dyDescent="0.35">
      <c r="A304" s="70">
        <v>20008248</v>
      </c>
      <c r="B304" s="71" t="s">
        <v>115</v>
      </c>
      <c r="C304" s="74" t="s">
        <v>50</v>
      </c>
      <c r="D304" s="75"/>
      <c r="E304" s="75" t="s">
        <v>2094</v>
      </c>
      <c r="F304" s="4">
        <v>3</v>
      </c>
      <c r="G304" s="4">
        <v>4</v>
      </c>
      <c r="H304" s="4">
        <v>3</v>
      </c>
      <c r="I304" s="74" t="s">
        <v>8</v>
      </c>
      <c r="J304" s="4" t="s">
        <v>7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2692</v>
      </c>
      <c r="U304"/>
      <c r="V304" s="71"/>
      <c r="W304" s="1"/>
    </row>
    <row r="305" spans="1:23" x14ac:dyDescent="0.35">
      <c r="A305" s="70">
        <v>20008249</v>
      </c>
      <c r="B305" s="71" t="s">
        <v>2816</v>
      </c>
      <c r="C305" s="74" t="s">
        <v>50</v>
      </c>
      <c r="D305" s="75"/>
      <c r="E305" s="75" t="s">
        <v>2094</v>
      </c>
      <c r="F305" s="4">
        <v>25</v>
      </c>
      <c r="G305" s="4">
        <v>50</v>
      </c>
      <c r="H305" s="4">
        <v>0</v>
      </c>
      <c r="I305" s="74" t="s">
        <v>8</v>
      </c>
      <c r="J305" s="4" t="s">
        <v>13</v>
      </c>
      <c r="K305" s="11" t="s">
        <v>8659</v>
      </c>
      <c r="L305" s="3"/>
      <c r="M305" s="3"/>
      <c r="N305" s="4"/>
      <c r="O305" s="3"/>
      <c r="P305" s="71"/>
      <c r="R305" s="78" t="s">
        <v>3244</v>
      </c>
      <c r="S305" s="11" t="s">
        <v>2349</v>
      </c>
      <c r="T305" s="78" t="s">
        <v>2692</v>
      </c>
      <c r="U305"/>
      <c r="V305" s="71"/>
      <c r="W305" s="1"/>
    </row>
    <row r="306" spans="1:23" x14ac:dyDescent="0.35">
      <c r="A306" s="70">
        <v>20008355</v>
      </c>
      <c r="B306" s="71" t="s">
        <v>30</v>
      </c>
      <c r="C306" s="74" t="s">
        <v>50</v>
      </c>
      <c r="D306" s="75"/>
      <c r="E306" s="75" t="s">
        <v>2094</v>
      </c>
      <c r="F306" s="4">
        <v>200</v>
      </c>
      <c r="G306" s="4">
        <v>400</v>
      </c>
      <c r="H306" s="4">
        <v>600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/>
      <c r="S306" s="11" t="s">
        <v>2349</v>
      </c>
      <c r="T306" s="78" t="s">
        <v>2692</v>
      </c>
      <c r="U306"/>
      <c r="V306" s="71"/>
      <c r="W306" s="1"/>
    </row>
    <row r="307" spans="1:23" x14ac:dyDescent="0.35">
      <c r="A307" s="70">
        <v>20008394</v>
      </c>
      <c r="B307" s="71" t="s">
        <v>117</v>
      </c>
      <c r="C307" s="74" t="s">
        <v>50</v>
      </c>
      <c r="D307" s="75"/>
      <c r="E307" s="75" t="s">
        <v>2094</v>
      </c>
      <c r="F307" s="4">
        <v>300</v>
      </c>
      <c r="G307" s="4">
        <v>500</v>
      </c>
      <c r="H307" s="4">
        <v>901</v>
      </c>
      <c r="I307" s="74" t="s">
        <v>8</v>
      </c>
      <c r="J307" s="4" t="s">
        <v>14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2692</v>
      </c>
      <c r="U307"/>
      <c r="V307" s="71"/>
      <c r="W307" s="1"/>
    </row>
    <row r="308" spans="1:23" x14ac:dyDescent="0.35">
      <c r="A308" s="70">
        <v>20008398</v>
      </c>
      <c r="B308" s="71" t="s">
        <v>2988</v>
      </c>
      <c r="C308" s="74" t="s">
        <v>50</v>
      </c>
      <c r="D308" s="75"/>
      <c r="E308" s="75" t="s">
        <v>2094</v>
      </c>
      <c r="F308" s="4">
        <v>500</v>
      </c>
      <c r="G308" s="4">
        <v>1000</v>
      </c>
      <c r="H308" s="4">
        <v>873</v>
      </c>
      <c r="I308" s="74" t="s">
        <v>8</v>
      </c>
      <c r="J308" s="4" t="s">
        <v>7</v>
      </c>
      <c r="K308" s="11"/>
      <c r="L308" s="3"/>
      <c r="M308" s="3"/>
      <c r="N308" s="4"/>
      <c r="O308" s="3"/>
      <c r="P308" s="71"/>
      <c r="R308" s="78"/>
      <c r="S308" s="11" t="s">
        <v>2349</v>
      </c>
      <c r="T308" s="78" t="s">
        <v>2692</v>
      </c>
      <c r="U308"/>
      <c r="V308" s="71"/>
      <c r="W308" s="1"/>
    </row>
    <row r="309" spans="1:23" x14ac:dyDescent="0.35">
      <c r="A309" s="70">
        <v>20008408</v>
      </c>
      <c r="B309" s="71" t="s">
        <v>683</v>
      </c>
      <c r="C309" s="74" t="s">
        <v>50</v>
      </c>
      <c r="D309" s="75" t="s">
        <v>2073</v>
      </c>
      <c r="E309" s="75" t="s">
        <v>2344</v>
      </c>
      <c r="F309" s="4">
        <v>3</v>
      </c>
      <c r="G309" s="4">
        <v>2</v>
      </c>
      <c r="H309" s="4">
        <v>7</v>
      </c>
      <c r="I309" s="74" t="s">
        <v>8</v>
      </c>
      <c r="J309" s="4" t="s">
        <v>14</v>
      </c>
      <c r="K309" s="11"/>
      <c r="L309" s="3"/>
      <c r="M309" s="3"/>
      <c r="N309" s="4"/>
      <c r="O309" s="3"/>
      <c r="P309" s="71"/>
      <c r="R309" s="78"/>
      <c r="S309" s="11" t="s">
        <v>2349</v>
      </c>
      <c r="T309" s="78" t="s">
        <v>2692</v>
      </c>
      <c r="U309"/>
      <c r="V309" s="71"/>
      <c r="W309" s="1"/>
    </row>
    <row r="310" spans="1:23" x14ac:dyDescent="0.35">
      <c r="A310" s="70">
        <v>20008424</v>
      </c>
      <c r="B310" s="71" t="s">
        <v>119</v>
      </c>
      <c r="C310" s="74" t="s">
        <v>50</v>
      </c>
      <c r="D310" s="75"/>
      <c r="E310" s="75" t="s">
        <v>2094</v>
      </c>
      <c r="F310" s="4">
        <v>9</v>
      </c>
      <c r="G310" s="4">
        <v>10</v>
      </c>
      <c r="H310" s="4">
        <v>8</v>
      </c>
      <c r="I310" s="74" t="s">
        <v>8</v>
      </c>
      <c r="J310" s="4" t="s">
        <v>9</v>
      </c>
      <c r="K310" s="11">
        <v>1002709267</v>
      </c>
      <c r="L310" s="3">
        <v>10</v>
      </c>
      <c r="M310" s="3"/>
      <c r="N310" s="4"/>
      <c r="O310" s="3"/>
      <c r="P310" s="71"/>
      <c r="R310" s="78"/>
      <c r="S310" s="11" t="s">
        <v>2349</v>
      </c>
      <c r="T310" s="78" t="s">
        <v>2692</v>
      </c>
      <c r="U310"/>
      <c r="V310" s="71"/>
      <c r="W310" s="1"/>
    </row>
    <row r="311" spans="1:23" x14ac:dyDescent="0.35">
      <c r="A311" s="70">
        <v>20008425</v>
      </c>
      <c r="B311" s="71" t="s">
        <v>120</v>
      </c>
      <c r="C311" s="74" t="s">
        <v>50</v>
      </c>
      <c r="D311" s="75"/>
      <c r="E311" s="75" t="s">
        <v>2094</v>
      </c>
      <c r="F311" s="4">
        <v>50</v>
      </c>
      <c r="G311" s="4">
        <v>100</v>
      </c>
      <c r="H311" s="4">
        <v>260</v>
      </c>
      <c r="I311" s="74" t="s">
        <v>8</v>
      </c>
      <c r="J311" s="4" t="s">
        <v>14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2692</v>
      </c>
      <c r="U311"/>
      <c r="V311" s="71"/>
      <c r="W311" s="1"/>
    </row>
    <row r="312" spans="1:23" x14ac:dyDescent="0.35">
      <c r="A312" s="70">
        <v>20008447</v>
      </c>
      <c r="B312" s="71" t="s">
        <v>3148</v>
      </c>
      <c r="C312" s="74" t="s">
        <v>50</v>
      </c>
      <c r="D312" s="75"/>
      <c r="E312" s="75" t="s">
        <v>2094</v>
      </c>
      <c r="F312" s="4">
        <v>15</v>
      </c>
      <c r="G312" s="4">
        <v>30</v>
      </c>
      <c r="H312" s="4">
        <v>30</v>
      </c>
      <c r="I312" s="74" t="s">
        <v>22</v>
      </c>
      <c r="J312" s="4" t="s">
        <v>7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2696</v>
      </c>
      <c r="U312"/>
      <c r="V312" s="71"/>
      <c r="W312" s="1"/>
    </row>
    <row r="313" spans="1:23" x14ac:dyDescent="0.35">
      <c r="A313" s="70">
        <v>20008516</v>
      </c>
      <c r="B313" s="71" t="s">
        <v>518</v>
      </c>
      <c r="C313" s="74" t="s">
        <v>50</v>
      </c>
      <c r="D313" s="75"/>
      <c r="E313" s="75" t="s">
        <v>2094</v>
      </c>
      <c r="F313" s="4">
        <v>25</v>
      </c>
      <c r="G313" s="4">
        <v>50</v>
      </c>
      <c r="H313" s="4">
        <v>45</v>
      </c>
      <c r="I313" s="74" t="s">
        <v>22</v>
      </c>
      <c r="J313" s="4" t="s">
        <v>7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2696</v>
      </c>
      <c r="U313"/>
      <c r="V313" s="71"/>
      <c r="W313" s="1"/>
    </row>
    <row r="314" spans="1:23" x14ac:dyDescent="0.35">
      <c r="A314" s="70">
        <v>20008527</v>
      </c>
      <c r="B314" s="71" t="s">
        <v>3429</v>
      </c>
      <c r="C314" s="74" t="s">
        <v>50</v>
      </c>
      <c r="D314" s="75"/>
      <c r="E314" s="75" t="s">
        <v>2094</v>
      </c>
      <c r="F314" s="4">
        <v>2</v>
      </c>
      <c r="G314" s="4">
        <v>2</v>
      </c>
      <c r="H314" s="4">
        <v>4</v>
      </c>
      <c r="I314" s="74" t="s">
        <v>8</v>
      </c>
      <c r="J314" s="4" t="s">
        <v>7</v>
      </c>
      <c r="K314" s="11"/>
      <c r="L314" s="3"/>
      <c r="M314" s="3"/>
      <c r="N314" s="4"/>
      <c r="O314" s="3"/>
      <c r="P314" s="71"/>
      <c r="R314" s="78"/>
      <c r="S314" s="11" t="s">
        <v>2349</v>
      </c>
      <c r="T314" s="78" t="s">
        <v>2692</v>
      </c>
      <c r="U314"/>
      <c r="V314" s="71"/>
      <c r="W314" s="1"/>
    </row>
    <row r="315" spans="1:23" x14ac:dyDescent="0.35">
      <c r="A315" s="70">
        <v>20008531</v>
      </c>
      <c r="B315" s="71" t="s">
        <v>121</v>
      </c>
      <c r="C315" s="74" t="s">
        <v>50</v>
      </c>
      <c r="D315" s="75"/>
      <c r="E315" s="75" t="s">
        <v>2094</v>
      </c>
      <c r="F315" s="4">
        <v>3</v>
      </c>
      <c r="G315" s="4">
        <v>5</v>
      </c>
      <c r="H315" s="4">
        <v>5</v>
      </c>
      <c r="I315" s="74" t="s">
        <v>8</v>
      </c>
      <c r="J315" s="4" t="s">
        <v>7</v>
      </c>
      <c r="K315" s="11"/>
      <c r="L315" s="3"/>
      <c r="M315" s="3"/>
      <c r="N315" s="4"/>
      <c r="O315" s="3"/>
      <c r="P315" s="71"/>
      <c r="R315" s="78"/>
      <c r="S315" s="11" t="s">
        <v>2349</v>
      </c>
      <c r="T315" s="78" t="s">
        <v>2692</v>
      </c>
      <c r="U315"/>
      <c r="V315" s="71"/>
      <c r="W315" s="1"/>
    </row>
    <row r="316" spans="1:23" x14ac:dyDescent="0.35">
      <c r="A316" s="70">
        <v>20008576</v>
      </c>
      <c r="B316" s="71" t="s">
        <v>2997</v>
      </c>
      <c r="C316" s="74" t="s">
        <v>50</v>
      </c>
      <c r="D316" s="75"/>
      <c r="E316" s="75" t="s">
        <v>2094</v>
      </c>
      <c r="F316" s="4">
        <v>50</v>
      </c>
      <c r="G316" s="4">
        <v>100</v>
      </c>
      <c r="H316" s="4">
        <v>131</v>
      </c>
      <c r="I316" s="74" t="s">
        <v>24</v>
      </c>
      <c r="J316" s="4" t="s">
        <v>7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2696</v>
      </c>
      <c r="U316"/>
      <c r="V316" s="71"/>
      <c r="W316" s="1"/>
    </row>
    <row r="317" spans="1:23" x14ac:dyDescent="0.35">
      <c r="A317" s="70">
        <v>20008582</v>
      </c>
      <c r="B317" s="71" t="s">
        <v>2852</v>
      </c>
      <c r="C317" s="74" t="s">
        <v>50</v>
      </c>
      <c r="D317" s="75"/>
      <c r="E317" s="75" t="s">
        <v>2094</v>
      </c>
      <c r="F317" s="4">
        <v>18</v>
      </c>
      <c r="G317" s="4">
        <v>20</v>
      </c>
      <c r="H317" s="4">
        <v>0</v>
      </c>
      <c r="I317" s="74" t="s">
        <v>8</v>
      </c>
      <c r="J317" s="4" t="s">
        <v>13</v>
      </c>
      <c r="K317" s="11"/>
      <c r="L317" s="3"/>
      <c r="M317" s="3">
        <v>4502341437</v>
      </c>
      <c r="N317" s="4">
        <v>20</v>
      </c>
      <c r="O317" s="3"/>
      <c r="P317" s="71" t="s">
        <v>34</v>
      </c>
      <c r="Q317" s="19">
        <v>45350</v>
      </c>
      <c r="R317" s="78"/>
      <c r="S317" s="11" t="s">
        <v>3246</v>
      </c>
      <c r="T317" s="78" t="s">
        <v>2696</v>
      </c>
      <c r="U317"/>
      <c r="V317" s="71"/>
      <c r="W317" s="1"/>
    </row>
    <row r="318" spans="1:23" x14ac:dyDescent="0.35">
      <c r="A318" s="70">
        <v>20008608</v>
      </c>
      <c r="B318" s="71" t="s">
        <v>3191</v>
      </c>
      <c r="C318" s="74" t="s">
        <v>50</v>
      </c>
      <c r="D318" s="75"/>
      <c r="E318" s="75" t="s">
        <v>2094</v>
      </c>
      <c r="F318" s="4">
        <v>10</v>
      </c>
      <c r="G318" s="4">
        <v>20</v>
      </c>
      <c r="H318" s="4">
        <v>28</v>
      </c>
      <c r="I318" s="74" t="s">
        <v>8</v>
      </c>
      <c r="J318" s="4" t="s">
        <v>7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2692</v>
      </c>
      <c r="U318"/>
      <c r="V318" s="71"/>
      <c r="W318" s="1"/>
    </row>
    <row r="319" spans="1:23" x14ac:dyDescent="0.35">
      <c r="A319" s="70">
        <v>20008611</v>
      </c>
      <c r="B319" s="71" t="s">
        <v>2407</v>
      </c>
      <c r="C319" s="74" t="s">
        <v>50</v>
      </c>
      <c r="D319" s="75" t="s">
        <v>2072</v>
      </c>
      <c r="E319" s="75" t="s">
        <v>2094</v>
      </c>
      <c r="F319" s="4">
        <v>20</v>
      </c>
      <c r="G319" s="4">
        <v>20</v>
      </c>
      <c r="H319" s="4">
        <v>24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2692</v>
      </c>
      <c r="U319"/>
      <c r="V319" s="71"/>
      <c r="W319" s="1"/>
    </row>
    <row r="320" spans="1:23" x14ac:dyDescent="0.35">
      <c r="A320" s="70">
        <v>20008667</v>
      </c>
      <c r="B320" s="71" t="s">
        <v>684</v>
      </c>
      <c r="C320" s="74" t="s">
        <v>50</v>
      </c>
      <c r="D320" s="75" t="s">
        <v>2072</v>
      </c>
      <c r="E320" s="75" t="s">
        <v>2094</v>
      </c>
      <c r="F320" s="4">
        <v>20</v>
      </c>
      <c r="G320" s="4">
        <v>10</v>
      </c>
      <c r="H320" s="4">
        <v>24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2692</v>
      </c>
      <c r="U320"/>
      <c r="V320" s="71"/>
      <c r="W320" s="1"/>
    </row>
    <row r="321" spans="1:23" x14ac:dyDescent="0.35">
      <c r="A321" s="70">
        <v>20008670</v>
      </c>
      <c r="B321" s="71" t="s">
        <v>123</v>
      </c>
      <c r="C321" s="74" t="s">
        <v>50</v>
      </c>
      <c r="D321" s="75"/>
      <c r="E321" s="75" t="s">
        <v>2094</v>
      </c>
      <c r="F321" s="4">
        <v>18</v>
      </c>
      <c r="G321" s="4">
        <v>30</v>
      </c>
      <c r="H321" s="4">
        <v>25</v>
      </c>
      <c r="I321" s="74" t="s">
        <v>8</v>
      </c>
      <c r="J321" s="4" t="s">
        <v>7</v>
      </c>
      <c r="K321" s="11"/>
      <c r="L321" s="3"/>
      <c r="M321" s="3"/>
      <c r="N321" s="4"/>
      <c r="O321" s="3"/>
      <c r="P321" s="71"/>
      <c r="R321" s="78"/>
      <c r="S321" s="11" t="s">
        <v>2349</v>
      </c>
      <c r="T321" s="78" t="s">
        <v>2696</v>
      </c>
      <c r="U321"/>
      <c r="V321" s="71"/>
      <c r="W321" s="1"/>
    </row>
    <row r="322" spans="1:23" x14ac:dyDescent="0.35">
      <c r="A322" s="70">
        <v>20008688</v>
      </c>
      <c r="B322" s="71" t="s">
        <v>685</v>
      </c>
      <c r="C322" s="74" t="s">
        <v>50</v>
      </c>
      <c r="D322" s="75" t="s">
        <v>2072</v>
      </c>
      <c r="E322" s="75" t="s">
        <v>2094</v>
      </c>
      <c r="F322" s="4">
        <v>16</v>
      </c>
      <c r="G322" s="4">
        <v>8</v>
      </c>
      <c r="H322" s="4">
        <v>16</v>
      </c>
      <c r="I322" s="74" t="s">
        <v>8</v>
      </c>
      <c r="J322" s="4" t="s">
        <v>7</v>
      </c>
      <c r="K322" s="11"/>
      <c r="L322" s="3"/>
      <c r="M322" s="3"/>
      <c r="N322" s="4"/>
      <c r="O322" s="3"/>
      <c r="P322" s="71"/>
      <c r="R322" s="78"/>
      <c r="S322" s="11" t="s">
        <v>2349</v>
      </c>
      <c r="T322" s="78" t="s">
        <v>2692</v>
      </c>
      <c r="U322"/>
      <c r="V322" s="71"/>
      <c r="W322" s="1"/>
    </row>
    <row r="323" spans="1:23" x14ac:dyDescent="0.35">
      <c r="A323" s="70">
        <v>20008692</v>
      </c>
      <c r="B323" s="71" t="s">
        <v>519</v>
      </c>
      <c r="C323" s="74" t="s">
        <v>50</v>
      </c>
      <c r="D323" s="75" t="s">
        <v>2342</v>
      </c>
      <c r="E323" s="75" t="s">
        <v>2094</v>
      </c>
      <c r="F323" s="4">
        <v>4</v>
      </c>
      <c r="G323" s="4">
        <v>4</v>
      </c>
      <c r="H323" s="4">
        <v>6</v>
      </c>
      <c r="I323" s="74" t="s">
        <v>8</v>
      </c>
      <c r="J323" s="4" t="s">
        <v>7</v>
      </c>
      <c r="K323" s="11"/>
      <c r="L323" s="3"/>
      <c r="M323" s="3"/>
      <c r="N323" s="4"/>
      <c r="O323" s="3"/>
      <c r="P323" s="71"/>
      <c r="R323" s="78"/>
      <c r="S323" s="11" t="s">
        <v>2349</v>
      </c>
      <c r="T323" s="78" t="s">
        <v>2694</v>
      </c>
      <c r="U323"/>
      <c r="V323" s="71"/>
      <c r="W323" s="1"/>
    </row>
    <row r="324" spans="1:23" x14ac:dyDescent="0.35">
      <c r="A324" s="70">
        <v>20008693</v>
      </c>
      <c r="B324" s="71" t="s">
        <v>2853</v>
      </c>
      <c r="C324" s="74" t="s">
        <v>50</v>
      </c>
      <c r="D324" s="75"/>
      <c r="E324" s="75" t="s">
        <v>2094</v>
      </c>
      <c r="F324" s="4">
        <v>8</v>
      </c>
      <c r="G324" s="4">
        <v>13</v>
      </c>
      <c r="H324" s="4">
        <v>22</v>
      </c>
      <c r="I324" s="74" t="s">
        <v>8</v>
      </c>
      <c r="J324" s="4" t="s">
        <v>14</v>
      </c>
      <c r="K324" s="11"/>
      <c r="L324" s="3"/>
      <c r="M324" s="3"/>
      <c r="N324" s="4"/>
      <c r="O324" s="3"/>
      <c r="P324" s="71"/>
      <c r="R324" s="78"/>
      <c r="S324" s="11" t="s">
        <v>2349</v>
      </c>
      <c r="T324" s="78" t="s">
        <v>2696</v>
      </c>
      <c r="U324"/>
      <c r="V324" s="71"/>
      <c r="W324" s="1"/>
    </row>
    <row r="325" spans="1:23" x14ac:dyDescent="0.35">
      <c r="A325" s="70">
        <v>20008696</v>
      </c>
      <c r="B325" s="71" t="s">
        <v>686</v>
      </c>
      <c r="C325" s="74" t="s">
        <v>50</v>
      </c>
      <c r="D325" s="75" t="s">
        <v>2071</v>
      </c>
      <c r="E325" s="75" t="s">
        <v>2094</v>
      </c>
      <c r="F325" s="4">
        <v>44</v>
      </c>
      <c r="G325" s="4">
        <v>30</v>
      </c>
      <c r="H325" s="4">
        <v>79</v>
      </c>
      <c r="I325" s="74" t="s">
        <v>8</v>
      </c>
      <c r="J325" s="4" t="s">
        <v>14</v>
      </c>
      <c r="K325" s="11"/>
      <c r="L325" s="3"/>
      <c r="M325" s="58"/>
      <c r="N325" s="4"/>
      <c r="O325" s="3"/>
      <c r="P325" s="71"/>
      <c r="R325" s="78"/>
      <c r="S325" s="11" t="s">
        <v>2349</v>
      </c>
      <c r="T325" s="78" t="s">
        <v>2692</v>
      </c>
      <c r="U325"/>
      <c r="V325" s="71"/>
      <c r="W325" s="1"/>
    </row>
    <row r="326" spans="1:23" x14ac:dyDescent="0.35">
      <c r="A326" s="70">
        <v>20008743</v>
      </c>
      <c r="B326" s="71" t="s">
        <v>521</v>
      </c>
      <c r="C326" s="74" t="s">
        <v>50</v>
      </c>
      <c r="D326" s="75"/>
      <c r="E326" s="75" t="s">
        <v>2094</v>
      </c>
      <c r="F326" s="4">
        <v>7</v>
      </c>
      <c r="G326" s="4">
        <v>11</v>
      </c>
      <c r="H326" s="4">
        <v>44</v>
      </c>
      <c r="I326" s="74" t="s">
        <v>8</v>
      </c>
      <c r="J326" s="4" t="s">
        <v>14</v>
      </c>
      <c r="K326" s="11"/>
      <c r="L326" s="3"/>
      <c r="M326" s="3"/>
      <c r="N326" s="4"/>
      <c r="O326" s="3"/>
      <c r="P326" s="71"/>
      <c r="R326" s="78"/>
      <c r="S326" s="11" t="s">
        <v>2349</v>
      </c>
      <c r="T326" s="78" t="s">
        <v>2692</v>
      </c>
      <c r="U326"/>
      <c r="V326" s="71"/>
      <c r="W326" s="1"/>
    </row>
    <row r="327" spans="1:23" x14ac:dyDescent="0.35">
      <c r="A327" s="70">
        <v>20008757</v>
      </c>
      <c r="B327" s="71" t="s">
        <v>687</v>
      </c>
      <c r="C327" s="74" t="s">
        <v>50</v>
      </c>
      <c r="D327" s="75" t="s">
        <v>2073</v>
      </c>
      <c r="E327" s="75" t="s">
        <v>2094</v>
      </c>
      <c r="F327" s="4">
        <v>2</v>
      </c>
      <c r="G327" s="4">
        <v>1</v>
      </c>
      <c r="H327" s="4">
        <v>2</v>
      </c>
      <c r="I327" s="74" t="s">
        <v>8</v>
      </c>
      <c r="J327" s="4" t="s">
        <v>7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2692</v>
      </c>
      <c r="U327"/>
      <c r="V327" s="71"/>
      <c r="W327" s="1"/>
    </row>
    <row r="328" spans="1:23" x14ac:dyDescent="0.35">
      <c r="A328" s="70">
        <v>20008761</v>
      </c>
      <c r="B328" s="71" t="s">
        <v>3431</v>
      </c>
      <c r="C328" s="74" t="s">
        <v>50</v>
      </c>
      <c r="D328" s="75"/>
      <c r="E328" s="75" t="s">
        <v>2094</v>
      </c>
      <c r="F328" s="4">
        <v>50</v>
      </c>
      <c r="G328" s="4">
        <v>100</v>
      </c>
      <c r="H328" s="4">
        <v>99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2692</v>
      </c>
      <c r="U328"/>
      <c r="V328" s="71"/>
      <c r="W328" s="1"/>
    </row>
    <row r="329" spans="1:23" x14ac:dyDescent="0.35">
      <c r="A329" s="70">
        <v>20008763</v>
      </c>
      <c r="B329" s="71" t="s">
        <v>2408</v>
      </c>
      <c r="C329" s="74" t="s">
        <v>50</v>
      </c>
      <c r="D329" s="75" t="s">
        <v>2072</v>
      </c>
      <c r="E329" s="75" t="s">
        <v>2094</v>
      </c>
      <c r="F329" s="4">
        <v>30</v>
      </c>
      <c r="G329" s="4">
        <v>15</v>
      </c>
      <c r="H329" s="4">
        <v>41</v>
      </c>
      <c r="I329" s="74" t="s">
        <v>8</v>
      </c>
      <c r="J329" s="4" t="s">
        <v>7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2692</v>
      </c>
      <c r="U329"/>
      <c r="V329" s="71"/>
      <c r="W329" s="1"/>
    </row>
    <row r="330" spans="1:23" x14ac:dyDescent="0.35">
      <c r="A330" s="70">
        <v>20008770</v>
      </c>
      <c r="B330" s="71" t="s">
        <v>2854</v>
      </c>
      <c r="C330" s="74" t="s">
        <v>50</v>
      </c>
      <c r="D330" s="75"/>
      <c r="E330" s="75" t="s">
        <v>2094</v>
      </c>
      <c r="F330" s="4">
        <v>10</v>
      </c>
      <c r="G330" s="4">
        <v>20</v>
      </c>
      <c r="H330" s="4">
        <v>11</v>
      </c>
      <c r="I330" s="74" t="s">
        <v>8</v>
      </c>
      <c r="J330" s="4" t="s">
        <v>7</v>
      </c>
      <c r="K330" s="11"/>
      <c r="L330" s="3"/>
      <c r="M330" s="3"/>
      <c r="N330" s="4"/>
      <c r="O330" s="3"/>
      <c r="P330" s="71"/>
      <c r="R330" s="78"/>
      <c r="S330" s="11" t="s">
        <v>2349</v>
      </c>
      <c r="T330" s="78" t="s">
        <v>2696</v>
      </c>
      <c r="U330"/>
      <c r="V330" s="71"/>
      <c r="W330" s="1"/>
    </row>
    <row r="331" spans="1:23" x14ac:dyDescent="0.35">
      <c r="A331" s="70">
        <v>20008786</v>
      </c>
      <c r="B331" s="71" t="s">
        <v>2998</v>
      </c>
      <c r="C331" s="74" t="s">
        <v>50</v>
      </c>
      <c r="D331" s="75"/>
      <c r="E331" s="75" t="s">
        <v>2094</v>
      </c>
      <c r="F331" s="4">
        <v>50</v>
      </c>
      <c r="G331" s="4">
        <v>100</v>
      </c>
      <c r="H331" s="4">
        <v>70</v>
      </c>
      <c r="I331" s="74" t="s">
        <v>24</v>
      </c>
      <c r="J331" s="4" t="s">
        <v>7</v>
      </c>
      <c r="K331" s="11"/>
      <c r="L331" s="3"/>
      <c r="M331" s="3"/>
      <c r="N331" s="4"/>
      <c r="O331" s="3"/>
      <c r="P331" s="71"/>
      <c r="R331" s="78"/>
      <c r="S331" s="11" t="s">
        <v>2349</v>
      </c>
      <c r="T331" s="78" t="s">
        <v>2696</v>
      </c>
      <c r="U331"/>
      <c r="V331" s="71"/>
      <c r="W331" s="1"/>
    </row>
    <row r="332" spans="1:23" x14ac:dyDescent="0.35">
      <c r="A332" s="70">
        <v>20008803</v>
      </c>
      <c r="B332" s="71" t="s">
        <v>126</v>
      </c>
      <c r="C332" s="74" t="s">
        <v>50</v>
      </c>
      <c r="D332" s="75"/>
      <c r="E332" s="75" t="s">
        <v>2094</v>
      </c>
      <c r="F332" s="4">
        <v>25</v>
      </c>
      <c r="G332" s="4">
        <v>50</v>
      </c>
      <c r="H332" s="4">
        <v>56</v>
      </c>
      <c r="I332" s="74" t="s">
        <v>8</v>
      </c>
      <c r="J332" s="4" t="s">
        <v>7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2696</v>
      </c>
      <c r="U332"/>
      <c r="V332" s="71"/>
      <c r="W332" s="1"/>
    </row>
    <row r="333" spans="1:23" x14ac:dyDescent="0.35">
      <c r="A333" s="70">
        <v>20008813</v>
      </c>
      <c r="B333" s="71" t="s">
        <v>2999</v>
      </c>
      <c r="C333" s="74" t="s">
        <v>50</v>
      </c>
      <c r="D333" s="75"/>
      <c r="E333" s="75" t="s">
        <v>2094</v>
      </c>
      <c r="F333" s="4">
        <v>50</v>
      </c>
      <c r="G333" s="4">
        <v>100</v>
      </c>
      <c r="H333" s="4">
        <v>116</v>
      </c>
      <c r="I333" s="74" t="s">
        <v>24</v>
      </c>
      <c r="J333" s="4" t="s">
        <v>7</v>
      </c>
      <c r="K333" s="11"/>
      <c r="L333" s="3"/>
      <c r="M333" s="3"/>
      <c r="N333" s="4"/>
      <c r="O333" s="3"/>
      <c r="P333" s="71"/>
      <c r="R333" s="78"/>
      <c r="S333" s="11" t="s">
        <v>2349</v>
      </c>
      <c r="T333" s="78" t="s">
        <v>2696</v>
      </c>
      <c r="U333"/>
      <c r="V333" s="71"/>
      <c r="W333" s="1" t="s">
        <v>3172</v>
      </c>
    </row>
    <row r="334" spans="1:23" x14ac:dyDescent="0.35">
      <c r="A334" s="70">
        <v>20008939</v>
      </c>
      <c r="B334" s="71" t="s">
        <v>522</v>
      </c>
      <c r="C334" s="74" t="s">
        <v>50</v>
      </c>
      <c r="D334" s="75"/>
      <c r="E334" s="75" t="s">
        <v>2094</v>
      </c>
      <c r="F334" s="4">
        <v>10</v>
      </c>
      <c r="G334" s="4">
        <v>20</v>
      </c>
      <c r="H334" s="4">
        <v>16</v>
      </c>
      <c r="I334" s="74" t="s">
        <v>10</v>
      </c>
      <c r="J334" s="4" t="s">
        <v>7</v>
      </c>
      <c r="K334" s="11"/>
      <c r="L334" s="3"/>
      <c r="M334" s="3"/>
      <c r="N334" s="4"/>
      <c r="O334" s="3"/>
      <c r="P334" s="71"/>
      <c r="R334" s="78"/>
      <c r="S334" s="11" t="s">
        <v>2349</v>
      </c>
      <c r="T334" s="78" t="s">
        <v>2698</v>
      </c>
      <c r="U334"/>
      <c r="V334" s="71"/>
      <c r="W334" s="1"/>
    </row>
    <row r="335" spans="1:23" x14ac:dyDescent="0.35">
      <c r="A335" s="70">
        <v>20008954</v>
      </c>
      <c r="B335" s="71" t="s">
        <v>31</v>
      </c>
      <c r="C335" s="74" t="s">
        <v>50</v>
      </c>
      <c r="D335" s="75"/>
      <c r="E335" s="75" t="s">
        <v>2094</v>
      </c>
      <c r="F335" s="4">
        <v>50</v>
      </c>
      <c r="G335" s="4">
        <v>100</v>
      </c>
      <c r="H335" s="4">
        <v>64</v>
      </c>
      <c r="I335" s="74" t="s">
        <v>8</v>
      </c>
      <c r="J335" s="4" t="s">
        <v>7</v>
      </c>
      <c r="K335" s="11"/>
      <c r="L335" s="3"/>
      <c r="M335" s="3"/>
      <c r="N335" s="4"/>
      <c r="O335" s="3"/>
      <c r="P335" s="71"/>
      <c r="R335" s="78"/>
      <c r="S335" s="11" t="s">
        <v>2349</v>
      </c>
      <c r="T335" s="78" t="s">
        <v>2698</v>
      </c>
      <c r="U335"/>
      <c r="V335" s="71"/>
      <c r="W335" s="1"/>
    </row>
    <row r="336" spans="1:23" x14ac:dyDescent="0.35">
      <c r="A336" s="70">
        <v>20008957</v>
      </c>
      <c r="B336" s="71" t="s">
        <v>127</v>
      </c>
      <c r="C336" s="74" t="s">
        <v>50</v>
      </c>
      <c r="D336" s="75"/>
      <c r="E336" s="75" t="s">
        <v>2094</v>
      </c>
      <c r="F336" s="4">
        <v>20</v>
      </c>
      <c r="G336" s="4">
        <v>20</v>
      </c>
      <c r="H336" s="4">
        <v>40</v>
      </c>
      <c r="I336" s="74" t="s">
        <v>8</v>
      </c>
      <c r="J336" s="4" t="s">
        <v>7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2698</v>
      </c>
      <c r="U336"/>
      <c r="V336" s="71"/>
      <c r="W336" s="1"/>
    </row>
    <row r="337" spans="1:23" x14ac:dyDescent="0.35">
      <c r="A337" s="70">
        <v>20008959</v>
      </c>
      <c r="B337" s="71" t="s">
        <v>128</v>
      </c>
      <c r="C337" s="74" t="s">
        <v>50</v>
      </c>
      <c r="D337" s="75"/>
      <c r="E337" s="75" t="s">
        <v>2094</v>
      </c>
      <c r="F337" s="4">
        <v>50</v>
      </c>
      <c r="G337" s="4">
        <v>100</v>
      </c>
      <c r="H337" s="4">
        <v>1000</v>
      </c>
      <c r="I337" s="74" t="s">
        <v>8</v>
      </c>
      <c r="J337" s="4" t="s">
        <v>14</v>
      </c>
      <c r="K337" s="11"/>
      <c r="L337" s="3"/>
      <c r="M337" s="3"/>
      <c r="N337" s="4"/>
      <c r="O337" s="3"/>
      <c r="P337" s="71"/>
      <c r="R337" s="78"/>
      <c r="S337" s="11" t="s">
        <v>2349</v>
      </c>
      <c r="T337" s="78" t="s">
        <v>2698</v>
      </c>
      <c r="U337"/>
      <c r="V337" s="71"/>
      <c r="W337" s="1"/>
    </row>
    <row r="338" spans="1:23" x14ac:dyDescent="0.35">
      <c r="A338" s="70">
        <v>20008962</v>
      </c>
      <c r="B338" s="71" t="s">
        <v>129</v>
      </c>
      <c r="C338" s="74" t="s">
        <v>50</v>
      </c>
      <c r="D338" s="75"/>
      <c r="E338" s="75" t="s">
        <v>2094</v>
      </c>
      <c r="F338" s="4">
        <v>25</v>
      </c>
      <c r="G338" s="4">
        <v>50</v>
      </c>
      <c r="H338" s="4">
        <v>67</v>
      </c>
      <c r="I338" s="74" t="s">
        <v>8</v>
      </c>
      <c r="J338" s="4" t="s">
        <v>7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2696</v>
      </c>
      <c r="U338"/>
      <c r="V338" s="71"/>
      <c r="W338" s="1"/>
    </row>
    <row r="339" spans="1:23" x14ac:dyDescent="0.35">
      <c r="A339" s="70">
        <v>20008963</v>
      </c>
      <c r="B339" s="71" t="s">
        <v>130</v>
      </c>
      <c r="C339" s="74" t="s">
        <v>50</v>
      </c>
      <c r="D339" s="75"/>
      <c r="E339" s="75" t="s">
        <v>2094</v>
      </c>
      <c r="F339" s="4">
        <v>50</v>
      </c>
      <c r="G339" s="4">
        <v>50</v>
      </c>
      <c r="H339" s="4">
        <v>96</v>
      </c>
      <c r="I339" s="74" t="s">
        <v>8</v>
      </c>
      <c r="J339" s="4" t="s">
        <v>7</v>
      </c>
      <c r="K339" s="11"/>
      <c r="L339" s="3"/>
      <c r="M339" s="3"/>
      <c r="N339" s="4"/>
      <c r="O339" s="3"/>
      <c r="P339" s="71"/>
      <c r="R339" s="78"/>
      <c r="S339" s="11" t="s">
        <v>2349</v>
      </c>
      <c r="T339" s="78" t="s">
        <v>2696</v>
      </c>
      <c r="U339"/>
      <c r="V339" s="71"/>
      <c r="W339" s="1"/>
    </row>
    <row r="340" spans="1:23" x14ac:dyDescent="0.35">
      <c r="A340" s="70">
        <v>20008971</v>
      </c>
      <c r="B340" s="71" t="s">
        <v>131</v>
      </c>
      <c r="C340" s="74" t="s">
        <v>50</v>
      </c>
      <c r="D340" s="75"/>
      <c r="E340" s="75" t="s">
        <v>2094</v>
      </c>
      <c r="F340" s="4">
        <v>25</v>
      </c>
      <c r="G340" s="4">
        <v>50</v>
      </c>
      <c r="H340" s="4">
        <v>29</v>
      </c>
      <c r="I340" s="74" t="s">
        <v>8</v>
      </c>
      <c r="J340" s="4" t="s">
        <v>7</v>
      </c>
      <c r="K340" s="11"/>
      <c r="L340" s="3"/>
      <c r="M340" s="3"/>
      <c r="N340" s="4"/>
      <c r="O340" s="3"/>
      <c r="P340" s="71"/>
      <c r="R340" s="78"/>
      <c r="S340" s="11" t="s">
        <v>2349</v>
      </c>
      <c r="T340" s="78" t="s">
        <v>2696</v>
      </c>
      <c r="U340"/>
      <c r="V340" s="71"/>
      <c r="W340" s="1"/>
    </row>
    <row r="341" spans="1:23" x14ac:dyDescent="0.35">
      <c r="A341" s="70">
        <v>20008978</v>
      </c>
      <c r="B341" s="71" t="s">
        <v>3000</v>
      </c>
      <c r="C341" s="74" t="s">
        <v>50</v>
      </c>
      <c r="D341" s="75"/>
      <c r="E341" s="75" t="s">
        <v>2094</v>
      </c>
      <c r="F341" s="4">
        <v>10</v>
      </c>
      <c r="G341" s="4">
        <v>20</v>
      </c>
      <c r="H341" s="4">
        <v>15</v>
      </c>
      <c r="I341" s="74" t="s">
        <v>8</v>
      </c>
      <c r="J341" s="4" t="s">
        <v>7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2696</v>
      </c>
      <c r="U341"/>
      <c r="V341" s="71"/>
      <c r="W341" s="1"/>
    </row>
    <row r="342" spans="1:23" x14ac:dyDescent="0.35">
      <c r="A342" s="70">
        <v>20008986</v>
      </c>
      <c r="B342" s="71" t="s">
        <v>3001</v>
      </c>
      <c r="C342" s="74" t="s">
        <v>50</v>
      </c>
      <c r="D342" s="75"/>
      <c r="E342" s="75" t="s">
        <v>2094</v>
      </c>
      <c r="F342" s="4">
        <v>10</v>
      </c>
      <c r="G342" s="4">
        <v>20</v>
      </c>
      <c r="H342" s="4">
        <v>15</v>
      </c>
      <c r="I342" s="74" t="s">
        <v>8</v>
      </c>
      <c r="J342" s="4" t="s">
        <v>7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2696</v>
      </c>
      <c r="U342"/>
      <c r="V342" s="71"/>
      <c r="W342" s="1"/>
    </row>
    <row r="343" spans="1:23" x14ac:dyDescent="0.35">
      <c r="A343" s="70">
        <v>20009000</v>
      </c>
      <c r="B343" s="71" t="s">
        <v>132</v>
      </c>
      <c r="C343" s="74" t="s">
        <v>50</v>
      </c>
      <c r="D343" s="75"/>
      <c r="E343" s="75" t="s">
        <v>2094</v>
      </c>
      <c r="F343" s="4">
        <v>50</v>
      </c>
      <c r="G343" s="4">
        <v>100</v>
      </c>
      <c r="H343" s="4">
        <v>60</v>
      </c>
      <c r="I343" s="74" t="s">
        <v>8</v>
      </c>
      <c r="J343" s="4" t="s">
        <v>7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2696</v>
      </c>
      <c r="U343"/>
      <c r="V343" s="71"/>
      <c r="W343" s="1"/>
    </row>
    <row r="344" spans="1:23" x14ac:dyDescent="0.35">
      <c r="A344" s="70">
        <v>20009009</v>
      </c>
      <c r="B344" s="71" t="s">
        <v>133</v>
      </c>
      <c r="C344" s="74" t="s">
        <v>50</v>
      </c>
      <c r="D344" s="75"/>
      <c r="E344" s="75" t="s">
        <v>2094</v>
      </c>
      <c r="F344" s="4">
        <v>30</v>
      </c>
      <c r="G344" s="4">
        <v>30</v>
      </c>
      <c r="H344" s="4">
        <v>33</v>
      </c>
      <c r="I344" s="74" t="s">
        <v>8</v>
      </c>
      <c r="J344" s="4" t="s">
        <v>7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2696</v>
      </c>
      <c r="U344"/>
      <c r="V344" s="71"/>
      <c r="W344" s="1"/>
    </row>
    <row r="345" spans="1:23" x14ac:dyDescent="0.35">
      <c r="A345" s="70">
        <v>20009024</v>
      </c>
      <c r="B345" s="71" t="s">
        <v>3204</v>
      </c>
      <c r="C345" s="74" t="s">
        <v>50</v>
      </c>
      <c r="D345" s="75"/>
      <c r="E345" s="75" t="s">
        <v>2094</v>
      </c>
      <c r="F345" s="4">
        <v>5</v>
      </c>
      <c r="G345" s="4">
        <v>10</v>
      </c>
      <c r="H345" s="4">
        <v>20</v>
      </c>
      <c r="I345" s="74" t="s">
        <v>23</v>
      </c>
      <c r="J345" s="4" t="s">
        <v>14</v>
      </c>
      <c r="K345" s="11"/>
      <c r="L345" s="3"/>
      <c r="M345" s="3"/>
      <c r="N345" s="4"/>
      <c r="O345" s="3"/>
      <c r="P345" s="71"/>
      <c r="R345" s="78"/>
      <c r="S345" s="11" t="s">
        <v>2349</v>
      </c>
      <c r="T345" s="78" t="s">
        <v>2696</v>
      </c>
      <c r="U345"/>
      <c r="V345" s="71"/>
      <c r="W345" s="1"/>
    </row>
    <row r="346" spans="1:23" x14ac:dyDescent="0.35">
      <c r="A346" s="70">
        <v>20009025</v>
      </c>
      <c r="B346" s="71" t="s">
        <v>3205</v>
      </c>
      <c r="C346" s="74" t="s">
        <v>50</v>
      </c>
      <c r="D346" s="75"/>
      <c r="E346" s="75" t="s">
        <v>2094</v>
      </c>
      <c r="F346" s="4">
        <v>5</v>
      </c>
      <c r="G346" s="4">
        <v>10</v>
      </c>
      <c r="H346" s="4">
        <v>15</v>
      </c>
      <c r="I346" s="74" t="s">
        <v>23</v>
      </c>
      <c r="J346" s="4" t="s">
        <v>7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2696</v>
      </c>
      <c r="U346"/>
      <c r="V346" s="71"/>
      <c r="W346" s="1"/>
    </row>
    <row r="347" spans="1:23" x14ac:dyDescent="0.35">
      <c r="A347" s="70">
        <v>20009029</v>
      </c>
      <c r="B347" s="71" t="s">
        <v>3206</v>
      </c>
      <c r="C347" s="74" t="s">
        <v>50</v>
      </c>
      <c r="D347" s="75"/>
      <c r="E347" s="75" t="s">
        <v>2094</v>
      </c>
      <c r="F347" s="4">
        <v>5</v>
      </c>
      <c r="G347" s="4">
        <v>10</v>
      </c>
      <c r="H347" s="4">
        <v>10</v>
      </c>
      <c r="I347" s="74" t="s">
        <v>23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2696</v>
      </c>
      <c r="U347"/>
      <c r="V347" s="71"/>
      <c r="W347" s="1"/>
    </row>
    <row r="348" spans="1:23" x14ac:dyDescent="0.35">
      <c r="A348" s="70">
        <v>20009101</v>
      </c>
      <c r="B348" s="71" t="s">
        <v>523</v>
      </c>
      <c r="C348" s="74" t="s">
        <v>50</v>
      </c>
      <c r="D348" s="75"/>
      <c r="E348" s="75" t="s">
        <v>2094</v>
      </c>
      <c r="F348" s="4">
        <v>300</v>
      </c>
      <c r="G348" s="4">
        <v>500</v>
      </c>
      <c r="H348" s="4">
        <v>1211</v>
      </c>
      <c r="I348" s="74" t="s">
        <v>8</v>
      </c>
      <c r="J348" s="4" t="s">
        <v>14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2696</v>
      </c>
      <c r="U348"/>
      <c r="V348" s="71"/>
      <c r="W348" s="1"/>
    </row>
    <row r="349" spans="1:23" x14ac:dyDescent="0.35">
      <c r="A349" s="70">
        <v>20009103</v>
      </c>
      <c r="B349" s="71" t="s">
        <v>32</v>
      </c>
      <c r="C349" s="74" t="s">
        <v>50</v>
      </c>
      <c r="D349" s="75"/>
      <c r="E349" s="75" t="s">
        <v>2094</v>
      </c>
      <c r="F349" s="4">
        <v>150</v>
      </c>
      <c r="G349" s="4">
        <v>300</v>
      </c>
      <c r="H349" s="4">
        <v>10</v>
      </c>
      <c r="I349" s="74" t="s">
        <v>8</v>
      </c>
      <c r="J349" s="4" t="s">
        <v>9</v>
      </c>
      <c r="K349" s="11"/>
      <c r="L349" s="3"/>
      <c r="M349" s="3">
        <v>4502709988</v>
      </c>
      <c r="N349" s="4">
        <v>500</v>
      </c>
      <c r="O349" s="3"/>
      <c r="P349" s="71" t="s">
        <v>8678</v>
      </c>
      <c r="Q349" s="19">
        <v>46265</v>
      </c>
      <c r="R349" s="78"/>
      <c r="S349" s="11" t="s">
        <v>3246</v>
      </c>
      <c r="T349" s="78" t="s">
        <v>2696</v>
      </c>
      <c r="U349"/>
      <c r="V349" s="71"/>
      <c r="W349" s="1"/>
    </row>
    <row r="350" spans="1:23" x14ac:dyDescent="0.35">
      <c r="A350" s="70">
        <v>20009106</v>
      </c>
      <c r="B350" s="71" t="s">
        <v>526</v>
      </c>
      <c r="C350" s="74" t="s">
        <v>50</v>
      </c>
      <c r="D350" s="75"/>
      <c r="E350" s="75" t="s">
        <v>2094</v>
      </c>
      <c r="F350" s="4">
        <v>13</v>
      </c>
      <c r="G350" s="4">
        <v>21</v>
      </c>
      <c r="H350" s="4">
        <v>348</v>
      </c>
      <c r="I350" s="74" t="s">
        <v>8</v>
      </c>
      <c r="J350" s="4" t="s">
        <v>14</v>
      </c>
      <c r="K350" s="11"/>
      <c r="L350" s="3"/>
      <c r="M350" s="3"/>
      <c r="N350" s="4"/>
      <c r="O350" s="3"/>
      <c r="P350" s="71"/>
      <c r="R350" s="78"/>
      <c r="S350" s="11" t="s">
        <v>2349</v>
      </c>
      <c r="T350" s="78" t="s">
        <v>2696</v>
      </c>
      <c r="U350"/>
      <c r="V350" s="71"/>
      <c r="W350" s="1"/>
    </row>
    <row r="351" spans="1:23" x14ac:dyDescent="0.35">
      <c r="A351" s="70">
        <v>20009108</v>
      </c>
      <c r="B351" s="71" t="s">
        <v>134</v>
      </c>
      <c r="C351" s="74" t="s">
        <v>50</v>
      </c>
      <c r="D351" s="75"/>
      <c r="E351" s="75" t="s">
        <v>2094</v>
      </c>
      <c r="F351" s="4">
        <v>60</v>
      </c>
      <c r="G351" s="4">
        <v>80</v>
      </c>
      <c r="H351" s="4">
        <v>175</v>
      </c>
      <c r="I351" s="74" t="s">
        <v>8</v>
      </c>
      <c r="J351" s="4" t="s">
        <v>14</v>
      </c>
      <c r="K351" s="11"/>
      <c r="L351" s="3"/>
      <c r="M351" s="3"/>
      <c r="N351" s="4"/>
      <c r="O351" s="3"/>
      <c r="P351" s="71"/>
      <c r="R351" s="78"/>
      <c r="S351" s="11" t="s">
        <v>2349</v>
      </c>
      <c r="T351" s="78" t="s">
        <v>2696</v>
      </c>
      <c r="U351"/>
      <c r="V351" s="71"/>
      <c r="W351" s="1"/>
    </row>
    <row r="352" spans="1:23" x14ac:dyDescent="0.35">
      <c r="A352" s="70">
        <v>20009115</v>
      </c>
      <c r="B352" s="71" t="s">
        <v>135</v>
      </c>
      <c r="C352" s="74" t="s">
        <v>50</v>
      </c>
      <c r="D352" s="75"/>
      <c r="E352" s="75" t="s">
        <v>2094</v>
      </c>
      <c r="F352" s="4">
        <v>84</v>
      </c>
      <c r="G352" s="4">
        <v>140</v>
      </c>
      <c r="H352" s="4">
        <v>327</v>
      </c>
      <c r="I352" s="74" t="s">
        <v>8</v>
      </c>
      <c r="J352" s="4" t="s">
        <v>14</v>
      </c>
      <c r="K352" s="11"/>
      <c r="L352" s="3"/>
      <c r="M352" s="3"/>
      <c r="N352" s="4"/>
      <c r="O352" s="3"/>
      <c r="P352" s="71"/>
      <c r="R352" s="78"/>
      <c r="S352" s="11" t="s">
        <v>2349</v>
      </c>
      <c r="T352" s="78" t="s">
        <v>2696</v>
      </c>
      <c r="U352"/>
      <c r="V352" s="71"/>
      <c r="W352" s="1"/>
    </row>
    <row r="353" spans="1:23" x14ac:dyDescent="0.35">
      <c r="A353" s="70">
        <v>20009121</v>
      </c>
      <c r="B353" s="71" t="s">
        <v>136</v>
      </c>
      <c r="C353" s="74" t="s">
        <v>50</v>
      </c>
      <c r="D353" s="75"/>
      <c r="E353" s="75" t="s">
        <v>2094</v>
      </c>
      <c r="F353" s="4">
        <v>24</v>
      </c>
      <c r="G353" s="4">
        <v>40</v>
      </c>
      <c r="H353" s="4">
        <v>515</v>
      </c>
      <c r="I353" s="74" t="s">
        <v>8</v>
      </c>
      <c r="J353" s="4" t="s">
        <v>14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2696</v>
      </c>
      <c r="U353"/>
      <c r="V353" s="71"/>
      <c r="W353" s="1"/>
    </row>
    <row r="354" spans="1:23" x14ac:dyDescent="0.35">
      <c r="A354" s="70">
        <v>20009122</v>
      </c>
      <c r="B354" s="71" t="s">
        <v>137</v>
      </c>
      <c r="C354" s="74" t="s">
        <v>50</v>
      </c>
      <c r="D354" s="75"/>
      <c r="E354" s="75" t="s">
        <v>2094</v>
      </c>
      <c r="F354" s="4">
        <v>25</v>
      </c>
      <c r="G354" s="4">
        <v>50</v>
      </c>
      <c r="H354" s="4">
        <v>318</v>
      </c>
      <c r="I354" s="74" t="s">
        <v>8</v>
      </c>
      <c r="J354" s="4" t="s">
        <v>14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2696</v>
      </c>
      <c r="U354"/>
      <c r="V354" s="71"/>
      <c r="W354" s="1"/>
    </row>
    <row r="355" spans="1:23" x14ac:dyDescent="0.35">
      <c r="A355" s="70">
        <v>20009124</v>
      </c>
      <c r="B355" s="71" t="s">
        <v>527</v>
      </c>
      <c r="C355" s="74" t="s">
        <v>50</v>
      </c>
      <c r="D355" s="75"/>
      <c r="E355" s="75" t="s">
        <v>2094</v>
      </c>
      <c r="F355" s="4">
        <v>25</v>
      </c>
      <c r="G355" s="4">
        <v>50</v>
      </c>
      <c r="H355" s="4">
        <v>946</v>
      </c>
      <c r="I355" s="74" t="s">
        <v>8</v>
      </c>
      <c r="J355" s="4" t="s">
        <v>14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2696</v>
      </c>
      <c r="U355"/>
      <c r="V355" s="71"/>
      <c r="W355" s="1"/>
    </row>
    <row r="356" spans="1:23" x14ac:dyDescent="0.35">
      <c r="A356" s="70">
        <v>20009125</v>
      </c>
      <c r="B356" s="71" t="s">
        <v>138</v>
      </c>
      <c r="C356" s="74" t="s">
        <v>50</v>
      </c>
      <c r="D356" s="75"/>
      <c r="E356" s="75" t="s">
        <v>2094</v>
      </c>
      <c r="F356" s="4">
        <v>25</v>
      </c>
      <c r="G356" s="4">
        <v>50</v>
      </c>
      <c r="H356" s="4">
        <v>600</v>
      </c>
      <c r="I356" s="74" t="s">
        <v>8</v>
      </c>
      <c r="J356" s="4" t="s">
        <v>14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2696</v>
      </c>
      <c r="U356"/>
      <c r="V356" s="71"/>
      <c r="W356" s="1"/>
    </row>
    <row r="357" spans="1:23" x14ac:dyDescent="0.35">
      <c r="A357" s="70">
        <v>20009129</v>
      </c>
      <c r="B357" s="71" t="s">
        <v>139</v>
      </c>
      <c r="C357" s="74" t="s">
        <v>50</v>
      </c>
      <c r="D357" s="75"/>
      <c r="E357" s="75" t="s">
        <v>2094</v>
      </c>
      <c r="F357" s="4">
        <v>25</v>
      </c>
      <c r="G357" s="4">
        <v>50</v>
      </c>
      <c r="H357" s="4">
        <v>347</v>
      </c>
      <c r="I357" s="74" t="s">
        <v>8</v>
      </c>
      <c r="J357" s="4" t="s">
        <v>14</v>
      </c>
      <c r="K357" s="11"/>
      <c r="L357" s="3"/>
      <c r="M357" s="3"/>
      <c r="N357" s="4"/>
      <c r="O357" s="3"/>
      <c r="P357" s="71"/>
      <c r="R357" s="78"/>
      <c r="S357" s="11" t="s">
        <v>2349</v>
      </c>
      <c r="T357" s="78" t="s">
        <v>2696</v>
      </c>
      <c r="U357"/>
      <c r="V357" s="71" t="s">
        <v>3237</v>
      </c>
      <c r="W357" s="1"/>
    </row>
    <row r="358" spans="1:23" x14ac:dyDescent="0.35">
      <c r="A358" s="70">
        <v>20009135</v>
      </c>
      <c r="B358" s="71" t="s">
        <v>140</v>
      </c>
      <c r="C358" s="74" t="s">
        <v>50</v>
      </c>
      <c r="D358" s="75"/>
      <c r="E358" s="75" t="s">
        <v>2094</v>
      </c>
      <c r="F358" s="4">
        <v>25</v>
      </c>
      <c r="G358" s="4">
        <v>50</v>
      </c>
      <c r="H358" s="4">
        <v>489</v>
      </c>
      <c r="I358" s="74" t="s">
        <v>8</v>
      </c>
      <c r="J358" s="4" t="s">
        <v>14</v>
      </c>
      <c r="K358" s="11"/>
      <c r="L358" s="3"/>
      <c r="M358" s="3"/>
      <c r="N358" s="4"/>
      <c r="O358" s="3"/>
      <c r="P358" s="71"/>
      <c r="R358" s="78"/>
      <c r="S358" s="11" t="s">
        <v>2349</v>
      </c>
      <c r="T358" s="78" t="s">
        <v>2696</v>
      </c>
      <c r="U358"/>
      <c r="V358" s="71"/>
      <c r="W358" s="1"/>
    </row>
    <row r="359" spans="1:23" x14ac:dyDescent="0.35">
      <c r="A359" s="70">
        <v>20009141</v>
      </c>
      <c r="B359" s="71" t="s">
        <v>141</v>
      </c>
      <c r="C359" s="74" t="s">
        <v>50</v>
      </c>
      <c r="D359" s="75"/>
      <c r="E359" s="75" t="s">
        <v>2094</v>
      </c>
      <c r="F359" s="4">
        <v>25</v>
      </c>
      <c r="G359" s="4">
        <v>50</v>
      </c>
      <c r="H359" s="4">
        <v>329</v>
      </c>
      <c r="I359" s="74" t="s">
        <v>8</v>
      </c>
      <c r="J359" s="4" t="s">
        <v>14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2696</v>
      </c>
      <c r="U359"/>
      <c r="V359" s="71"/>
      <c r="W359" s="1"/>
    </row>
    <row r="360" spans="1:23" x14ac:dyDescent="0.35">
      <c r="A360" s="70">
        <v>20009186</v>
      </c>
      <c r="B360" s="71" t="s">
        <v>3173</v>
      </c>
      <c r="C360" s="74" t="s">
        <v>50</v>
      </c>
      <c r="D360" s="75"/>
      <c r="E360" s="75" t="s">
        <v>2094</v>
      </c>
      <c r="F360" s="4">
        <v>25</v>
      </c>
      <c r="G360" s="4">
        <v>50</v>
      </c>
      <c r="H360" s="4">
        <v>52</v>
      </c>
      <c r="I360" s="74" t="s">
        <v>8</v>
      </c>
      <c r="J360" s="4" t="s">
        <v>7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2696</v>
      </c>
      <c r="U360"/>
      <c r="V360" s="71"/>
      <c r="W360" s="1"/>
    </row>
    <row r="361" spans="1:23" x14ac:dyDescent="0.35">
      <c r="A361" s="70">
        <v>20009194</v>
      </c>
      <c r="B361" s="71" t="s">
        <v>33</v>
      </c>
      <c r="C361" s="74" t="s">
        <v>50</v>
      </c>
      <c r="D361" s="75"/>
      <c r="E361" s="75" t="s">
        <v>2094</v>
      </c>
      <c r="F361" s="4">
        <v>100</v>
      </c>
      <c r="G361" s="4">
        <v>200</v>
      </c>
      <c r="H361" s="4">
        <v>279</v>
      </c>
      <c r="I361" s="74" t="s">
        <v>8</v>
      </c>
      <c r="J361" s="4" t="s">
        <v>7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2696</v>
      </c>
      <c r="U361"/>
      <c r="V361" s="71"/>
      <c r="W361" s="1"/>
    </row>
    <row r="362" spans="1:23" x14ac:dyDescent="0.35">
      <c r="A362" s="70">
        <v>20009200</v>
      </c>
      <c r="B362" s="71" t="s">
        <v>528</v>
      </c>
      <c r="C362" s="74" t="s">
        <v>50</v>
      </c>
      <c r="D362" s="75"/>
      <c r="E362" s="75" t="s">
        <v>2094</v>
      </c>
      <c r="F362" s="4">
        <v>100</v>
      </c>
      <c r="G362" s="4">
        <v>200</v>
      </c>
      <c r="H362" s="4">
        <v>233</v>
      </c>
      <c r="I362" s="74" t="s">
        <v>8</v>
      </c>
      <c r="J362" s="4" t="s">
        <v>7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2696</v>
      </c>
      <c r="U362"/>
      <c r="V362" s="71"/>
      <c r="W362" s="1"/>
    </row>
    <row r="363" spans="1:23" x14ac:dyDescent="0.35">
      <c r="A363" s="70">
        <v>20009238</v>
      </c>
      <c r="B363" s="71" t="s">
        <v>142</v>
      </c>
      <c r="C363" s="74" t="s">
        <v>50</v>
      </c>
      <c r="D363" s="75"/>
      <c r="E363" s="75" t="s">
        <v>2094</v>
      </c>
      <c r="F363" s="4">
        <v>25</v>
      </c>
      <c r="G363" s="4">
        <v>60</v>
      </c>
      <c r="H363" s="4">
        <v>35</v>
      </c>
      <c r="I363" s="74" t="s">
        <v>8</v>
      </c>
      <c r="J363" s="4" t="s">
        <v>7</v>
      </c>
      <c r="K363" s="11"/>
      <c r="L363" s="3"/>
      <c r="M363" s="3"/>
      <c r="N363" s="4"/>
      <c r="O363" s="3"/>
      <c r="P363" s="71"/>
      <c r="R363" s="78"/>
      <c r="S363" s="11" t="s">
        <v>2349</v>
      </c>
      <c r="T363" s="78" t="s">
        <v>2696</v>
      </c>
      <c r="U363"/>
      <c r="V363" s="71"/>
      <c r="W363" s="1"/>
    </row>
    <row r="364" spans="1:23" x14ac:dyDescent="0.35">
      <c r="A364" s="70">
        <v>20009242</v>
      </c>
      <c r="B364" s="71" t="s">
        <v>2146</v>
      </c>
      <c r="C364" s="74" t="s">
        <v>50</v>
      </c>
      <c r="D364" s="75"/>
      <c r="E364" s="75" t="s">
        <v>2094</v>
      </c>
      <c r="F364" s="4">
        <v>25</v>
      </c>
      <c r="G364" s="4">
        <v>50</v>
      </c>
      <c r="H364" s="4">
        <v>50</v>
      </c>
      <c r="I364" s="74" t="s">
        <v>8</v>
      </c>
      <c r="J364" s="4" t="s">
        <v>7</v>
      </c>
      <c r="K364" s="11"/>
      <c r="L364" s="3"/>
      <c r="M364" s="3"/>
      <c r="N364" s="4"/>
      <c r="O364" s="3"/>
      <c r="P364" s="71"/>
      <c r="R364" s="78"/>
      <c r="S364" s="11" t="s">
        <v>2349</v>
      </c>
      <c r="T364" s="78" t="s">
        <v>2696</v>
      </c>
      <c r="U364"/>
      <c r="V364" s="71"/>
      <c r="W364" s="1"/>
    </row>
    <row r="365" spans="1:23" x14ac:dyDescent="0.35">
      <c r="A365" s="70">
        <v>20009251</v>
      </c>
      <c r="B365" s="71" t="s">
        <v>143</v>
      </c>
      <c r="C365" s="74" t="s">
        <v>50</v>
      </c>
      <c r="D365" s="75"/>
      <c r="E365" s="75" t="s">
        <v>2094</v>
      </c>
      <c r="F365" s="4">
        <v>100</v>
      </c>
      <c r="G365" s="4">
        <v>200</v>
      </c>
      <c r="H365" s="4">
        <v>301</v>
      </c>
      <c r="I365" s="74" t="s">
        <v>8</v>
      </c>
      <c r="J365" s="4" t="s">
        <v>14</v>
      </c>
      <c r="K365" s="11"/>
      <c r="L365" s="3"/>
      <c r="M365" s="3"/>
      <c r="N365" s="4"/>
      <c r="O365" s="3"/>
      <c r="P365" s="71"/>
      <c r="R365" s="78"/>
      <c r="S365" s="11" t="s">
        <v>2349</v>
      </c>
      <c r="T365" s="78" t="s">
        <v>2696</v>
      </c>
      <c r="U365"/>
      <c r="V365" s="71"/>
      <c r="W365" s="1"/>
    </row>
    <row r="366" spans="1:23" x14ac:dyDescent="0.35">
      <c r="A366" s="70">
        <v>20009260</v>
      </c>
      <c r="B366" s="71" t="s">
        <v>529</v>
      </c>
      <c r="C366" s="74" t="s">
        <v>50</v>
      </c>
      <c r="D366" s="75"/>
      <c r="E366" s="75" t="s">
        <v>2094</v>
      </c>
      <c r="F366" s="4">
        <v>100</v>
      </c>
      <c r="G366" s="4">
        <v>200</v>
      </c>
      <c r="H366" s="4">
        <v>299</v>
      </c>
      <c r="I366" s="74" t="s">
        <v>8</v>
      </c>
      <c r="J366" s="4" t="s">
        <v>7</v>
      </c>
      <c r="K366" s="11"/>
      <c r="L366" s="3"/>
      <c r="M366" s="3"/>
      <c r="N366" s="4"/>
      <c r="O366" s="3"/>
      <c r="P366" s="71"/>
      <c r="R366" s="78"/>
      <c r="S366" s="11" t="s">
        <v>2349</v>
      </c>
      <c r="T366" s="78" t="s">
        <v>2696</v>
      </c>
      <c r="U366"/>
      <c r="V366" s="71"/>
      <c r="W366" s="1"/>
    </row>
    <row r="367" spans="1:23" x14ac:dyDescent="0.35">
      <c r="A367" s="70">
        <v>20009261</v>
      </c>
      <c r="B367" s="71" t="s">
        <v>3174</v>
      </c>
      <c r="C367" s="74" t="s">
        <v>50</v>
      </c>
      <c r="D367" s="75"/>
      <c r="E367" s="75" t="s">
        <v>2094</v>
      </c>
      <c r="F367" s="4">
        <v>25</v>
      </c>
      <c r="G367" s="4">
        <v>50</v>
      </c>
      <c r="H367" s="4">
        <v>57</v>
      </c>
      <c r="I367" s="74" t="s">
        <v>8</v>
      </c>
      <c r="J367" s="4" t="s">
        <v>7</v>
      </c>
      <c r="K367" s="11"/>
      <c r="L367" s="3"/>
      <c r="M367" s="3"/>
      <c r="N367" s="4"/>
      <c r="O367" s="3"/>
      <c r="P367" s="71"/>
      <c r="R367" s="78"/>
      <c r="S367" s="11" t="s">
        <v>2349</v>
      </c>
      <c r="T367" s="78" t="s">
        <v>2696</v>
      </c>
      <c r="U367"/>
      <c r="V367" s="71"/>
      <c r="W367" s="1"/>
    </row>
    <row r="368" spans="1:23" x14ac:dyDescent="0.35">
      <c r="A368" s="70">
        <v>20009277</v>
      </c>
      <c r="B368" s="71" t="s">
        <v>144</v>
      </c>
      <c r="C368" s="74" t="s">
        <v>50</v>
      </c>
      <c r="D368" s="75"/>
      <c r="E368" s="75" t="s">
        <v>2094</v>
      </c>
      <c r="F368" s="4">
        <v>100</v>
      </c>
      <c r="G368" s="4">
        <v>200</v>
      </c>
      <c r="H368" s="4">
        <v>553</v>
      </c>
      <c r="I368" s="74" t="s">
        <v>8</v>
      </c>
      <c r="J368" s="4" t="s">
        <v>14</v>
      </c>
      <c r="K368" s="11"/>
      <c r="L368" s="3"/>
      <c r="M368" s="3"/>
      <c r="N368" s="4"/>
      <c r="O368" s="3"/>
      <c r="P368" s="71"/>
      <c r="R368" s="78"/>
      <c r="S368" s="11" t="s">
        <v>2349</v>
      </c>
      <c r="T368" s="78" t="s">
        <v>2696</v>
      </c>
      <c r="U368"/>
      <c r="V368" s="71"/>
      <c r="W368" s="1"/>
    </row>
    <row r="369" spans="1:23" x14ac:dyDescent="0.35">
      <c r="A369" s="70">
        <v>20009279</v>
      </c>
      <c r="B369" s="71" t="s">
        <v>145</v>
      </c>
      <c r="C369" s="74" t="s">
        <v>50</v>
      </c>
      <c r="D369" s="75"/>
      <c r="E369" s="75" t="s">
        <v>2094</v>
      </c>
      <c r="F369" s="4">
        <v>150</v>
      </c>
      <c r="G369" s="4">
        <v>200</v>
      </c>
      <c r="H369" s="4">
        <v>153</v>
      </c>
      <c r="I369" s="74" t="s">
        <v>8</v>
      </c>
      <c r="J369" s="4" t="s">
        <v>7</v>
      </c>
      <c r="K369" s="11"/>
      <c r="L369" s="3"/>
      <c r="M369" s="3"/>
      <c r="N369" s="4"/>
      <c r="O369" s="3"/>
      <c r="P369" s="71"/>
      <c r="R369" s="78"/>
      <c r="S369" s="11" t="s">
        <v>2349</v>
      </c>
      <c r="T369" s="78" t="s">
        <v>2696</v>
      </c>
      <c r="U369"/>
      <c r="V369" s="71"/>
      <c r="W369" s="1"/>
    </row>
    <row r="370" spans="1:23" x14ac:dyDescent="0.35">
      <c r="A370" s="70">
        <v>20009281</v>
      </c>
      <c r="B370" s="71" t="s">
        <v>530</v>
      </c>
      <c r="C370" s="74" t="s">
        <v>50</v>
      </c>
      <c r="D370" s="75"/>
      <c r="E370" s="75" t="s">
        <v>2094</v>
      </c>
      <c r="F370" s="4">
        <v>100</v>
      </c>
      <c r="G370" s="4">
        <v>200</v>
      </c>
      <c r="H370" s="4">
        <v>216</v>
      </c>
      <c r="I370" s="74" t="s">
        <v>8</v>
      </c>
      <c r="J370" s="4" t="s">
        <v>7</v>
      </c>
      <c r="K370" s="11"/>
      <c r="L370" s="3"/>
      <c r="M370" s="3"/>
      <c r="N370" s="4"/>
      <c r="O370" s="3"/>
      <c r="P370" s="71"/>
      <c r="R370" s="78"/>
      <c r="S370" s="11" t="s">
        <v>2349</v>
      </c>
      <c r="T370" s="78" t="s">
        <v>2696</v>
      </c>
      <c r="U370"/>
      <c r="V370" s="71"/>
      <c r="W370" s="1"/>
    </row>
    <row r="371" spans="1:23" x14ac:dyDescent="0.35">
      <c r="A371" s="70">
        <v>20009282</v>
      </c>
      <c r="B371" s="71" t="s">
        <v>531</v>
      </c>
      <c r="C371" s="74" t="s">
        <v>50</v>
      </c>
      <c r="D371" s="75"/>
      <c r="E371" s="75" t="s">
        <v>2094</v>
      </c>
      <c r="F371" s="4">
        <v>100</v>
      </c>
      <c r="G371" s="4">
        <v>200</v>
      </c>
      <c r="H371" s="4">
        <v>239</v>
      </c>
      <c r="I371" s="74" t="s">
        <v>8</v>
      </c>
      <c r="J371" s="4" t="s">
        <v>7</v>
      </c>
      <c r="K371" s="11"/>
      <c r="L371" s="3"/>
      <c r="M371" s="3"/>
      <c r="N371" s="4"/>
      <c r="O371" s="3"/>
      <c r="P371" s="71"/>
      <c r="R371" s="78"/>
      <c r="S371" s="11" t="s">
        <v>2349</v>
      </c>
      <c r="T371" s="78" t="s">
        <v>2696</v>
      </c>
      <c r="U371"/>
      <c r="V371" s="71"/>
      <c r="W371" s="1"/>
    </row>
    <row r="372" spans="1:23" x14ac:dyDescent="0.35">
      <c r="A372" s="70">
        <v>20009288</v>
      </c>
      <c r="B372" s="71" t="s">
        <v>146</v>
      </c>
      <c r="C372" s="74" t="s">
        <v>50</v>
      </c>
      <c r="D372" s="75"/>
      <c r="E372" s="75" t="s">
        <v>2094</v>
      </c>
      <c r="F372" s="4">
        <v>100</v>
      </c>
      <c r="G372" s="4">
        <v>200</v>
      </c>
      <c r="H372" s="4">
        <v>207</v>
      </c>
      <c r="I372" s="74" t="s">
        <v>8</v>
      </c>
      <c r="J372" s="4" t="s">
        <v>7</v>
      </c>
      <c r="K372" s="11"/>
      <c r="L372" s="3"/>
      <c r="M372" s="3"/>
      <c r="N372" s="4"/>
      <c r="O372" s="3"/>
      <c r="P372" s="71"/>
      <c r="R372" s="78"/>
      <c r="S372" s="11" t="s">
        <v>2349</v>
      </c>
      <c r="T372" s="78" t="s">
        <v>2696</v>
      </c>
      <c r="U372"/>
      <c r="V372" s="71"/>
      <c r="W372" s="1"/>
    </row>
    <row r="373" spans="1:23" x14ac:dyDescent="0.35">
      <c r="A373" s="70">
        <v>20009291</v>
      </c>
      <c r="B373" s="71" t="s">
        <v>147</v>
      </c>
      <c r="C373" s="74" t="s">
        <v>50</v>
      </c>
      <c r="D373" s="75"/>
      <c r="E373" s="75" t="s">
        <v>2094</v>
      </c>
      <c r="F373" s="4">
        <v>50</v>
      </c>
      <c r="G373" s="4">
        <v>100</v>
      </c>
      <c r="H373" s="4">
        <v>159</v>
      </c>
      <c r="I373" s="74" t="s">
        <v>8</v>
      </c>
      <c r="J373" s="4" t="s">
        <v>14</v>
      </c>
      <c r="K373" s="11"/>
      <c r="L373" s="3"/>
      <c r="M373" s="3"/>
      <c r="N373" s="4"/>
      <c r="O373" s="3"/>
      <c r="P373" s="71"/>
      <c r="R373" s="78"/>
      <c r="S373" s="11" t="s">
        <v>2349</v>
      </c>
      <c r="T373" s="78" t="s">
        <v>2696</v>
      </c>
      <c r="U373"/>
      <c r="V373" s="71"/>
      <c r="W373" s="1"/>
    </row>
    <row r="374" spans="1:23" x14ac:dyDescent="0.35">
      <c r="A374" s="70">
        <v>20009340</v>
      </c>
      <c r="B374" s="71" t="s">
        <v>148</v>
      </c>
      <c r="C374" s="74" t="s">
        <v>50</v>
      </c>
      <c r="D374" s="75"/>
      <c r="E374" s="75" t="s">
        <v>2094</v>
      </c>
      <c r="F374" s="4">
        <v>30</v>
      </c>
      <c r="G374" s="4">
        <v>50</v>
      </c>
      <c r="H374" s="4">
        <v>34</v>
      </c>
      <c r="I374" s="74" t="s">
        <v>8</v>
      </c>
      <c r="J374" s="4" t="s">
        <v>7</v>
      </c>
      <c r="K374" s="11"/>
      <c r="L374" s="3"/>
      <c r="M374" s="3"/>
      <c r="N374" s="4"/>
      <c r="O374" s="3"/>
      <c r="P374" s="71"/>
      <c r="R374" s="78"/>
      <c r="S374" s="11" t="s">
        <v>2349</v>
      </c>
      <c r="T374" s="78" t="s">
        <v>2696</v>
      </c>
      <c r="U374"/>
      <c r="V374" s="71"/>
      <c r="W374" s="1"/>
    </row>
    <row r="375" spans="1:23" x14ac:dyDescent="0.35">
      <c r="A375" s="70">
        <v>20009367</v>
      </c>
      <c r="B375" s="71" t="s">
        <v>149</v>
      </c>
      <c r="C375" s="74" t="s">
        <v>50</v>
      </c>
      <c r="D375" s="75"/>
      <c r="E375" s="75" t="s">
        <v>2094</v>
      </c>
      <c r="F375" s="4">
        <v>100</v>
      </c>
      <c r="G375" s="4">
        <v>200</v>
      </c>
      <c r="H375" s="4">
        <v>557</v>
      </c>
      <c r="I375" s="74" t="s">
        <v>8</v>
      </c>
      <c r="J375" s="4" t="s">
        <v>14</v>
      </c>
      <c r="K375" s="11"/>
      <c r="L375" s="3"/>
      <c r="M375" s="3"/>
      <c r="N375" s="4"/>
      <c r="O375" s="3"/>
      <c r="P375" s="71"/>
      <c r="R375" s="78"/>
      <c r="S375" s="11" t="s">
        <v>2349</v>
      </c>
      <c r="T375" s="78" t="s">
        <v>2696</v>
      </c>
      <c r="U375"/>
      <c r="V375" s="71"/>
      <c r="W375" s="1"/>
    </row>
    <row r="376" spans="1:23" x14ac:dyDescent="0.35">
      <c r="A376" s="70">
        <v>20009376</v>
      </c>
      <c r="B376" s="71" t="s">
        <v>623</v>
      </c>
      <c r="C376" s="74" t="s">
        <v>50</v>
      </c>
      <c r="D376" s="75"/>
      <c r="E376" s="75" t="s">
        <v>2094</v>
      </c>
      <c r="F376" s="4">
        <v>25</v>
      </c>
      <c r="G376" s="4">
        <v>50</v>
      </c>
      <c r="H376" s="4">
        <v>56</v>
      </c>
      <c r="I376" s="74" t="s">
        <v>8</v>
      </c>
      <c r="J376" s="4" t="s">
        <v>7</v>
      </c>
      <c r="K376" s="11"/>
      <c r="L376" s="3"/>
      <c r="M376" s="3"/>
      <c r="N376" s="4"/>
      <c r="O376" s="3"/>
      <c r="P376" s="71"/>
      <c r="R376" s="78"/>
      <c r="S376" s="11" t="s">
        <v>2349</v>
      </c>
      <c r="T376" s="78" t="s">
        <v>2696</v>
      </c>
      <c r="U376"/>
      <c r="V376" s="71"/>
      <c r="W376" s="1"/>
    </row>
    <row r="377" spans="1:23" x14ac:dyDescent="0.35">
      <c r="A377" s="70">
        <v>20009377</v>
      </c>
      <c r="B377" s="71" t="s">
        <v>624</v>
      </c>
      <c r="C377" s="74" t="s">
        <v>50</v>
      </c>
      <c r="D377" s="75" t="s">
        <v>2076</v>
      </c>
      <c r="E377" s="75" t="s">
        <v>2094</v>
      </c>
      <c r="F377" s="4">
        <v>30</v>
      </c>
      <c r="G377" s="4">
        <v>20</v>
      </c>
      <c r="H377" s="4">
        <v>33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2696</v>
      </c>
      <c r="U377"/>
      <c r="V377" s="71"/>
      <c r="W377" s="1"/>
    </row>
    <row r="378" spans="1:23" x14ac:dyDescent="0.35">
      <c r="A378" s="70">
        <v>20009431</v>
      </c>
      <c r="B378" s="71" t="s">
        <v>150</v>
      </c>
      <c r="C378" s="74" t="s">
        <v>50</v>
      </c>
      <c r="D378" s="75"/>
      <c r="E378" s="75" t="s">
        <v>2094</v>
      </c>
      <c r="F378" s="4">
        <v>100</v>
      </c>
      <c r="G378" s="4">
        <v>200</v>
      </c>
      <c r="H378" s="4">
        <v>533</v>
      </c>
      <c r="I378" s="74" t="s">
        <v>8</v>
      </c>
      <c r="J378" s="4" t="s">
        <v>14</v>
      </c>
      <c r="K378" s="11"/>
      <c r="L378" s="3"/>
      <c r="M378" s="3"/>
      <c r="N378" s="4"/>
      <c r="O378" s="3"/>
      <c r="P378" s="71"/>
      <c r="R378" s="78"/>
      <c r="S378" s="11" t="s">
        <v>2349</v>
      </c>
      <c r="T378" s="78" t="s">
        <v>2696</v>
      </c>
      <c r="U378"/>
      <c r="V378" s="71"/>
      <c r="W378" s="1"/>
    </row>
    <row r="379" spans="1:23" x14ac:dyDescent="0.35">
      <c r="A379" s="70">
        <v>20009439</v>
      </c>
      <c r="B379" s="71" t="s">
        <v>532</v>
      </c>
      <c r="C379" s="74" t="s">
        <v>50</v>
      </c>
      <c r="D379" s="75"/>
      <c r="E379" s="75" t="s">
        <v>2094</v>
      </c>
      <c r="F379" s="4">
        <v>80</v>
      </c>
      <c r="G379" s="4">
        <v>100</v>
      </c>
      <c r="H379" s="4">
        <v>170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/>
      <c r="S379" s="11" t="s">
        <v>2349</v>
      </c>
      <c r="T379" s="78" t="s">
        <v>2696</v>
      </c>
      <c r="U379"/>
      <c r="V379" s="71"/>
      <c r="W379" s="1"/>
    </row>
    <row r="380" spans="1:23" x14ac:dyDescent="0.35">
      <c r="A380" s="70">
        <v>20009446</v>
      </c>
      <c r="B380" s="71" t="s">
        <v>151</v>
      </c>
      <c r="C380" s="74" t="s">
        <v>50</v>
      </c>
      <c r="D380" s="75"/>
      <c r="E380" s="75" t="s">
        <v>2094</v>
      </c>
      <c r="F380" s="4">
        <v>30</v>
      </c>
      <c r="G380" s="4">
        <v>50</v>
      </c>
      <c r="H380" s="4">
        <v>52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2696</v>
      </c>
      <c r="U380"/>
      <c r="V380" s="71"/>
      <c r="W380" s="1"/>
    </row>
    <row r="381" spans="1:23" x14ac:dyDescent="0.35">
      <c r="A381" s="70">
        <v>20009486</v>
      </c>
      <c r="B381" s="71" t="s">
        <v>2147</v>
      </c>
      <c r="C381" s="74" t="s">
        <v>50</v>
      </c>
      <c r="D381" s="75" t="s">
        <v>2076</v>
      </c>
      <c r="E381" s="75" t="s">
        <v>2094</v>
      </c>
      <c r="F381" s="4">
        <v>10</v>
      </c>
      <c r="G381" s="4">
        <v>6</v>
      </c>
      <c r="H381" s="4">
        <v>10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/>
      <c r="V381" s="71"/>
      <c r="W381" s="1"/>
    </row>
    <row r="382" spans="1:23" x14ac:dyDescent="0.35">
      <c r="A382" s="70">
        <v>20009506</v>
      </c>
      <c r="B382" s="71" t="s">
        <v>533</v>
      </c>
      <c r="C382" s="74" t="s">
        <v>50</v>
      </c>
      <c r="D382" s="75"/>
      <c r="E382" s="75" t="s">
        <v>2094</v>
      </c>
      <c r="F382" s="4">
        <v>31</v>
      </c>
      <c r="G382" s="4">
        <v>51</v>
      </c>
      <c r="H382" s="4">
        <v>86</v>
      </c>
      <c r="I382" s="74" t="s">
        <v>8</v>
      </c>
      <c r="J382" s="4" t="s">
        <v>14</v>
      </c>
      <c r="K382" s="11"/>
      <c r="L382" s="3"/>
      <c r="M382" s="3"/>
      <c r="N382" s="4"/>
      <c r="O382" s="3"/>
      <c r="P382" s="71"/>
      <c r="R382" s="78"/>
      <c r="S382" s="11" t="s">
        <v>2349</v>
      </c>
      <c r="T382" s="78" t="s">
        <v>2696</v>
      </c>
      <c r="U382"/>
      <c r="V382" s="71"/>
      <c r="W382" s="1"/>
    </row>
    <row r="383" spans="1:23" x14ac:dyDescent="0.35">
      <c r="A383" s="70">
        <v>20009508</v>
      </c>
      <c r="B383" s="71" t="s">
        <v>152</v>
      </c>
      <c r="C383" s="74" t="s">
        <v>50</v>
      </c>
      <c r="D383" s="75"/>
      <c r="E383" s="75" t="s">
        <v>2094</v>
      </c>
      <c r="F383" s="4">
        <v>100</v>
      </c>
      <c r="G383" s="4">
        <v>200</v>
      </c>
      <c r="H383" s="4">
        <v>471</v>
      </c>
      <c r="I383" s="74" t="s">
        <v>8</v>
      </c>
      <c r="J383" s="4" t="s">
        <v>14</v>
      </c>
      <c r="K383" s="11"/>
      <c r="L383" s="3"/>
      <c r="M383" s="3"/>
      <c r="N383" s="4"/>
      <c r="O383" s="3"/>
      <c r="P383" s="71"/>
      <c r="R383" s="78"/>
      <c r="S383" s="11" t="s">
        <v>2349</v>
      </c>
      <c r="T383" s="78" t="s">
        <v>2696</v>
      </c>
      <c r="U383"/>
      <c r="V383" s="71"/>
      <c r="W383" s="1"/>
    </row>
    <row r="384" spans="1:23" x14ac:dyDescent="0.35">
      <c r="A384" s="70">
        <v>20009615</v>
      </c>
      <c r="B384" s="71" t="s">
        <v>153</v>
      </c>
      <c r="C384" s="74" t="s">
        <v>50</v>
      </c>
      <c r="D384" s="75"/>
      <c r="E384" s="75" t="s">
        <v>2094</v>
      </c>
      <c r="F384" s="4">
        <v>50</v>
      </c>
      <c r="G384" s="4">
        <v>100</v>
      </c>
      <c r="H384" s="4">
        <v>105</v>
      </c>
      <c r="I384" s="74" t="s">
        <v>8</v>
      </c>
      <c r="J384" s="4" t="s">
        <v>7</v>
      </c>
      <c r="K384" s="11"/>
      <c r="L384" s="3"/>
      <c r="M384" s="3"/>
      <c r="N384" s="4"/>
      <c r="O384" s="3"/>
      <c r="P384" s="71"/>
      <c r="R384" s="78"/>
      <c r="S384" s="11" t="s">
        <v>2349</v>
      </c>
      <c r="T384" s="78" t="s">
        <v>2696</v>
      </c>
      <c r="U384"/>
      <c r="V384" s="71"/>
      <c r="W384" s="1"/>
    </row>
    <row r="385" spans="1:23" x14ac:dyDescent="0.35">
      <c r="A385" s="70">
        <v>20009621</v>
      </c>
      <c r="B385" s="71" t="s">
        <v>3432</v>
      </c>
      <c r="C385" s="74" t="s">
        <v>50</v>
      </c>
      <c r="D385" s="75"/>
      <c r="E385" s="75" t="s">
        <v>2094</v>
      </c>
      <c r="F385" s="4">
        <v>50</v>
      </c>
      <c r="G385" s="4">
        <v>100</v>
      </c>
      <c r="H385" s="4">
        <v>0</v>
      </c>
      <c r="I385" s="74" t="s">
        <v>8</v>
      </c>
      <c r="J385" s="4" t="s">
        <v>13</v>
      </c>
      <c r="K385" s="11">
        <v>1002698513</v>
      </c>
      <c r="L385" s="3"/>
      <c r="M385" s="3">
        <v>4502713402</v>
      </c>
      <c r="N385" s="4">
        <v>150</v>
      </c>
      <c r="O385" s="3"/>
      <c r="P385" s="71" t="s">
        <v>3038</v>
      </c>
      <c r="Q385" s="19">
        <v>46286</v>
      </c>
      <c r="R385" s="78"/>
      <c r="S385" s="11" t="s">
        <v>3246</v>
      </c>
      <c r="T385" s="78" t="s">
        <v>2696</v>
      </c>
      <c r="U385"/>
      <c r="V385" s="71"/>
      <c r="W385" s="1"/>
    </row>
    <row r="386" spans="1:23" x14ac:dyDescent="0.35">
      <c r="A386" s="70">
        <v>20009677</v>
      </c>
      <c r="B386" s="71" t="s">
        <v>155</v>
      </c>
      <c r="C386" s="74" t="s">
        <v>50</v>
      </c>
      <c r="D386" s="75"/>
      <c r="E386" s="75" t="s">
        <v>2094</v>
      </c>
      <c r="F386" s="4">
        <v>20</v>
      </c>
      <c r="G386" s="4">
        <v>50</v>
      </c>
      <c r="H386" s="4">
        <v>47</v>
      </c>
      <c r="I386" s="74" t="s">
        <v>8</v>
      </c>
      <c r="J386" s="4" t="s">
        <v>7</v>
      </c>
      <c r="K386" s="11"/>
      <c r="L386" s="3"/>
      <c r="M386" s="3"/>
      <c r="N386" s="4"/>
      <c r="O386" s="3"/>
      <c r="P386" s="71"/>
      <c r="R386" s="78"/>
      <c r="S386" s="11" t="s">
        <v>2349</v>
      </c>
      <c r="T386" s="78" t="s">
        <v>2696</v>
      </c>
      <c r="U386"/>
      <c r="V386" s="71"/>
      <c r="W386" s="1"/>
    </row>
    <row r="387" spans="1:23" x14ac:dyDescent="0.35">
      <c r="A387" s="70">
        <v>20009680</v>
      </c>
      <c r="B387" s="71" t="s">
        <v>157</v>
      </c>
      <c r="C387" s="74" t="s">
        <v>50</v>
      </c>
      <c r="D387" s="75"/>
      <c r="E387" s="75" t="s">
        <v>2094</v>
      </c>
      <c r="F387" s="4">
        <v>25</v>
      </c>
      <c r="G387" s="4">
        <v>40</v>
      </c>
      <c r="H387" s="4">
        <v>69</v>
      </c>
      <c r="I387" s="74" t="s">
        <v>8</v>
      </c>
      <c r="J387" s="4" t="s">
        <v>14</v>
      </c>
      <c r="K387" s="11"/>
      <c r="L387" s="3"/>
      <c r="M387" s="3"/>
      <c r="N387" s="4"/>
      <c r="O387" s="3"/>
      <c r="P387" s="71"/>
      <c r="R387" s="78"/>
      <c r="S387" s="11" t="s">
        <v>2349</v>
      </c>
      <c r="T387" s="78" t="s">
        <v>2696</v>
      </c>
      <c r="U387"/>
      <c r="V387" s="71"/>
      <c r="W387" s="1"/>
    </row>
    <row r="388" spans="1:23" x14ac:dyDescent="0.35">
      <c r="A388" s="70">
        <v>20010028</v>
      </c>
      <c r="B388" s="71" t="s">
        <v>634</v>
      </c>
      <c r="C388" s="74" t="s">
        <v>50</v>
      </c>
      <c r="D388" s="75"/>
      <c r="E388" s="75" t="s">
        <v>2094</v>
      </c>
      <c r="F388" s="4">
        <v>50</v>
      </c>
      <c r="G388" s="4">
        <v>100</v>
      </c>
      <c r="H388" s="4">
        <v>60</v>
      </c>
      <c r="I388" s="74" t="s">
        <v>8</v>
      </c>
      <c r="J388" s="4" t="s">
        <v>7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2696</v>
      </c>
      <c r="U388"/>
      <c r="V388" s="71"/>
      <c r="W388" s="1"/>
    </row>
    <row r="389" spans="1:23" x14ac:dyDescent="0.35">
      <c r="A389" s="70">
        <v>20010046</v>
      </c>
      <c r="B389" s="71" t="s">
        <v>3396</v>
      </c>
      <c r="C389" s="74" t="s">
        <v>50</v>
      </c>
      <c r="D389" s="75"/>
      <c r="E389" s="75" t="s">
        <v>2094</v>
      </c>
      <c r="F389" s="4">
        <v>5</v>
      </c>
      <c r="G389" s="4">
        <v>10</v>
      </c>
      <c r="H389" s="4">
        <v>11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2696</v>
      </c>
      <c r="U389"/>
      <c r="V389" s="71"/>
      <c r="W389" s="1"/>
    </row>
    <row r="390" spans="1:23" x14ac:dyDescent="0.35">
      <c r="A390" s="70">
        <v>20010317</v>
      </c>
      <c r="B390" s="71" t="s">
        <v>3150</v>
      </c>
      <c r="C390" s="74" t="s">
        <v>50</v>
      </c>
      <c r="D390" s="75"/>
      <c r="E390" s="75" t="s">
        <v>2094</v>
      </c>
      <c r="F390" s="4">
        <v>15</v>
      </c>
      <c r="G390" s="4">
        <v>30</v>
      </c>
      <c r="H390" s="4">
        <v>28</v>
      </c>
      <c r="I390" s="74" t="s">
        <v>8</v>
      </c>
      <c r="J390" s="4" t="s">
        <v>7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/>
      <c r="V390" s="71"/>
      <c r="W390" s="1"/>
    </row>
    <row r="391" spans="1:23" x14ac:dyDescent="0.35">
      <c r="A391" s="70">
        <v>20010322</v>
      </c>
      <c r="B391" s="71" t="s">
        <v>3151</v>
      </c>
      <c r="C391" s="74" t="s">
        <v>50</v>
      </c>
      <c r="D391" s="75"/>
      <c r="E391" s="75" t="s">
        <v>2094</v>
      </c>
      <c r="F391" s="4">
        <v>5</v>
      </c>
      <c r="G391" s="4">
        <v>10</v>
      </c>
      <c r="H391" s="4">
        <v>6</v>
      </c>
      <c r="I391" s="74" t="s">
        <v>8</v>
      </c>
      <c r="J391" s="4" t="s">
        <v>7</v>
      </c>
      <c r="K391" s="11"/>
      <c r="L391" s="3"/>
      <c r="M391" s="3"/>
      <c r="N391" s="4"/>
      <c r="O391" s="3"/>
      <c r="P391" s="71"/>
      <c r="R391" s="78"/>
      <c r="S391" s="11" t="s">
        <v>2349</v>
      </c>
      <c r="T391" s="78" t="s">
        <v>2696</v>
      </c>
      <c r="U391"/>
      <c r="V391" s="71"/>
      <c r="W391" s="1"/>
    </row>
    <row r="392" spans="1:23" x14ac:dyDescent="0.35">
      <c r="A392" s="70">
        <v>20010323</v>
      </c>
      <c r="B392" s="71" t="s">
        <v>3152</v>
      </c>
      <c r="C392" s="74" t="s">
        <v>50</v>
      </c>
      <c r="D392" s="75"/>
      <c r="E392" s="75" t="s">
        <v>2094</v>
      </c>
      <c r="F392" s="4">
        <v>15</v>
      </c>
      <c r="G392" s="4">
        <v>30</v>
      </c>
      <c r="H392" s="4">
        <v>11</v>
      </c>
      <c r="I392" s="74" t="s">
        <v>8</v>
      </c>
      <c r="J392" s="4" t="s">
        <v>9</v>
      </c>
      <c r="K392" s="11"/>
      <c r="L392" s="3"/>
      <c r="M392" s="3">
        <v>4502710413</v>
      </c>
      <c r="N392" s="4">
        <v>30</v>
      </c>
      <c r="O392" s="3"/>
      <c r="P392" s="71" t="s">
        <v>8679</v>
      </c>
      <c r="Q392" s="19">
        <v>46258</v>
      </c>
      <c r="R392" s="78"/>
      <c r="S392" s="11" t="s">
        <v>3246</v>
      </c>
      <c r="T392" s="78" t="s">
        <v>2696</v>
      </c>
      <c r="U392"/>
      <c r="V392" s="71"/>
      <c r="W392" s="1"/>
    </row>
    <row r="393" spans="1:23" x14ac:dyDescent="0.35">
      <c r="A393" s="70">
        <v>20010324</v>
      </c>
      <c r="B393" s="71" t="s">
        <v>3070</v>
      </c>
      <c r="C393" s="74" t="s">
        <v>50</v>
      </c>
      <c r="D393" s="75"/>
      <c r="E393" s="75" t="s">
        <v>2094</v>
      </c>
      <c r="F393" s="4">
        <v>15</v>
      </c>
      <c r="G393" s="4">
        <v>30</v>
      </c>
      <c r="H393" s="4">
        <v>24</v>
      </c>
      <c r="I393" s="74" t="s">
        <v>8</v>
      </c>
      <c r="J393" s="4" t="s">
        <v>7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/>
      <c r="V393" s="71"/>
      <c r="W393" s="1"/>
    </row>
    <row r="394" spans="1:23" x14ac:dyDescent="0.35">
      <c r="A394" s="70">
        <v>20010346</v>
      </c>
      <c r="B394" s="71" t="s">
        <v>158</v>
      </c>
      <c r="C394" s="74" t="s">
        <v>50</v>
      </c>
      <c r="D394" s="75"/>
      <c r="E394" s="75" t="s">
        <v>2094</v>
      </c>
      <c r="F394" s="4">
        <v>15</v>
      </c>
      <c r="G394" s="4">
        <v>20</v>
      </c>
      <c r="H394" s="4">
        <v>29</v>
      </c>
      <c r="I394" s="74" t="s">
        <v>8</v>
      </c>
      <c r="J394" s="4" t="s">
        <v>7</v>
      </c>
      <c r="K394" s="11"/>
      <c r="L394" s="3"/>
      <c r="M394" s="3"/>
      <c r="N394" s="4"/>
      <c r="O394" s="3"/>
      <c r="P394" s="71"/>
      <c r="R394" s="78"/>
      <c r="S394" s="11" t="s">
        <v>2349</v>
      </c>
      <c r="T394" s="78" t="s">
        <v>2696</v>
      </c>
      <c r="U394"/>
      <c r="V394" s="71"/>
      <c r="W394" s="1"/>
    </row>
    <row r="395" spans="1:23" x14ac:dyDescent="0.35">
      <c r="A395" s="70">
        <v>20010373</v>
      </c>
      <c r="B395" s="71" t="s">
        <v>8646</v>
      </c>
      <c r="C395" s="74" t="s">
        <v>50</v>
      </c>
      <c r="D395" s="75"/>
      <c r="E395" s="75" t="s">
        <v>2094</v>
      </c>
      <c r="F395" s="4">
        <v>7</v>
      </c>
      <c r="G395" s="4">
        <v>15</v>
      </c>
      <c r="H395" s="4">
        <v>18</v>
      </c>
      <c r="I395" s="74" t="s">
        <v>8</v>
      </c>
      <c r="J395" s="4" t="s">
        <v>7</v>
      </c>
      <c r="K395" s="11"/>
      <c r="L395" s="3"/>
      <c r="M395" s="3"/>
      <c r="N395" s="4"/>
      <c r="O395" s="3"/>
      <c r="P395" s="71"/>
      <c r="R395" s="78"/>
      <c r="S395" s="11" t="s">
        <v>2349</v>
      </c>
      <c r="T395" s="78" t="s">
        <v>2696</v>
      </c>
      <c r="U395"/>
      <c r="V395" s="71"/>
      <c r="W395" s="1"/>
    </row>
    <row r="396" spans="1:23" x14ac:dyDescent="0.35">
      <c r="A396" s="70">
        <v>20010376</v>
      </c>
      <c r="B396" s="71" t="s">
        <v>2601</v>
      </c>
      <c r="C396" s="74" t="s">
        <v>50</v>
      </c>
      <c r="D396" s="75"/>
      <c r="E396" s="75" t="s">
        <v>2094</v>
      </c>
      <c r="F396" s="4">
        <v>10</v>
      </c>
      <c r="G396" s="4">
        <v>20</v>
      </c>
      <c r="H396" s="4">
        <v>20</v>
      </c>
      <c r="I396" s="74" t="s">
        <v>8</v>
      </c>
      <c r="J396" s="4" t="s">
        <v>7</v>
      </c>
      <c r="K396" s="11"/>
      <c r="L396" s="3"/>
      <c r="M396" s="3"/>
      <c r="N396" s="4"/>
      <c r="O396" s="3"/>
      <c r="P396" s="71"/>
      <c r="R396" s="78"/>
      <c r="S396" s="11" t="s">
        <v>2349</v>
      </c>
      <c r="T396" s="78" t="s">
        <v>2696</v>
      </c>
      <c r="U396"/>
      <c r="V396" s="71"/>
      <c r="W396" s="1"/>
    </row>
    <row r="397" spans="1:23" x14ac:dyDescent="0.35">
      <c r="A397" s="70">
        <v>20010377</v>
      </c>
      <c r="B397" s="71" t="s">
        <v>3348</v>
      </c>
      <c r="C397" s="74" t="s">
        <v>50</v>
      </c>
      <c r="D397" s="75"/>
      <c r="E397" s="75" t="s">
        <v>2094</v>
      </c>
      <c r="F397" s="4">
        <v>10</v>
      </c>
      <c r="G397" s="4">
        <v>20</v>
      </c>
      <c r="H397" s="4">
        <v>63</v>
      </c>
      <c r="I397" s="74" t="s">
        <v>8</v>
      </c>
      <c r="J397" s="4" t="s">
        <v>14</v>
      </c>
      <c r="K397" s="11"/>
      <c r="L397" s="3"/>
      <c r="M397" s="3"/>
      <c r="N397" s="4"/>
      <c r="O397" s="3"/>
      <c r="P397" s="71"/>
      <c r="R397" s="78"/>
      <c r="S397" s="11" t="s">
        <v>2349</v>
      </c>
      <c r="T397" s="78" t="s">
        <v>2696</v>
      </c>
      <c r="U397"/>
      <c r="V397" s="71"/>
      <c r="W397" s="1"/>
    </row>
    <row r="398" spans="1:23" x14ac:dyDescent="0.35">
      <c r="A398" s="70">
        <v>20010378</v>
      </c>
      <c r="B398" s="71" t="s">
        <v>2602</v>
      </c>
      <c r="C398" s="74" t="s">
        <v>50</v>
      </c>
      <c r="D398" s="75"/>
      <c r="E398" s="75" t="s">
        <v>2094</v>
      </c>
      <c r="F398" s="4">
        <v>18</v>
      </c>
      <c r="G398" s="4">
        <v>20</v>
      </c>
      <c r="H398" s="4">
        <v>16</v>
      </c>
      <c r="I398" s="74" t="s">
        <v>8</v>
      </c>
      <c r="J398" s="4" t="s">
        <v>9</v>
      </c>
      <c r="K398" s="11">
        <v>1002698513</v>
      </c>
      <c r="L398" s="3"/>
      <c r="M398" s="3">
        <v>4502712010</v>
      </c>
      <c r="N398" s="4">
        <v>20</v>
      </c>
      <c r="O398" s="3"/>
      <c r="P398" s="71" t="s">
        <v>2135</v>
      </c>
      <c r="Q398" s="19">
        <v>46272</v>
      </c>
      <c r="R398" s="78"/>
      <c r="S398" s="11" t="s">
        <v>3246</v>
      </c>
      <c r="T398" s="78" t="s">
        <v>2696</v>
      </c>
      <c r="U398"/>
      <c r="V398" s="71"/>
      <c r="W398" s="1"/>
    </row>
    <row r="399" spans="1:23" x14ac:dyDescent="0.35">
      <c r="A399" s="70">
        <v>20010380</v>
      </c>
      <c r="B399" s="71" t="s">
        <v>2603</v>
      </c>
      <c r="C399" s="74" t="s">
        <v>50</v>
      </c>
      <c r="D399" s="75"/>
      <c r="E399" s="75" t="s">
        <v>2094</v>
      </c>
      <c r="F399" s="4">
        <v>10</v>
      </c>
      <c r="G399" s="4">
        <v>15</v>
      </c>
      <c r="H399" s="4">
        <v>22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2696</v>
      </c>
      <c r="U399"/>
      <c r="V399" s="71"/>
      <c r="W399" s="1"/>
    </row>
    <row r="400" spans="1:23" x14ac:dyDescent="0.35">
      <c r="A400" s="70">
        <v>20010382</v>
      </c>
      <c r="B400" s="71" t="s">
        <v>2604</v>
      </c>
      <c r="C400" s="74" t="s">
        <v>50</v>
      </c>
      <c r="D400" s="75"/>
      <c r="E400" s="75" t="s">
        <v>2094</v>
      </c>
      <c r="F400" s="4">
        <v>12</v>
      </c>
      <c r="G400" s="4">
        <v>20</v>
      </c>
      <c r="H400" s="4">
        <v>23</v>
      </c>
      <c r="I400" s="74" t="s">
        <v>8</v>
      </c>
      <c r="J400" s="4" t="s">
        <v>7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2696</v>
      </c>
      <c r="U400"/>
      <c r="V400" s="71"/>
      <c r="W400" s="1"/>
    </row>
    <row r="401" spans="1:23" x14ac:dyDescent="0.35">
      <c r="A401" s="70">
        <v>20010383</v>
      </c>
      <c r="B401" s="71" t="s">
        <v>2605</v>
      </c>
      <c r="C401" s="74" t="s">
        <v>50</v>
      </c>
      <c r="D401" s="75"/>
      <c r="E401" s="75" t="s">
        <v>2094</v>
      </c>
      <c r="F401" s="4">
        <v>10</v>
      </c>
      <c r="G401" s="4">
        <v>15</v>
      </c>
      <c r="H401" s="4">
        <v>4</v>
      </c>
      <c r="I401" s="74" t="s">
        <v>8</v>
      </c>
      <c r="J401" s="4" t="s">
        <v>9</v>
      </c>
      <c r="K401" s="11">
        <v>1002713636</v>
      </c>
      <c r="L401" s="3">
        <v>20</v>
      </c>
      <c r="M401" s="3"/>
      <c r="N401" s="4"/>
      <c r="O401" s="3"/>
      <c r="P401" s="71"/>
      <c r="R401" s="78"/>
      <c r="S401" s="11" t="s">
        <v>2349</v>
      </c>
      <c r="T401" s="78" t="s">
        <v>2696</v>
      </c>
      <c r="U401"/>
      <c r="V401" s="71"/>
      <c r="W401" s="1"/>
    </row>
    <row r="402" spans="1:23" x14ac:dyDescent="0.35">
      <c r="A402" s="70">
        <v>20010395</v>
      </c>
      <c r="B402" s="71" t="s">
        <v>3397</v>
      </c>
      <c r="C402" s="74" t="s">
        <v>50</v>
      </c>
      <c r="D402" s="75"/>
      <c r="E402" s="75" t="s">
        <v>2094</v>
      </c>
      <c r="F402" s="4">
        <v>5</v>
      </c>
      <c r="G402" s="4">
        <v>10</v>
      </c>
      <c r="H402" s="4">
        <v>3</v>
      </c>
      <c r="I402" s="74" t="s">
        <v>8</v>
      </c>
      <c r="J402" s="4" t="s">
        <v>9</v>
      </c>
      <c r="K402" s="11">
        <v>1002700797</v>
      </c>
      <c r="L402" s="3"/>
      <c r="M402" s="3">
        <v>4502712054</v>
      </c>
      <c r="N402" s="4">
        <v>10</v>
      </c>
      <c r="O402" s="3"/>
      <c r="P402" s="71" t="s">
        <v>8709</v>
      </c>
      <c r="Q402" s="19">
        <v>46272</v>
      </c>
      <c r="R402" s="78"/>
      <c r="S402" s="11" t="s">
        <v>3246</v>
      </c>
      <c r="T402" s="78" t="s">
        <v>2696</v>
      </c>
      <c r="U402"/>
      <c r="V402" s="71"/>
      <c r="W402" s="1"/>
    </row>
    <row r="403" spans="1:23" x14ac:dyDescent="0.35">
      <c r="A403" s="70">
        <v>20010409</v>
      </c>
      <c r="B403" s="71" t="s">
        <v>3037</v>
      </c>
      <c r="C403" s="74" t="s">
        <v>50</v>
      </c>
      <c r="D403" s="75"/>
      <c r="E403" s="75" t="s">
        <v>2094</v>
      </c>
      <c r="F403" s="4">
        <v>5</v>
      </c>
      <c r="G403" s="4">
        <v>10</v>
      </c>
      <c r="H403" s="4">
        <v>9</v>
      </c>
      <c r="I403" s="74" t="s">
        <v>8</v>
      </c>
      <c r="J403" s="4" t="s">
        <v>7</v>
      </c>
      <c r="K403" s="11"/>
      <c r="L403" s="3"/>
      <c r="M403" s="3"/>
      <c r="N403" s="4"/>
      <c r="O403" s="3"/>
      <c r="P403" s="71"/>
      <c r="R403" s="78"/>
      <c r="S403" s="11" t="s">
        <v>2349</v>
      </c>
      <c r="T403" s="78" t="s">
        <v>2696</v>
      </c>
      <c r="U403"/>
      <c r="V403" s="71"/>
      <c r="W403" s="1"/>
    </row>
    <row r="404" spans="1:23" x14ac:dyDescent="0.35">
      <c r="A404" s="70">
        <v>20010414</v>
      </c>
      <c r="B404" s="71" t="s">
        <v>8680</v>
      </c>
      <c r="C404" s="74" t="s">
        <v>50</v>
      </c>
      <c r="D404" s="75"/>
      <c r="E404" s="75" t="s">
        <v>2094</v>
      </c>
      <c r="F404" s="4">
        <v>5</v>
      </c>
      <c r="G404" s="4">
        <v>10</v>
      </c>
      <c r="H404" s="4">
        <v>25</v>
      </c>
      <c r="I404" s="74" t="s">
        <v>8</v>
      </c>
      <c r="J404" s="4" t="s">
        <v>14</v>
      </c>
      <c r="K404" s="11"/>
      <c r="L404" s="3"/>
      <c r="M404" s="3"/>
      <c r="N404" s="4"/>
      <c r="O404" s="3"/>
      <c r="P404" s="71"/>
      <c r="R404" s="78"/>
      <c r="S404" s="11" t="s">
        <v>2349</v>
      </c>
      <c r="T404" s="78" t="s">
        <v>2698</v>
      </c>
      <c r="U404"/>
      <c r="V404" s="71"/>
      <c r="W404" s="1"/>
    </row>
    <row r="405" spans="1:23" x14ac:dyDescent="0.35">
      <c r="A405" s="70">
        <v>20010444</v>
      </c>
      <c r="B405" s="71" t="s">
        <v>160</v>
      </c>
      <c r="C405" s="74" t="s">
        <v>50</v>
      </c>
      <c r="D405" s="75"/>
      <c r="E405" s="75" t="s">
        <v>2094</v>
      </c>
      <c r="F405" s="4">
        <v>25</v>
      </c>
      <c r="G405" s="4">
        <v>50</v>
      </c>
      <c r="H405" s="4">
        <v>50</v>
      </c>
      <c r="I405" s="74" t="s">
        <v>8</v>
      </c>
      <c r="J405" s="4" t="s">
        <v>7</v>
      </c>
      <c r="K405" s="11"/>
      <c r="L405" s="3"/>
      <c r="M405" s="3"/>
      <c r="N405" s="4"/>
      <c r="O405" s="3"/>
      <c r="P405" s="71"/>
      <c r="R405" s="78"/>
      <c r="S405" s="11" t="s">
        <v>2349</v>
      </c>
      <c r="T405" s="78" t="s">
        <v>2698</v>
      </c>
      <c r="U405"/>
      <c r="V405" s="71"/>
      <c r="W405" s="1"/>
    </row>
    <row r="406" spans="1:23" x14ac:dyDescent="0.35">
      <c r="A406" s="70">
        <v>20010461</v>
      </c>
      <c r="B406" s="71" t="s">
        <v>161</v>
      </c>
      <c r="C406" s="74" t="s">
        <v>50</v>
      </c>
      <c r="D406" s="75"/>
      <c r="E406" s="75" t="s">
        <v>2094</v>
      </c>
      <c r="F406" s="4">
        <v>15</v>
      </c>
      <c r="G406" s="4">
        <v>50</v>
      </c>
      <c r="H406" s="4">
        <v>26</v>
      </c>
      <c r="I406" s="74" t="s">
        <v>8</v>
      </c>
      <c r="J406" s="4" t="s">
        <v>7</v>
      </c>
      <c r="K406" s="11"/>
      <c r="L406" s="3"/>
      <c r="M406" s="3"/>
      <c r="N406" s="4"/>
      <c r="O406" s="3"/>
      <c r="P406" s="71"/>
      <c r="R406" s="78"/>
      <c r="S406" s="11" t="s">
        <v>2349</v>
      </c>
      <c r="T406" s="78" t="s">
        <v>2696</v>
      </c>
      <c r="U406"/>
      <c r="V406" s="71"/>
      <c r="W406" s="1"/>
    </row>
    <row r="407" spans="1:23" x14ac:dyDescent="0.35">
      <c r="A407" s="70">
        <v>20010507</v>
      </c>
      <c r="B407" s="71" t="s">
        <v>2838</v>
      </c>
      <c r="C407" s="74" t="s">
        <v>50</v>
      </c>
      <c r="D407" s="75"/>
      <c r="E407" s="75" t="s">
        <v>2094</v>
      </c>
      <c r="F407" s="4">
        <v>30</v>
      </c>
      <c r="G407" s="4">
        <v>60</v>
      </c>
      <c r="H407" s="4">
        <v>240</v>
      </c>
      <c r="I407" s="74" t="s">
        <v>24</v>
      </c>
      <c r="J407" s="4" t="s">
        <v>14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2696</v>
      </c>
      <c r="U407"/>
      <c r="V407" s="71"/>
      <c r="W407" s="1"/>
    </row>
    <row r="408" spans="1:23" x14ac:dyDescent="0.35">
      <c r="A408" s="70">
        <v>20010521</v>
      </c>
      <c r="B408" s="71" t="s">
        <v>8681</v>
      </c>
      <c r="C408" s="74" t="s">
        <v>50</v>
      </c>
      <c r="D408" s="75"/>
      <c r="E408" s="75" t="s">
        <v>2094</v>
      </c>
      <c r="F408" s="4">
        <v>18</v>
      </c>
      <c r="G408" s="4">
        <v>36</v>
      </c>
      <c r="H408" s="4">
        <v>24</v>
      </c>
      <c r="I408" s="74" t="s">
        <v>24</v>
      </c>
      <c r="J408" s="4" t="s">
        <v>7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2694</v>
      </c>
      <c r="U408"/>
      <c r="V408" s="71"/>
      <c r="W408" s="1"/>
    </row>
    <row r="409" spans="1:23" x14ac:dyDescent="0.35">
      <c r="A409" s="70">
        <v>20010522</v>
      </c>
      <c r="B409" s="71" t="s">
        <v>2839</v>
      </c>
      <c r="C409" s="74" t="s">
        <v>50</v>
      </c>
      <c r="D409" s="75"/>
      <c r="E409" s="75" t="s">
        <v>2094</v>
      </c>
      <c r="F409" s="4">
        <v>12</v>
      </c>
      <c r="G409" s="4">
        <v>24</v>
      </c>
      <c r="H409" s="4">
        <v>30</v>
      </c>
      <c r="I409" s="74" t="s">
        <v>24</v>
      </c>
      <c r="J409" s="4" t="s">
        <v>7</v>
      </c>
      <c r="K409" s="11"/>
      <c r="L409" s="3"/>
      <c r="M409" s="3"/>
      <c r="N409" s="4"/>
      <c r="O409" s="3"/>
      <c r="P409" s="71"/>
      <c r="R409" s="78"/>
      <c r="S409" s="11" t="s">
        <v>2349</v>
      </c>
      <c r="T409" s="78" t="s">
        <v>2696</v>
      </c>
      <c r="U409"/>
      <c r="V409" s="71"/>
      <c r="W409" s="1"/>
    </row>
    <row r="410" spans="1:23" x14ac:dyDescent="0.35">
      <c r="A410" s="70">
        <v>20010523</v>
      </c>
      <c r="B410" s="71" t="s">
        <v>8647</v>
      </c>
      <c r="C410" s="74" t="s">
        <v>50</v>
      </c>
      <c r="D410" s="75"/>
      <c r="E410" s="75" t="s">
        <v>2094</v>
      </c>
      <c r="F410" s="4">
        <v>30</v>
      </c>
      <c r="G410" s="4">
        <v>60</v>
      </c>
      <c r="H410" s="4">
        <v>0</v>
      </c>
      <c r="I410" s="74" t="s">
        <v>24</v>
      </c>
      <c r="J410" s="4" t="s">
        <v>13</v>
      </c>
      <c r="K410" s="11">
        <v>1002701466</v>
      </c>
      <c r="L410" s="3">
        <v>60</v>
      </c>
      <c r="M410" s="3"/>
      <c r="N410" s="4"/>
      <c r="O410" s="3"/>
      <c r="P410" s="71"/>
      <c r="R410" s="78"/>
      <c r="S410" s="11" t="s">
        <v>2349</v>
      </c>
      <c r="T410" s="78" t="s">
        <v>2698</v>
      </c>
      <c r="U410"/>
      <c r="V410" s="71"/>
      <c r="W410" s="1"/>
    </row>
    <row r="411" spans="1:23" x14ac:dyDescent="0.35">
      <c r="A411" s="70">
        <v>20010526</v>
      </c>
      <c r="B411" s="71" t="s">
        <v>2840</v>
      </c>
      <c r="C411" s="74" t="s">
        <v>50</v>
      </c>
      <c r="D411" s="75"/>
      <c r="E411" s="75" t="s">
        <v>2094</v>
      </c>
      <c r="F411" s="4">
        <v>30</v>
      </c>
      <c r="G411" s="4">
        <v>60</v>
      </c>
      <c r="H411" s="4">
        <v>84</v>
      </c>
      <c r="I411" s="74" t="s">
        <v>24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2698</v>
      </c>
      <c r="U411"/>
      <c r="V411" s="71"/>
      <c r="W411" s="1"/>
    </row>
    <row r="412" spans="1:23" x14ac:dyDescent="0.35">
      <c r="A412" s="70">
        <v>20010532</v>
      </c>
      <c r="B412" s="71" t="s">
        <v>2841</v>
      </c>
      <c r="C412" s="74" t="s">
        <v>50</v>
      </c>
      <c r="D412" s="75"/>
      <c r="E412" s="75" t="s">
        <v>2094</v>
      </c>
      <c r="F412" s="4">
        <v>30</v>
      </c>
      <c r="G412" s="4">
        <v>60</v>
      </c>
      <c r="H412" s="4">
        <v>66</v>
      </c>
      <c r="I412" s="74" t="s">
        <v>24</v>
      </c>
      <c r="J412" s="4" t="s">
        <v>7</v>
      </c>
      <c r="K412" s="11"/>
      <c r="L412" s="3"/>
      <c r="M412" s="3"/>
      <c r="N412" s="4"/>
      <c r="O412" s="3"/>
      <c r="P412" s="71"/>
      <c r="R412" s="78"/>
      <c r="S412" s="11" t="s">
        <v>2349</v>
      </c>
      <c r="T412" s="78" t="s">
        <v>2696</v>
      </c>
      <c r="U412"/>
      <c r="V412" s="71"/>
      <c r="W412" s="1"/>
    </row>
    <row r="413" spans="1:23" x14ac:dyDescent="0.35">
      <c r="A413" s="70">
        <v>20010539</v>
      </c>
      <c r="B413" s="71" t="s">
        <v>2842</v>
      </c>
      <c r="C413" s="74" t="s">
        <v>50</v>
      </c>
      <c r="D413" s="75"/>
      <c r="E413" s="75" t="s">
        <v>2094</v>
      </c>
      <c r="F413" s="4">
        <v>30</v>
      </c>
      <c r="G413" s="4">
        <v>60</v>
      </c>
      <c r="H413" s="4">
        <v>120</v>
      </c>
      <c r="I413" s="74" t="s">
        <v>24</v>
      </c>
      <c r="J413" s="4" t="s">
        <v>14</v>
      </c>
      <c r="K413" s="11"/>
      <c r="L413" s="3"/>
      <c r="M413" s="3"/>
      <c r="N413" s="4"/>
      <c r="O413" s="3"/>
      <c r="P413" s="71"/>
      <c r="R413" s="78"/>
      <c r="S413" s="11" t="s">
        <v>2349</v>
      </c>
      <c r="T413" s="78" t="s">
        <v>2696</v>
      </c>
      <c r="U413"/>
      <c r="V413" s="71"/>
      <c r="W413" s="1"/>
    </row>
    <row r="414" spans="1:23" x14ac:dyDescent="0.35">
      <c r="A414" s="70">
        <v>20010544</v>
      </c>
      <c r="B414" s="71" t="s">
        <v>2843</v>
      </c>
      <c r="C414" s="74" t="s">
        <v>50</v>
      </c>
      <c r="D414" s="75"/>
      <c r="E414" s="75" t="s">
        <v>2094</v>
      </c>
      <c r="F414" s="4">
        <v>30</v>
      </c>
      <c r="G414" s="4">
        <v>60</v>
      </c>
      <c r="H414" s="4">
        <v>54</v>
      </c>
      <c r="I414" s="74" t="s">
        <v>24</v>
      </c>
      <c r="J414" s="4" t="s">
        <v>7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2698</v>
      </c>
      <c r="U414"/>
      <c r="V414" s="71"/>
      <c r="W414" s="1"/>
    </row>
    <row r="415" spans="1:23" x14ac:dyDescent="0.35">
      <c r="A415" s="70">
        <v>20010556</v>
      </c>
      <c r="B415" s="71" t="s">
        <v>2855</v>
      </c>
      <c r="C415" s="74" t="s">
        <v>50</v>
      </c>
      <c r="D415" s="75"/>
      <c r="E415" s="75" t="s">
        <v>2094</v>
      </c>
      <c r="F415" s="4">
        <v>30</v>
      </c>
      <c r="G415" s="4">
        <v>60</v>
      </c>
      <c r="H415" s="4">
        <v>54</v>
      </c>
      <c r="I415" s="74" t="s">
        <v>24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2698</v>
      </c>
      <c r="U415"/>
      <c r="V415" s="71"/>
      <c r="W415" s="1"/>
    </row>
    <row r="416" spans="1:23" x14ac:dyDescent="0.35">
      <c r="A416" s="70">
        <v>20010558</v>
      </c>
      <c r="B416" s="71" t="s">
        <v>2856</v>
      </c>
      <c r="C416" s="74" t="s">
        <v>50</v>
      </c>
      <c r="D416" s="75"/>
      <c r="E416" s="75" t="s">
        <v>2094</v>
      </c>
      <c r="F416" s="4">
        <v>60</v>
      </c>
      <c r="G416" s="4">
        <v>120</v>
      </c>
      <c r="H416" s="4">
        <v>144</v>
      </c>
      <c r="I416" s="74" t="s">
        <v>24</v>
      </c>
      <c r="J416" s="4" t="s">
        <v>7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2698</v>
      </c>
      <c r="U416"/>
      <c r="V416" s="71"/>
      <c r="W416" s="1"/>
    </row>
    <row r="417" spans="1:23" x14ac:dyDescent="0.35">
      <c r="A417" s="70">
        <v>20010559</v>
      </c>
      <c r="B417" s="71" t="s">
        <v>2857</v>
      </c>
      <c r="C417" s="74" t="s">
        <v>50</v>
      </c>
      <c r="D417" s="75"/>
      <c r="E417" s="75" t="s">
        <v>2094</v>
      </c>
      <c r="F417" s="4">
        <v>60</v>
      </c>
      <c r="G417" s="4">
        <v>120</v>
      </c>
      <c r="H417" s="4">
        <v>102</v>
      </c>
      <c r="I417" s="74" t="s">
        <v>24</v>
      </c>
      <c r="J417" s="4" t="s">
        <v>7</v>
      </c>
      <c r="K417" s="11"/>
      <c r="L417" s="3"/>
      <c r="M417" s="3"/>
      <c r="N417" s="4"/>
      <c r="O417" s="3"/>
      <c r="P417" s="71"/>
      <c r="R417" s="78"/>
      <c r="S417" s="11" t="s">
        <v>2349</v>
      </c>
      <c r="T417" s="78" t="s">
        <v>2696</v>
      </c>
      <c r="U417"/>
      <c r="V417" s="71"/>
      <c r="W417" s="1"/>
    </row>
    <row r="418" spans="1:23" x14ac:dyDescent="0.35">
      <c r="A418" s="70">
        <v>20010561</v>
      </c>
      <c r="B418" s="71" t="s">
        <v>2858</v>
      </c>
      <c r="C418" s="74" t="s">
        <v>50</v>
      </c>
      <c r="D418" s="75"/>
      <c r="E418" s="75" t="s">
        <v>2094</v>
      </c>
      <c r="F418" s="4">
        <v>60</v>
      </c>
      <c r="G418" s="4">
        <v>120</v>
      </c>
      <c r="H418" s="4">
        <v>66</v>
      </c>
      <c r="I418" s="74" t="s">
        <v>24</v>
      </c>
      <c r="J418" s="4" t="s">
        <v>7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2696</v>
      </c>
      <c r="U418"/>
      <c r="V418" s="71"/>
      <c r="W418" s="1"/>
    </row>
    <row r="419" spans="1:23" x14ac:dyDescent="0.35">
      <c r="A419" s="70">
        <v>20010564</v>
      </c>
      <c r="B419" s="71" t="s">
        <v>2859</v>
      </c>
      <c r="C419" s="74" t="s">
        <v>50</v>
      </c>
      <c r="D419" s="75"/>
      <c r="E419" s="75" t="s">
        <v>2094</v>
      </c>
      <c r="F419" s="4">
        <v>30</v>
      </c>
      <c r="G419" s="4">
        <v>60</v>
      </c>
      <c r="H419" s="4">
        <v>84</v>
      </c>
      <c r="I419" s="74" t="s">
        <v>24</v>
      </c>
      <c r="J419" s="4" t="s">
        <v>7</v>
      </c>
      <c r="K419" s="11"/>
      <c r="L419" s="3"/>
      <c r="M419" s="3"/>
      <c r="N419" s="4"/>
      <c r="O419" s="3"/>
      <c r="P419" s="71"/>
      <c r="R419" s="78"/>
      <c r="S419" s="11" t="s">
        <v>2349</v>
      </c>
      <c r="T419" s="78" t="s">
        <v>2698</v>
      </c>
      <c r="U419"/>
      <c r="V419" s="71"/>
      <c r="W419" s="1"/>
    </row>
    <row r="420" spans="1:23" x14ac:dyDescent="0.35">
      <c r="A420" s="70">
        <v>20010590</v>
      </c>
      <c r="B420" s="71" t="s">
        <v>8710</v>
      </c>
      <c r="C420" s="74" t="s">
        <v>50</v>
      </c>
      <c r="D420" s="75"/>
      <c r="E420" s="75" t="s">
        <v>2094</v>
      </c>
      <c r="F420" s="4">
        <v>10</v>
      </c>
      <c r="G420" s="4">
        <v>20</v>
      </c>
      <c r="H420" s="4">
        <v>6</v>
      </c>
      <c r="I420" s="74" t="s">
        <v>8</v>
      </c>
      <c r="J420" s="4" t="s">
        <v>9</v>
      </c>
      <c r="K420" s="11">
        <v>1002713637</v>
      </c>
      <c r="L420" s="3">
        <v>20</v>
      </c>
      <c r="M420" s="3"/>
      <c r="N420" s="4"/>
      <c r="O420" s="3"/>
      <c r="P420" s="71"/>
      <c r="R420" s="78"/>
      <c r="S420" s="11" t="s">
        <v>2349</v>
      </c>
      <c r="T420" s="78" t="s">
        <v>2698</v>
      </c>
      <c r="U420"/>
      <c r="V420" s="71"/>
      <c r="W420" s="1"/>
    </row>
    <row r="421" spans="1:23" x14ac:dyDescent="0.35">
      <c r="A421" s="70">
        <v>20010618</v>
      </c>
      <c r="B421" s="71" t="s">
        <v>3337</v>
      </c>
      <c r="C421" s="74" t="s">
        <v>50</v>
      </c>
      <c r="D421" s="75"/>
      <c r="E421" s="75" t="s">
        <v>2094</v>
      </c>
      <c r="F421" s="4">
        <v>5</v>
      </c>
      <c r="G421" s="4">
        <v>10</v>
      </c>
      <c r="H421" s="4">
        <v>10</v>
      </c>
      <c r="I421" s="74" t="s">
        <v>8</v>
      </c>
      <c r="J421" s="4" t="s">
        <v>7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2696</v>
      </c>
      <c r="U421"/>
      <c r="V421" s="71"/>
      <c r="W421" s="1"/>
    </row>
    <row r="422" spans="1:23" x14ac:dyDescent="0.35">
      <c r="A422" s="70">
        <v>20010622</v>
      </c>
      <c r="B422" s="71" t="s">
        <v>2844</v>
      </c>
      <c r="C422" s="74" t="s">
        <v>50</v>
      </c>
      <c r="D422" s="75"/>
      <c r="E422" s="75" t="s">
        <v>2094</v>
      </c>
      <c r="F422" s="4">
        <v>15</v>
      </c>
      <c r="G422" s="4">
        <v>30</v>
      </c>
      <c r="H422" s="4">
        <v>27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2696</v>
      </c>
      <c r="U422"/>
      <c r="V422" s="71"/>
      <c r="W422" s="1"/>
    </row>
    <row r="423" spans="1:23" x14ac:dyDescent="0.35">
      <c r="A423" s="70">
        <v>20010645</v>
      </c>
      <c r="B423" s="71" t="s">
        <v>2606</v>
      </c>
      <c r="C423" s="74" t="s">
        <v>50</v>
      </c>
      <c r="D423" s="75"/>
      <c r="E423" s="75" t="s">
        <v>2094</v>
      </c>
      <c r="F423" s="4">
        <v>5</v>
      </c>
      <c r="G423" s="4">
        <v>10</v>
      </c>
      <c r="H423" s="4">
        <v>14</v>
      </c>
      <c r="I423" s="74" t="s">
        <v>8</v>
      </c>
      <c r="J423" s="4" t="s">
        <v>7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2696</v>
      </c>
      <c r="U423"/>
      <c r="V423" s="71"/>
      <c r="W423" s="1"/>
    </row>
    <row r="424" spans="1:23" x14ac:dyDescent="0.35">
      <c r="A424" s="70">
        <v>20010646</v>
      </c>
      <c r="B424" s="71" t="s">
        <v>3349</v>
      </c>
      <c r="C424" s="74" t="s">
        <v>50</v>
      </c>
      <c r="D424" s="75"/>
      <c r="E424" s="75" t="s">
        <v>2094</v>
      </c>
      <c r="F424" s="4">
        <v>10</v>
      </c>
      <c r="G424" s="4">
        <v>20</v>
      </c>
      <c r="H424" s="4">
        <v>84</v>
      </c>
      <c r="I424" s="74" t="s">
        <v>8</v>
      </c>
      <c r="J424" s="4" t="s">
        <v>14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2696</v>
      </c>
      <c r="U424"/>
      <c r="V424" s="71" t="s">
        <v>3149</v>
      </c>
      <c r="W424" s="1"/>
    </row>
    <row r="425" spans="1:23" x14ac:dyDescent="0.35">
      <c r="A425" s="70">
        <v>20010648</v>
      </c>
      <c r="B425" s="71" t="s">
        <v>2607</v>
      </c>
      <c r="C425" s="74" t="s">
        <v>50</v>
      </c>
      <c r="D425" s="75"/>
      <c r="E425" s="75" t="s">
        <v>2094</v>
      </c>
      <c r="F425" s="4">
        <v>10</v>
      </c>
      <c r="G425" s="4">
        <v>15</v>
      </c>
      <c r="H425" s="4">
        <v>12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/>
      <c r="S425" s="11" t="s">
        <v>2349</v>
      </c>
      <c r="T425" s="78" t="s">
        <v>2696</v>
      </c>
      <c r="U425"/>
      <c r="V425" s="71"/>
      <c r="W425" s="1"/>
    </row>
    <row r="426" spans="1:23" x14ac:dyDescent="0.35">
      <c r="A426" s="70">
        <v>20010650</v>
      </c>
      <c r="B426" s="71" t="s">
        <v>2608</v>
      </c>
      <c r="C426" s="74" t="s">
        <v>50</v>
      </c>
      <c r="D426" s="75"/>
      <c r="E426" s="75" t="s">
        <v>2094</v>
      </c>
      <c r="F426" s="4">
        <v>12</v>
      </c>
      <c r="G426" s="4">
        <v>20</v>
      </c>
      <c r="H426" s="4">
        <v>18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2696</v>
      </c>
      <c r="U426"/>
      <c r="V426" s="71"/>
      <c r="W426" s="1"/>
    </row>
    <row r="427" spans="1:23" x14ac:dyDescent="0.35">
      <c r="A427" s="70">
        <v>20010651</v>
      </c>
      <c r="B427" s="71" t="s">
        <v>2609</v>
      </c>
      <c r="C427" s="74" t="s">
        <v>50</v>
      </c>
      <c r="D427" s="75"/>
      <c r="E427" s="75" t="s">
        <v>2094</v>
      </c>
      <c r="F427" s="4">
        <v>10</v>
      </c>
      <c r="G427" s="4">
        <v>15</v>
      </c>
      <c r="H427" s="4">
        <v>16</v>
      </c>
      <c r="I427" s="74" t="s">
        <v>8</v>
      </c>
      <c r="J427" s="4" t="s">
        <v>7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2696</v>
      </c>
      <c r="U427"/>
      <c r="V427" s="71"/>
      <c r="W427" s="1"/>
    </row>
    <row r="428" spans="1:23" x14ac:dyDescent="0.35">
      <c r="A428" s="70">
        <v>20010652</v>
      </c>
      <c r="B428" s="71" t="s">
        <v>2610</v>
      </c>
      <c r="C428" s="74" t="s">
        <v>50</v>
      </c>
      <c r="D428" s="75"/>
      <c r="E428" s="75" t="s">
        <v>2094</v>
      </c>
      <c r="F428" s="4">
        <v>9</v>
      </c>
      <c r="G428" s="4">
        <v>15</v>
      </c>
      <c r="H428" s="4">
        <v>18</v>
      </c>
      <c r="I428" s="74" t="s">
        <v>8</v>
      </c>
      <c r="J428" s="4" t="s">
        <v>7</v>
      </c>
      <c r="K428" s="11"/>
      <c r="L428" s="3"/>
      <c r="M428" s="3"/>
      <c r="N428" s="4"/>
      <c r="O428" s="3"/>
      <c r="P428" s="71"/>
      <c r="R428" s="78"/>
      <c r="S428" s="11" t="s">
        <v>2349</v>
      </c>
      <c r="T428" s="78" t="s">
        <v>2696</v>
      </c>
      <c r="U428"/>
      <c r="V428" s="71"/>
      <c r="W428" s="1"/>
    </row>
    <row r="429" spans="1:23" x14ac:dyDescent="0.35">
      <c r="A429" s="70">
        <v>20010654</v>
      </c>
      <c r="B429" s="71" t="s">
        <v>2611</v>
      </c>
      <c r="C429" s="74" t="s">
        <v>50</v>
      </c>
      <c r="D429" s="75"/>
      <c r="E429" s="75" t="s">
        <v>2094</v>
      </c>
      <c r="F429" s="4">
        <v>10</v>
      </c>
      <c r="G429" s="4">
        <v>20</v>
      </c>
      <c r="H429" s="4">
        <v>14</v>
      </c>
      <c r="I429" s="74" t="s">
        <v>8</v>
      </c>
      <c r="J429" s="4" t="s">
        <v>7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2696</v>
      </c>
      <c r="U429"/>
      <c r="V429" s="71"/>
      <c r="W429" s="1"/>
    </row>
    <row r="430" spans="1:23" x14ac:dyDescent="0.35">
      <c r="A430" s="70">
        <v>20010693</v>
      </c>
      <c r="B430" s="71" t="s">
        <v>2612</v>
      </c>
      <c r="C430" s="74" t="s">
        <v>50</v>
      </c>
      <c r="D430" s="75"/>
      <c r="E430" s="75" t="s">
        <v>2094</v>
      </c>
      <c r="F430" s="4">
        <v>10</v>
      </c>
      <c r="G430" s="4">
        <v>15</v>
      </c>
      <c r="H430" s="4">
        <v>13</v>
      </c>
      <c r="I430" s="74" t="s">
        <v>8</v>
      </c>
      <c r="J430" s="4" t="s">
        <v>7</v>
      </c>
      <c r="K430" s="11"/>
      <c r="L430" s="3"/>
      <c r="M430" s="3"/>
      <c r="N430" s="4"/>
      <c r="O430" s="3"/>
      <c r="P430" s="71"/>
      <c r="R430" s="78"/>
      <c r="S430" s="11" t="s">
        <v>2349</v>
      </c>
      <c r="T430" s="78" t="s">
        <v>2698</v>
      </c>
      <c r="U430"/>
      <c r="V430" s="71"/>
      <c r="W430" s="1"/>
    </row>
    <row r="431" spans="1:23" x14ac:dyDescent="0.35">
      <c r="A431" s="70">
        <v>20010703</v>
      </c>
      <c r="B431" s="71" t="s">
        <v>8682</v>
      </c>
      <c r="C431" s="74" t="s">
        <v>50</v>
      </c>
      <c r="D431" s="75"/>
      <c r="E431" s="75" t="s">
        <v>2094</v>
      </c>
      <c r="F431" s="4">
        <v>5</v>
      </c>
      <c r="G431" s="4">
        <v>20</v>
      </c>
      <c r="H431" s="4">
        <v>16</v>
      </c>
      <c r="I431" s="74" t="s">
        <v>8</v>
      </c>
      <c r="J431" s="4" t="s">
        <v>7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2696</v>
      </c>
      <c r="U431"/>
      <c r="V431" s="71"/>
      <c r="W431" s="1"/>
    </row>
    <row r="432" spans="1:23" x14ac:dyDescent="0.35">
      <c r="A432" s="70">
        <v>20010710</v>
      </c>
      <c r="B432" s="71" t="s">
        <v>2613</v>
      </c>
      <c r="C432" s="74" t="s">
        <v>50</v>
      </c>
      <c r="D432" s="75" t="s">
        <v>2342</v>
      </c>
      <c r="E432" s="75" t="s">
        <v>2094</v>
      </c>
      <c r="F432" s="4">
        <v>8</v>
      </c>
      <c r="G432" s="4">
        <v>5</v>
      </c>
      <c r="H432" s="4">
        <v>21</v>
      </c>
      <c r="I432" s="74" t="s">
        <v>8</v>
      </c>
      <c r="J432" s="4" t="s">
        <v>14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2694</v>
      </c>
      <c r="U432"/>
      <c r="V432" s="71"/>
      <c r="W432" s="1"/>
    </row>
    <row r="433" spans="1:23" x14ac:dyDescent="0.35">
      <c r="A433" s="70">
        <v>20010714</v>
      </c>
      <c r="B433" s="71" t="s">
        <v>2614</v>
      </c>
      <c r="C433" s="74" t="s">
        <v>50</v>
      </c>
      <c r="D433" s="75"/>
      <c r="E433" s="75" t="s">
        <v>2094</v>
      </c>
      <c r="F433" s="4">
        <v>6</v>
      </c>
      <c r="G433" s="4">
        <v>8</v>
      </c>
      <c r="H433" s="4">
        <v>20</v>
      </c>
      <c r="I433" s="74" t="s">
        <v>8</v>
      </c>
      <c r="J433" s="4" t="s">
        <v>14</v>
      </c>
      <c r="K433" s="11"/>
      <c r="L433" s="3"/>
      <c r="M433" s="3"/>
      <c r="N433" s="4"/>
      <c r="O433" s="3"/>
      <c r="P433" s="71"/>
      <c r="R433" s="78"/>
      <c r="S433" s="11" t="s">
        <v>2349</v>
      </c>
      <c r="T433" s="78" t="s">
        <v>2695</v>
      </c>
      <c r="U433"/>
      <c r="V433" s="71"/>
      <c r="W433" s="1"/>
    </row>
    <row r="434" spans="1:23" x14ac:dyDescent="0.35">
      <c r="A434" s="70">
        <v>20010732</v>
      </c>
      <c r="B434" s="71" t="s">
        <v>8683</v>
      </c>
      <c r="C434" s="74" t="s">
        <v>50</v>
      </c>
      <c r="D434" s="75"/>
      <c r="E434" s="75" t="s">
        <v>2094</v>
      </c>
      <c r="F434" s="4">
        <v>5</v>
      </c>
      <c r="G434" s="4">
        <v>10</v>
      </c>
      <c r="H434" s="4">
        <v>16</v>
      </c>
      <c r="I434" s="74" t="s">
        <v>8</v>
      </c>
      <c r="J434" s="4" t="s">
        <v>14</v>
      </c>
      <c r="K434" s="11"/>
      <c r="L434" s="3"/>
      <c r="M434" s="3"/>
      <c r="N434" s="4"/>
      <c r="O434" s="3"/>
      <c r="P434" s="71"/>
      <c r="R434" s="78"/>
      <c r="S434" s="11" t="s">
        <v>2349</v>
      </c>
      <c r="T434" s="78" t="s">
        <v>2698</v>
      </c>
      <c r="U434"/>
      <c r="V434" s="71"/>
      <c r="W434" s="1"/>
    </row>
    <row r="435" spans="1:23" x14ac:dyDescent="0.35">
      <c r="A435" s="70">
        <v>20010758</v>
      </c>
      <c r="B435" s="71" t="s">
        <v>2615</v>
      </c>
      <c r="C435" s="74" t="s">
        <v>50</v>
      </c>
      <c r="D435" s="75"/>
      <c r="E435" s="75" t="s">
        <v>2094</v>
      </c>
      <c r="F435" s="4">
        <v>30</v>
      </c>
      <c r="G435" s="4">
        <v>50</v>
      </c>
      <c r="H435" s="4">
        <v>46</v>
      </c>
      <c r="I435" s="74" t="s">
        <v>8</v>
      </c>
      <c r="J435" s="4" t="s">
        <v>7</v>
      </c>
      <c r="K435" s="11"/>
      <c r="L435" s="3"/>
      <c r="M435" s="3"/>
      <c r="N435" s="4"/>
      <c r="O435" s="3"/>
      <c r="P435" s="71"/>
      <c r="R435" s="78"/>
      <c r="S435" s="11" t="s">
        <v>2349</v>
      </c>
      <c r="T435" s="78" t="s">
        <v>2695</v>
      </c>
      <c r="U435"/>
      <c r="V435" s="71"/>
      <c r="W435" s="1"/>
    </row>
    <row r="436" spans="1:23" x14ac:dyDescent="0.35">
      <c r="A436" s="70">
        <v>20010775</v>
      </c>
      <c r="B436" s="71" t="s">
        <v>2428</v>
      </c>
      <c r="C436" s="74" t="s">
        <v>50</v>
      </c>
      <c r="D436" s="75" t="s">
        <v>2465</v>
      </c>
      <c r="E436" s="75" t="s">
        <v>2094</v>
      </c>
      <c r="F436" s="4">
        <v>4</v>
      </c>
      <c r="G436" s="4">
        <v>10</v>
      </c>
      <c r="H436" s="4">
        <v>12</v>
      </c>
      <c r="I436" s="74" t="s">
        <v>8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2696</v>
      </c>
      <c r="U436"/>
      <c r="V436" s="71"/>
      <c r="W436" s="1"/>
    </row>
    <row r="437" spans="1:23" x14ac:dyDescent="0.35">
      <c r="A437" s="70">
        <v>20010776</v>
      </c>
      <c r="B437" s="71" t="s">
        <v>690</v>
      </c>
      <c r="C437" s="74" t="s">
        <v>50</v>
      </c>
      <c r="D437" s="75" t="s">
        <v>2075</v>
      </c>
      <c r="E437" s="75" t="s">
        <v>2094</v>
      </c>
      <c r="F437" s="4">
        <v>10</v>
      </c>
      <c r="G437" s="4">
        <v>5</v>
      </c>
      <c r="H437" s="4">
        <v>35</v>
      </c>
      <c r="I437" s="74" t="s">
        <v>8</v>
      </c>
      <c r="J437" s="4" t="s">
        <v>14</v>
      </c>
      <c r="K437" s="11"/>
      <c r="L437" s="3"/>
      <c r="M437" s="3"/>
      <c r="N437" s="4"/>
      <c r="O437" s="3"/>
      <c r="P437" s="71"/>
      <c r="R437" s="78"/>
      <c r="S437" s="11" t="s">
        <v>2349</v>
      </c>
      <c r="T437" s="78" t="s">
        <v>2696</v>
      </c>
      <c r="U437"/>
      <c r="V437" s="71"/>
      <c r="W437" s="1"/>
    </row>
    <row r="438" spans="1:23" x14ac:dyDescent="0.35">
      <c r="A438" s="70">
        <v>20010777</v>
      </c>
      <c r="B438" s="71" t="s">
        <v>691</v>
      </c>
      <c r="C438" s="74" t="s">
        <v>50</v>
      </c>
      <c r="D438" s="75" t="s">
        <v>2071</v>
      </c>
      <c r="E438" s="75" t="s">
        <v>2094</v>
      </c>
      <c r="F438" s="4">
        <v>13</v>
      </c>
      <c r="G438" s="4">
        <v>8</v>
      </c>
      <c r="H438" s="4">
        <v>15</v>
      </c>
      <c r="I438" s="74" t="s">
        <v>8</v>
      </c>
      <c r="J438" s="4" t="s">
        <v>7</v>
      </c>
      <c r="K438" s="11"/>
      <c r="L438" s="3"/>
      <c r="M438" s="3"/>
      <c r="N438" s="4"/>
      <c r="O438" s="3"/>
      <c r="P438" s="71"/>
      <c r="R438" s="78"/>
      <c r="S438" s="11" t="s">
        <v>2349</v>
      </c>
      <c r="T438" s="78" t="s">
        <v>2698</v>
      </c>
      <c r="U438"/>
      <c r="V438" s="71"/>
      <c r="W438" s="1"/>
    </row>
    <row r="439" spans="1:23" x14ac:dyDescent="0.35">
      <c r="A439" s="70">
        <v>20010779</v>
      </c>
      <c r="B439" s="71" t="s">
        <v>2149</v>
      </c>
      <c r="C439" s="74" t="s">
        <v>50</v>
      </c>
      <c r="D439" s="75" t="s">
        <v>2342</v>
      </c>
      <c r="E439" s="75" t="s">
        <v>2094</v>
      </c>
      <c r="F439" s="4">
        <v>13</v>
      </c>
      <c r="G439" s="4">
        <v>6</v>
      </c>
      <c r="H439" s="4">
        <v>29</v>
      </c>
      <c r="I439" s="74" t="s">
        <v>8</v>
      </c>
      <c r="J439" s="4" t="s">
        <v>14</v>
      </c>
      <c r="K439" s="11"/>
      <c r="L439" s="3"/>
      <c r="M439" s="3"/>
      <c r="N439" s="4"/>
      <c r="O439" s="3"/>
      <c r="P439" s="71"/>
      <c r="R439" s="78"/>
      <c r="S439" s="11" t="s">
        <v>2349</v>
      </c>
      <c r="T439" s="78" t="s">
        <v>2696</v>
      </c>
      <c r="U439"/>
      <c r="V439" s="71"/>
      <c r="W439" s="1"/>
    </row>
    <row r="440" spans="1:23" x14ac:dyDescent="0.35">
      <c r="A440" s="70">
        <v>20010854</v>
      </c>
      <c r="B440" s="71" t="s">
        <v>3219</v>
      </c>
      <c r="C440" s="74" t="s">
        <v>50</v>
      </c>
      <c r="D440" s="75"/>
      <c r="E440" s="75" t="s">
        <v>2094</v>
      </c>
      <c r="F440" s="4">
        <v>7</v>
      </c>
      <c r="G440" s="4">
        <v>15</v>
      </c>
      <c r="H440" s="4">
        <v>24</v>
      </c>
      <c r="I440" s="74" t="s">
        <v>8</v>
      </c>
      <c r="J440" s="4" t="s">
        <v>14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2697</v>
      </c>
      <c r="U440"/>
      <c r="V440" s="71"/>
      <c r="W440" s="1"/>
    </row>
    <row r="441" spans="1:23" x14ac:dyDescent="0.35">
      <c r="A441" s="70">
        <v>20010857</v>
      </c>
      <c r="B441" s="71" t="s">
        <v>2650</v>
      </c>
      <c r="C441" s="74" t="s">
        <v>50</v>
      </c>
      <c r="D441" s="75"/>
      <c r="E441" s="75" t="s">
        <v>2094</v>
      </c>
      <c r="F441" s="4">
        <v>15</v>
      </c>
      <c r="G441" s="4">
        <v>30</v>
      </c>
      <c r="H441" s="4">
        <v>18</v>
      </c>
      <c r="I441" s="74" t="s">
        <v>8</v>
      </c>
      <c r="J441" s="4" t="s">
        <v>7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2698</v>
      </c>
      <c r="U441"/>
      <c r="V441" s="71"/>
      <c r="W441" s="1"/>
    </row>
    <row r="442" spans="1:23" x14ac:dyDescent="0.35">
      <c r="A442" s="70">
        <v>20010861</v>
      </c>
      <c r="B442" s="71" t="s">
        <v>2651</v>
      </c>
      <c r="C442" s="74" t="s">
        <v>50</v>
      </c>
      <c r="D442" s="75"/>
      <c r="E442" s="75" t="s">
        <v>2094</v>
      </c>
      <c r="F442" s="4">
        <v>10</v>
      </c>
      <c r="G442" s="4">
        <v>20</v>
      </c>
      <c r="H442" s="4">
        <v>16</v>
      </c>
      <c r="I442" s="74" t="s">
        <v>8</v>
      </c>
      <c r="J442" s="4" t="s">
        <v>7</v>
      </c>
      <c r="K442" s="11"/>
      <c r="L442" s="3"/>
      <c r="M442" s="3"/>
      <c r="N442" s="4"/>
      <c r="O442" s="3"/>
      <c r="P442" s="71"/>
      <c r="R442" s="78"/>
      <c r="S442" s="11" t="s">
        <v>2349</v>
      </c>
      <c r="T442" s="78" t="s">
        <v>2696</v>
      </c>
      <c r="U442"/>
      <c r="V442" s="71"/>
      <c r="W442" s="1"/>
    </row>
    <row r="443" spans="1:23" x14ac:dyDescent="0.35">
      <c r="A443" s="70">
        <v>20010863</v>
      </c>
      <c r="B443" s="71" t="s">
        <v>2652</v>
      </c>
      <c r="C443" s="74" t="s">
        <v>50</v>
      </c>
      <c r="D443" s="75"/>
      <c r="E443" s="75" t="s">
        <v>2094</v>
      </c>
      <c r="F443" s="4">
        <v>15</v>
      </c>
      <c r="G443" s="4">
        <v>30</v>
      </c>
      <c r="H443" s="4">
        <v>29</v>
      </c>
      <c r="I443" s="74" t="s">
        <v>8</v>
      </c>
      <c r="J443" s="4" t="s">
        <v>7</v>
      </c>
      <c r="K443" s="11"/>
      <c r="L443" s="3"/>
      <c r="M443" s="3"/>
      <c r="N443" s="4"/>
      <c r="O443" s="3"/>
      <c r="P443" s="71"/>
      <c r="R443" s="78"/>
      <c r="S443" s="11" t="s">
        <v>2349</v>
      </c>
      <c r="T443" s="78" t="s">
        <v>2696</v>
      </c>
      <c r="U443"/>
      <c r="V443" s="71"/>
      <c r="W443" s="1"/>
    </row>
    <row r="444" spans="1:23" x14ac:dyDescent="0.35">
      <c r="A444" s="70">
        <v>20010912</v>
      </c>
      <c r="B444" s="71" t="s">
        <v>2616</v>
      </c>
      <c r="C444" s="74" t="s">
        <v>50</v>
      </c>
      <c r="D444" s="75"/>
      <c r="E444" s="75" t="s">
        <v>2094</v>
      </c>
      <c r="F444" s="4">
        <v>9</v>
      </c>
      <c r="G444" s="4">
        <v>10</v>
      </c>
      <c r="H444" s="4">
        <v>15</v>
      </c>
      <c r="I444" s="74" t="s">
        <v>8</v>
      </c>
      <c r="J444" s="4" t="s">
        <v>7</v>
      </c>
      <c r="K444" s="11"/>
      <c r="L444" s="3"/>
      <c r="M444" s="3"/>
      <c r="N444" s="4"/>
      <c r="O444" s="3"/>
      <c r="P444" s="71"/>
      <c r="R444" s="78"/>
      <c r="S444" s="11" t="s">
        <v>2349</v>
      </c>
      <c r="T444" s="78" t="s">
        <v>2696</v>
      </c>
      <c r="U444"/>
      <c r="V444" s="71"/>
      <c r="W444" s="1"/>
    </row>
    <row r="445" spans="1:23" x14ac:dyDescent="0.35">
      <c r="A445" s="70">
        <v>20010913</v>
      </c>
      <c r="B445" s="71" t="s">
        <v>2617</v>
      </c>
      <c r="C445" s="74" t="s">
        <v>50</v>
      </c>
      <c r="D445" s="75"/>
      <c r="E445" s="75" t="s">
        <v>2094</v>
      </c>
      <c r="F445" s="4">
        <v>12</v>
      </c>
      <c r="G445" s="4">
        <v>20</v>
      </c>
      <c r="H445" s="4">
        <v>57</v>
      </c>
      <c r="I445" s="74" t="s">
        <v>8</v>
      </c>
      <c r="J445" s="4" t="s">
        <v>14</v>
      </c>
      <c r="K445" s="11"/>
      <c r="L445" s="3"/>
      <c r="M445" s="3"/>
      <c r="N445" s="4"/>
      <c r="O445" s="3"/>
      <c r="P445" s="71"/>
      <c r="Q445" s="68"/>
      <c r="R445" s="78"/>
      <c r="S445" s="11" t="s">
        <v>2349</v>
      </c>
      <c r="T445" s="78" t="s">
        <v>2696</v>
      </c>
      <c r="U445"/>
      <c r="V445" s="71"/>
      <c r="W445" s="1"/>
    </row>
    <row r="446" spans="1:23" x14ac:dyDescent="0.35">
      <c r="A446" s="70">
        <v>20010916</v>
      </c>
      <c r="B446" s="71" t="s">
        <v>2618</v>
      </c>
      <c r="C446" s="74" t="s">
        <v>50</v>
      </c>
      <c r="D446" s="75"/>
      <c r="E446" s="75" t="s">
        <v>2094</v>
      </c>
      <c r="F446" s="4">
        <v>10</v>
      </c>
      <c r="G446" s="4">
        <v>20</v>
      </c>
      <c r="H446" s="4">
        <v>15</v>
      </c>
      <c r="I446" s="74" t="s">
        <v>8</v>
      </c>
      <c r="J446" s="4" t="s">
        <v>7</v>
      </c>
      <c r="K446" s="11"/>
      <c r="L446" s="3"/>
      <c r="M446" s="3"/>
      <c r="N446" s="4"/>
      <c r="O446" s="3"/>
      <c r="P446" s="71"/>
      <c r="R446" s="78"/>
      <c r="S446" s="11" t="s">
        <v>2349</v>
      </c>
      <c r="T446" s="78" t="s">
        <v>2696</v>
      </c>
      <c r="U446"/>
      <c r="V446" s="71"/>
      <c r="W446" s="1"/>
    </row>
    <row r="447" spans="1:23" x14ac:dyDescent="0.35">
      <c r="A447" s="70">
        <v>20010923</v>
      </c>
      <c r="B447" s="71" t="s">
        <v>2638</v>
      </c>
      <c r="C447" s="74" t="s">
        <v>50</v>
      </c>
      <c r="D447" s="75"/>
      <c r="E447" s="75" t="s">
        <v>2094</v>
      </c>
      <c r="F447" s="4">
        <v>5</v>
      </c>
      <c r="G447" s="4">
        <v>10</v>
      </c>
      <c r="H447" s="4">
        <v>12</v>
      </c>
      <c r="I447" s="74" t="s">
        <v>8</v>
      </c>
      <c r="J447" s="4" t="s">
        <v>7</v>
      </c>
      <c r="K447" s="11"/>
      <c r="L447" s="3"/>
      <c r="M447" s="3"/>
      <c r="N447" s="4"/>
      <c r="O447" s="3"/>
      <c r="P447" s="71"/>
      <c r="R447" s="78"/>
      <c r="S447" s="11" t="s">
        <v>2349</v>
      </c>
      <c r="T447" s="78" t="s">
        <v>2696</v>
      </c>
      <c r="U447"/>
      <c r="V447" s="71"/>
      <c r="W447" s="1"/>
    </row>
    <row r="448" spans="1:23" x14ac:dyDescent="0.35">
      <c r="A448" s="70">
        <v>20011005</v>
      </c>
      <c r="B448" s="71" t="s">
        <v>692</v>
      </c>
      <c r="C448" s="74" t="s">
        <v>50</v>
      </c>
      <c r="D448" s="75" t="s">
        <v>2072</v>
      </c>
      <c r="E448" s="75" t="s">
        <v>2344</v>
      </c>
      <c r="F448" s="4">
        <v>6</v>
      </c>
      <c r="G448" s="4">
        <v>5</v>
      </c>
      <c r="H448" s="4">
        <v>6</v>
      </c>
      <c r="I448" s="74" t="s">
        <v>8</v>
      </c>
      <c r="J448" s="4" t="s">
        <v>7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2698</v>
      </c>
      <c r="U448"/>
      <c r="V448" s="71"/>
      <c r="W448" s="1"/>
    </row>
    <row r="449" spans="1:23" x14ac:dyDescent="0.35">
      <c r="A449" s="70">
        <v>20011008</v>
      </c>
      <c r="B449" s="71" t="s">
        <v>693</v>
      </c>
      <c r="C449" s="74" t="s">
        <v>50</v>
      </c>
      <c r="D449" s="75" t="s">
        <v>2071</v>
      </c>
      <c r="E449" s="75" t="s">
        <v>2094</v>
      </c>
      <c r="F449" s="4">
        <v>3</v>
      </c>
      <c r="G449" s="4">
        <v>2</v>
      </c>
      <c r="H449" s="4">
        <v>21</v>
      </c>
      <c r="I449" s="74" t="s">
        <v>8</v>
      </c>
      <c r="J449" s="4" t="s">
        <v>14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2698</v>
      </c>
      <c r="U449"/>
      <c r="V449" s="71"/>
      <c r="W449" s="1"/>
    </row>
    <row r="450" spans="1:23" x14ac:dyDescent="0.35">
      <c r="A450" s="70">
        <v>20011027</v>
      </c>
      <c r="B450" s="71" t="s">
        <v>3137</v>
      </c>
      <c r="C450" s="74" t="s">
        <v>50</v>
      </c>
      <c r="D450" s="75"/>
      <c r="E450" s="75" t="s">
        <v>2094</v>
      </c>
      <c r="F450" s="4">
        <v>18</v>
      </c>
      <c r="G450" s="4">
        <v>18</v>
      </c>
      <c r="H450" s="4">
        <v>18</v>
      </c>
      <c r="I450" s="74" t="s">
        <v>24</v>
      </c>
      <c r="J450" s="4" t="s">
        <v>7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2692</v>
      </c>
      <c r="U450"/>
      <c r="V450" s="71"/>
      <c r="W450" s="1"/>
    </row>
    <row r="451" spans="1:23" x14ac:dyDescent="0.35">
      <c r="A451" s="70">
        <v>20011067</v>
      </c>
      <c r="B451" s="71" t="s">
        <v>2619</v>
      </c>
      <c r="C451" s="74" t="s">
        <v>50</v>
      </c>
      <c r="D451" s="75"/>
      <c r="E451" s="75" t="s">
        <v>2094</v>
      </c>
      <c r="F451" s="4">
        <v>15</v>
      </c>
      <c r="G451" s="4">
        <v>20</v>
      </c>
      <c r="H451" s="4">
        <v>15</v>
      </c>
      <c r="I451" s="74" t="s">
        <v>8</v>
      </c>
      <c r="J451" s="4" t="s">
        <v>7</v>
      </c>
      <c r="K451" s="11"/>
      <c r="L451" s="3"/>
      <c r="M451" s="3"/>
      <c r="N451" s="4"/>
      <c r="O451" s="3"/>
      <c r="P451" s="71"/>
      <c r="R451" s="78"/>
      <c r="S451" s="11" t="s">
        <v>2349</v>
      </c>
      <c r="T451" s="78" t="s">
        <v>2696</v>
      </c>
      <c r="U451"/>
      <c r="V451" s="71"/>
      <c r="W451" s="1"/>
    </row>
    <row r="452" spans="1:23" x14ac:dyDescent="0.35">
      <c r="A452" s="70">
        <v>20011068</v>
      </c>
      <c r="B452" s="71" t="s">
        <v>3350</v>
      </c>
      <c r="C452" s="74" t="s">
        <v>50</v>
      </c>
      <c r="D452" s="75"/>
      <c r="E452" s="75" t="s">
        <v>2094</v>
      </c>
      <c r="F452" s="4">
        <v>10</v>
      </c>
      <c r="G452" s="4">
        <v>20</v>
      </c>
      <c r="H452" s="4">
        <v>25</v>
      </c>
      <c r="I452" s="74" t="s">
        <v>8</v>
      </c>
      <c r="J452" s="4" t="s">
        <v>7</v>
      </c>
      <c r="K452" s="11"/>
      <c r="L452" s="3"/>
      <c r="M452" s="3"/>
      <c r="N452" s="4"/>
      <c r="O452" s="3"/>
      <c r="P452" s="71"/>
      <c r="R452" s="78"/>
      <c r="S452" s="11" t="s">
        <v>2349</v>
      </c>
      <c r="T452" s="78" t="s">
        <v>2696</v>
      </c>
      <c r="U452"/>
      <c r="V452" s="71"/>
      <c r="W452" s="1"/>
    </row>
    <row r="453" spans="1:23" x14ac:dyDescent="0.35">
      <c r="A453" s="70">
        <v>20011069</v>
      </c>
      <c r="B453" s="71" t="s">
        <v>2620</v>
      </c>
      <c r="C453" s="74" t="s">
        <v>50</v>
      </c>
      <c r="D453" s="75"/>
      <c r="E453" s="75" t="s">
        <v>2094</v>
      </c>
      <c r="F453" s="4">
        <v>15</v>
      </c>
      <c r="G453" s="4">
        <v>15</v>
      </c>
      <c r="H453" s="4">
        <v>35</v>
      </c>
      <c r="I453" s="74" t="s">
        <v>8</v>
      </c>
      <c r="J453" s="4" t="s">
        <v>14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2696</v>
      </c>
      <c r="U453"/>
      <c r="V453" s="71"/>
      <c r="W453" s="1"/>
    </row>
    <row r="454" spans="1:23" x14ac:dyDescent="0.35">
      <c r="A454" s="70">
        <v>20011071</v>
      </c>
      <c r="B454" s="71" t="s">
        <v>2621</v>
      </c>
      <c r="C454" s="74" t="s">
        <v>50</v>
      </c>
      <c r="D454" s="75"/>
      <c r="E454" s="75" t="s">
        <v>2094</v>
      </c>
      <c r="F454" s="4">
        <v>15</v>
      </c>
      <c r="G454" s="4">
        <v>30</v>
      </c>
      <c r="H454" s="4">
        <v>16</v>
      </c>
      <c r="I454" s="74" t="s">
        <v>8</v>
      </c>
      <c r="J454" s="4" t="s">
        <v>7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2696</v>
      </c>
      <c r="U454"/>
      <c r="V454" s="71"/>
      <c r="W454" s="1"/>
    </row>
    <row r="455" spans="1:23" x14ac:dyDescent="0.35">
      <c r="A455" s="70">
        <v>20011072</v>
      </c>
      <c r="B455" s="71" t="s">
        <v>2622</v>
      </c>
      <c r="C455" s="74" t="s">
        <v>50</v>
      </c>
      <c r="D455" s="75"/>
      <c r="E455" s="75" t="s">
        <v>2094</v>
      </c>
      <c r="F455" s="4">
        <v>11</v>
      </c>
      <c r="G455" s="4">
        <v>20</v>
      </c>
      <c r="H455" s="4">
        <v>16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2696</v>
      </c>
      <c r="U455"/>
      <c r="V455" s="71"/>
      <c r="W455" s="1"/>
    </row>
    <row r="456" spans="1:23" x14ac:dyDescent="0.35">
      <c r="A456" s="70">
        <v>20011078</v>
      </c>
      <c r="B456" s="71" t="s">
        <v>2623</v>
      </c>
      <c r="C456" s="74" t="s">
        <v>50</v>
      </c>
      <c r="D456" s="75"/>
      <c r="E456" s="75" t="s">
        <v>2094</v>
      </c>
      <c r="F456" s="4">
        <v>15</v>
      </c>
      <c r="G456" s="4">
        <v>30</v>
      </c>
      <c r="H456" s="4">
        <v>32</v>
      </c>
      <c r="I456" s="74" t="s">
        <v>8</v>
      </c>
      <c r="J456" s="4" t="s">
        <v>7</v>
      </c>
      <c r="K456" s="11"/>
      <c r="L456" s="3"/>
      <c r="M456" s="3"/>
      <c r="N456" s="4"/>
      <c r="O456" s="3"/>
      <c r="P456" s="71"/>
      <c r="R456" s="78"/>
      <c r="S456" s="11" t="s">
        <v>2349</v>
      </c>
      <c r="T456" s="78" t="s">
        <v>2696</v>
      </c>
      <c r="U456"/>
      <c r="V456" s="71"/>
      <c r="W456" s="1"/>
    </row>
    <row r="457" spans="1:23" x14ac:dyDescent="0.35">
      <c r="A457" s="70">
        <v>20011079</v>
      </c>
      <c r="B457" s="71" t="s">
        <v>2624</v>
      </c>
      <c r="C457" s="74" t="s">
        <v>50</v>
      </c>
      <c r="D457" s="75"/>
      <c r="E457" s="75" t="s">
        <v>2094</v>
      </c>
      <c r="F457" s="4">
        <v>15</v>
      </c>
      <c r="G457" s="4">
        <v>30</v>
      </c>
      <c r="H457" s="4">
        <v>26</v>
      </c>
      <c r="I457" s="74" t="s">
        <v>8</v>
      </c>
      <c r="J457" s="4" t="s">
        <v>7</v>
      </c>
      <c r="K457" s="11"/>
      <c r="L457" s="3"/>
      <c r="M457" s="3"/>
      <c r="N457" s="4"/>
      <c r="O457" s="3"/>
      <c r="P457" s="71"/>
      <c r="R457" s="78"/>
      <c r="S457" s="11" t="s">
        <v>2349</v>
      </c>
      <c r="T457" s="78" t="s">
        <v>2696</v>
      </c>
      <c r="U457"/>
      <c r="V457" s="71"/>
      <c r="W457" s="1"/>
    </row>
    <row r="458" spans="1:23" x14ac:dyDescent="0.35">
      <c r="A458" s="70">
        <v>20011106</v>
      </c>
      <c r="B458" s="71" t="s">
        <v>694</v>
      </c>
      <c r="C458" s="74" t="s">
        <v>50</v>
      </c>
      <c r="D458" s="75" t="s">
        <v>2073</v>
      </c>
      <c r="E458" s="75" t="s">
        <v>2344</v>
      </c>
      <c r="F458" s="4">
        <v>2</v>
      </c>
      <c r="G458" s="4">
        <v>1</v>
      </c>
      <c r="H458" s="4">
        <v>2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R458" s="78"/>
      <c r="S458" s="11" t="s">
        <v>2349</v>
      </c>
      <c r="T458" s="78" t="s">
        <v>2698</v>
      </c>
      <c r="U458"/>
      <c r="V458" s="71"/>
      <c r="W458" s="1"/>
    </row>
    <row r="459" spans="1:23" x14ac:dyDescent="0.35">
      <c r="A459" s="70">
        <v>20011109</v>
      </c>
      <c r="B459" s="71" t="s">
        <v>2151</v>
      </c>
      <c r="C459" s="74" t="s">
        <v>50</v>
      </c>
      <c r="D459" s="75" t="s">
        <v>2342</v>
      </c>
      <c r="E459" s="75" t="s">
        <v>2094</v>
      </c>
      <c r="F459" s="4">
        <v>1</v>
      </c>
      <c r="G459" s="4">
        <v>1</v>
      </c>
      <c r="H459" s="4">
        <v>1</v>
      </c>
      <c r="I459" s="74" t="s">
        <v>8</v>
      </c>
      <c r="J459" s="4" t="s">
        <v>7</v>
      </c>
      <c r="K459" s="11"/>
      <c r="L459" s="3"/>
      <c r="M459" s="3"/>
      <c r="N459" s="4"/>
      <c r="O459" s="3"/>
      <c r="P459" s="71"/>
      <c r="R459" s="78"/>
      <c r="S459" s="11" t="s">
        <v>2349</v>
      </c>
      <c r="T459" s="78" t="s">
        <v>2698</v>
      </c>
      <c r="U459"/>
      <c r="V459" s="71"/>
      <c r="W459" s="1"/>
    </row>
    <row r="460" spans="1:23" x14ac:dyDescent="0.35">
      <c r="A460" s="70">
        <v>20011111</v>
      </c>
      <c r="B460" s="71" t="s">
        <v>2152</v>
      </c>
      <c r="C460" s="74" t="s">
        <v>50</v>
      </c>
      <c r="D460" s="75" t="s">
        <v>2342</v>
      </c>
      <c r="E460" s="75" t="s">
        <v>2094</v>
      </c>
      <c r="F460" s="4">
        <v>4</v>
      </c>
      <c r="G460" s="4">
        <v>3</v>
      </c>
      <c r="H460" s="4">
        <v>0</v>
      </c>
      <c r="I460" s="74" t="s">
        <v>8</v>
      </c>
      <c r="J460" s="4" t="s">
        <v>13</v>
      </c>
      <c r="K460" s="11" t="s">
        <v>8660</v>
      </c>
      <c r="L460" s="3"/>
      <c r="M460" s="3"/>
      <c r="N460" s="4"/>
      <c r="O460" s="3"/>
      <c r="P460" s="71"/>
      <c r="R460" s="78" t="s">
        <v>8657</v>
      </c>
      <c r="S460" s="11" t="s">
        <v>2349</v>
      </c>
      <c r="T460" s="78" t="s">
        <v>2696</v>
      </c>
      <c r="U460"/>
      <c r="V460" s="71"/>
      <c r="W460" s="1"/>
    </row>
    <row r="461" spans="1:23" x14ac:dyDescent="0.35">
      <c r="A461" s="70">
        <v>20011137</v>
      </c>
      <c r="B461" s="71" t="s">
        <v>2153</v>
      </c>
      <c r="C461" s="74" t="s">
        <v>50</v>
      </c>
      <c r="D461" s="75" t="s">
        <v>2342</v>
      </c>
      <c r="E461" s="75" t="s">
        <v>2094</v>
      </c>
      <c r="F461" s="4">
        <v>2</v>
      </c>
      <c r="G461" s="4">
        <v>2</v>
      </c>
      <c r="H461" s="4">
        <v>2</v>
      </c>
      <c r="I461" s="74" t="s">
        <v>8</v>
      </c>
      <c r="J461" s="4" t="s">
        <v>7</v>
      </c>
      <c r="K461" s="11"/>
      <c r="L461" s="3"/>
      <c r="M461" s="3"/>
      <c r="N461" s="4"/>
      <c r="O461" s="3"/>
      <c r="P461" s="71"/>
      <c r="R461" s="78"/>
      <c r="S461" s="11" t="s">
        <v>2349</v>
      </c>
      <c r="T461" s="78" t="s">
        <v>2696</v>
      </c>
      <c r="U461"/>
      <c r="V461" s="71"/>
      <c r="W461" s="1"/>
    </row>
    <row r="462" spans="1:23" x14ac:dyDescent="0.35">
      <c r="A462" s="70">
        <v>20011146</v>
      </c>
      <c r="B462" s="71" t="s">
        <v>697</v>
      </c>
      <c r="C462" s="74" t="s">
        <v>50</v>
      </c>
      <c r="D462" s="75" t="s">
        <v>2072</v>
      </c>
      <c r="E462" s="75" t="s">
        <v>2094</v>
      </c>
      <c r="F462" s="4">
        <v>4</v>
      </c>
      <c r="G462" s="4">
        <v>5</v>
      </c>
      <c r="H462" s="4">
        <v>16</v>
      </c>
      <c r="I462" s="74" t="s">
        <v>8</v>
      </c>
      <c r="J462" s="4" t="s">
        <v>14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2698</v>
      </c>
      <c r="U462"/>
      <c r="V462" s="71" t="s">
        <v>3293</v>
      </c>
      <c r="W462" s="1"/>
    </row>
    <row r="463" spans="1:23" x14ac:dyDescent="0.35">
      <c r="A463" s="70">
        <v>20011152</v>
      </c>
      <c r="B463" s="71" t="s">
        <v>2364</v>
      </c>
      <c r="C463" s="74" t="s">
        <v>50</v>
      </c>
      <c r="D463" s="75" t="s">
        <v>2466</v>
      </c>
      <c r="E463" s="75" t="s">
        <v>2094</v>
      </c>
      <c r="F463" s="4">
        <v>2</v>
      </c>
      <c r="G463" s="4">
        <v>2</v>
      </c>
      <c r="H463" s="4">
        <v>11</v>
      </c>
      <c r="I463" s="74" t="s">
        <v>8</v>
      </c>
      <c r="J463" s="4" t="s">
        <v>14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2696</v>
      </c>
      <c r="U463"/>
      <c r="V463" s="71" t="s">
        <v>3299</v>
      </c>
      <c r="W463" s="1"/>
    </row>
    <row r="464" spans="1:23" x14ac:dyDescent="0.35">
      <c r="A464" s="70">
        <v>20011154</v>
      </c>
      <c r="B464" s="71" t="s">
        <v>698</v>
      </c>
      <c r="C464" s="74" t="s">
        <v>50</v>
      </c>
      <c r="D464" s="75" t="s">
        <v>2072</v>
      </c>
      <c r="E464" s="75" t="s">
        <v>2094</v>
      </c>
      <c r="F464" s="4">
        <v>8</v>
      </c>
      <c r="G464" s="4">
        <v>15</v>
      </c>
      <c r="H464" s="4">
        <v>18</v>
      </c>
      <c r="I464" s="74" t="s">
        <v>8</v>
      </c>
      <c r="J464" s="4" t="s">
        <v>7</v>
      </c>
      <c r="K464" s="11"/>
      <c r="L464" s="3"/>
      <c r="M464" s="58"/>
      <c r="N464" s="4"/>
      <c r="O464" s="3"/>
      <c r="P464" s="71"/>
      <c r="R464" s="78"/>
      <c r="S464" s="11" t="s">
        <v>2349</v>
      </c>
      <c r="T464" s="78" t="s">
        <v>2698</v>
      </c>
      <c r="U464"/>
      <c r="V464" s="71"/>
      <c r="W464" s="1"/>
    </row>
    <row r="465" spans="1:23" x14ac:dyDescent="0.35">
      <c r="A465" s="70">
        <v>20011158</v>
      </c>
      <c r="B465" s="71" t="s">
        <v>699</v>
      </c>
      <c r="C465" s="74" t="s">
        <v>50</v>
      </c>
      <c r="D465" s="75" t="s">
        <v>2071</v>
      </c>
      <c r="E465" s="75" t="s">
        <v>2094</v>
      </c>
      <c r="F465" s="4">
        <v>5</v>
      </c>
      <c r="G465" s="4">
        <v>5</v>
      </c>
      <c r="H465" s="4">
        <v>5</v>
      </c>
      <c r="I465" s="74" t="s">
        <v>8</v>
      </c>
      <c r="J465" s="4" t="s">
        <v>7</v>
      </c>
      <c r="K465" s="11">
        <v>1002705435</v>
      </c>
      <c r="L465" s="3">
        <v>5</v>
      </c>
      <c r="M465" s="3"/>
      <c r="N465" s="4"/>
      <c r="O465" s="3"/>
      <c r="P465" s="71"/>
      <c r="R465" s="78"/>
      <c r="S465" s="11" t="s">
        <v>2349</v>
      </c>
      <c r="T465" s="78" t="s">
        <v>2698</v>
      </c>
      <c r="U465"/>
      <c r="V465" s="71"/>
      <c r="W465" s="1"/>
    </row>
    <row r="466" spans="1:23" x14ac:dyDescent="0.35">
      <c r="A466" s="70">
        <v>20011159</v>
      </c>
      <c r="B466" s="71" t="s">
        <v>700</v>
      </c>
      <c r="C466" s="74" t="s">
        <v>50</v>
      </c>
      <c r="D466" s="75" t="s">
        <v>2071</v>
      </c>
      <c r="E466" s="75" t="s">
        <v>2094</v>
      </c>
      <c r="F466" s="4">
        <v>4</v>
      </c>
      <c r="G466" s="4">
        <v>2</v>
      </c>
      <c r="H466" s="4">
        <v>5</v>
      </c>
      <c r="I466" s="74" t="s">
        <v>8</v>
      </c>
      <c r="J466" s="4" t="s">
        <v>7</v>
      </c>
      <c r="K466" s="11"/>
      <c r="L466" s="3"/>
      <c r="M466" s="3"/>
      <c r="N466" s="4"/>
      <c r="O466" s="3"/>
      <c r="P466" s="71"/>
      <c r="R466" s="78"/>
      <c r="S466" s="11" t="s">
        <v>2349</v>
      </c>
      <c r="T466" s="78" t="s">
        <v>2698</v>
      </c>
      <c r="U466"/>
      <c r="V466" s="71"/>
      <c r="W466" s="1"/>
    </row>
    <row r="467" spans="1:23" x14ac:dyDescent="0.35">
      <c r="A467" s="70">
        <v>20011163</v>
      </c>
      <c r="B467" s="71" t="s">
        <v>701</v>
      </c>
      <c r="C467" s="74" t="s">
        <v>50</v>
      </c>
      <c r="D467" s="75" t="s">
        <v>2072</v>
      </c>
      <c r="E467" s="75" t="s">
        <v>2094</v>
      </c>
      <c r="F467" s="4">
        <v>10</v>
      </c>
      <c r="G467" s="4">
        <v>5</v>
      </c>
      <c r="H467" s="4">
        <v>23</v>
      </c>
      <c r="I467" s="74" t="s">
        <v>8</v>
      </c>
      <c r="J467" s="4" t="s">
        <v>14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2698</v>
      </c>
      <c r="U467"/>
      <c r="V467" s="71"/>
      <c r="W467" s="1"/>
    </row>
    <row r="468" spans="1:23" x14ac:dyDescent="0.35">
      <c r="A468" s="70">
        <v>20011172</v>
      </c>
      <c r="B468" s="71" t="s">
        <v>173</v>
      </c>
      <c r="C468" s="74" t="s">
        <v>50</v>
      </c>
      <c r="D468" s="75"/>
      <c r="E468" s="75" t="s">
        <v>2094</v>
      </c>
      <c r="F468" s="4">
        <v>4</v>
      </c>
      <c r="G468" s="4">
        <v>6</v>
      </c>
      <c r="H468" s="4">
        <v>18</v>
      </c>
      <c r="I468" s="74" t="s">
        <v>8</v>
      </c>
      <c r="J468" s="4" t="s">
        <v>14</v>
      </c>
      <c r="K468" s="11"/>
      <c r="L468" s="3"/>
      <c r="M468" s="3"/>
      <c r="N468" s="4"/>
      <c r="O468" s="3"/>
      <c r="P468" s="71"/>
      <c r="R468" s="78"/>
      <c r="S468" s="11" t="s">
        <v>2349</v>
      </c>
      <c r="T468" s="78" t="s">
        <v>2698</v>
      </c>
      <c r="U468"/>
      <c r="V468" s="71"/>
      <c r="W468" s="1"/>
    </row>
    <row r="469" spans="1:23" x14ac:dyDescent="0.35">
      <c r="A469" s="70">
        <v>20011173</v>
      </c>
      <c r="B469" s="71" t="s">
        <v>702</v>
      </c>
      <c r="C469" s="74" t="s">
        <v>50</v>
      </c>
      <c r="D469" s="75" t="s">
        <v>2071</v>
      </c>
      <c r="E469" s="75" t="s">
        <v>2094</v>
      </c>
      <c r="F469" s="4">
        <v>16</v>
      </c>
      <c r="G469" s="4">
        <v>25</v>
      </c>
      <c r="H469" s="4">
        <v>21</v>
      </c>
      <c r="I469" s="74" t="s">
        <v>8</v>
      </c>
      <c r="J469" s="4" t="s">
        <v>7</v>
      </c>
      <c r="K469" s="11"/>
      <c r="L469" s="3"/>
      <c r="M469" s="3"/>
      <c r="N469" s="4"/>
      <c r="O469" s="3"/>
      <c r="P469" s="71"/>
      <c r="R469" s="78"/>
      <c r="S469" s="11" t="s">
        <v>2349</v>
      </c>
      <c r="T469" s="78" t="s">
        <v>2698</v>
      </c>
      <c r="U469"/>
      <c r="V469" s="71"/>
      <c r="W469" s="1"/>
    </row>
    <row r="470" spans="1:23" x14ac:dyDescent="0.35">
      <c r="A470" s="70">
        <v>20011174</v>
      </c>
      <c r="B470" s="71" t="s">
        <v>703</v>
      </c>
      <c r="C470" s="74" t="s">
        <v>50</v>
      </c>
      <c r="D470" s="75" t="s">
        <v>2072</v>
      </c>
      <c r="E470" s="75" t="s">
        <v>2094</v>
      </c>
      <c r="F470" s="4">
        <v>16</v>
      </c>
      <c r="G470" s="4">
        <v>8</v>
      </c>
      <c r="H470" s="4">
        <v>18</v>
      </c>
      <c r="I470" s="74" t="s">
        <v>8</v>
      </c>
      <c r="J470" s="4" t="s">
        <v>7</v>
      </c>
      <c r="K470" s="11"/>
      <c r="L470" s="3"/>
      <c r="M470" s="3"/>
      <c r="N470" s="4"/>
      <c r="O470" s="3"/>
      <c r="P470" s="71"/>
      <c r="R470" s="78"/>
      <c r="S470" s="11" t="s">
        <v>2349</v>
      </c>
      <c r="T470" s="78" t="s">
        <v>2698</v>
      </c>
      <c r="U470"/>
      <c r="V470" s="71"/>
      <c r="W470" s="1"/>
    </row>
    <row r="471" spans="1:23" x14ac:dyDescent="0.35">
      <c r="A471" s="70">
        <v>20011175</v>
      </c>
      <c r="B471" s="71" t="s">
        <v>704</v>
      </c>
      <c r="C471" s="74" t="s">
        <v>50</v>
      </c>
      <c r="D471" s="75" t="s">
        <v>2343</v>
      </c>
      <c r="E471" s="75" t="s">
        <v>2344</v>
      </c>
      <c r="F471" s="4">
        <v>4</v>
      </c>
      <c r="G471" s="4">
        <v>3</v>
      </c>
      <c r="H471" s="4">
        <v>17</v>
      </c>
      <c r="I471" s="74" t="s">
        <v>8</v>
      </c>
      <c r="J471" s="4" t="s">
        <v>14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2698</v>
      </c>
      <c r="U471"/>
      <c r="V471" s="71"/>
      <c r="W471" s="1"/>
    </row>
    <row r="472" spans="1:23" x14ac:dyDescent="0.35">
      <c r="A472" s="70">
        <v>20011176</v>
      </c>
      <c r="B472" s="71" t="s">
        <v>705</v>
      </c>
      <c r="C472" s="74" t="s">
        <v>50</v>
      </c>
      <c r="D472" s="75" t="s">
        <v>2075</v>
      </c>
      <c r="E472" s="75" t="s">
        <v>2094</v>
      </c>
      <c r="F472" s="4">
        <v>20</v>
      </c>
      <c r="G472" s="4">
        <v>10</v>
      </c>
      <c r="H472" s="4">
        <v>23</v>
      </c>
      <c r="I472" s="74" t="s">
        <v>8</v>
      </c>
      <c r="J472" s="4" t="s">
        <v>7</v>
      </c>
      <c r="K472" s="11"/>
      <c r="L472" s="3"/>
      <c r="M472" s="3"/>
      <c r="N472" s="4"/>
      <c r="O472" s="3"/>
      <c r="P472" s="71"/>
      <c r="R472" s="78"/>
      <c r="S472" s="11" t="s">
        <v>2349</v>
      </c>
      <c r="T472" s="78" t="s">
        <v>2698</v>
      </c>
      <c r="U472"/>
      <c r="V472" s="71"/>
      <c r="W472" s="1"/>
    </row>
    <row r="473" spans="1:23" x14ac:dyDescent="0.35">
      <c r="A473" s="70">
        <v>20011177</v>
      </c>
      <c r="B473" s="71" t="s">
        <v>706</v>
      </c>
      <c r="C473" s="74" t="s">
        <v>50</v>
      </c>
      <c r="D473" s="75" t="s">
        <v>2072</v>
      </c>
      <c r="E473" s="75" t="s">
        <v>2094</v>
      </c>
      <c r="F473" s="4">
        <v>10</v>
      </c>
      <c r="G473" s="4">
        <v>8</v>
      </c>
      <c r="H473" s="4">
        <v>22</v>
      </c>
      <c r="I473" s="74" t="s">
        <v>8</v>
      </c>
      <c r="J473" s="4" t="s">
        <v>14</v>
      </c>
      <c r="K473" s="11"/>
      <c r="L473" s="3"/>
      <c r="M473" s="3"/>
      <c r="N473" s="4"/>
      <c r="O473" s="3"/>
      <c r="P473" s="71"/>
      <c r="R473" s="78"/>
      <c r="S473" s="11" t="s">
        <v>2349</v>
      </c>
      <c r="T473" s="78" t="s">
        <v>2698</v>
      </c>
      <c r="U473"/>
      <c r="V473" s="71"/>
      <c r="W473" s="1"/>
    </row>
    <row r="474" spans="1:23" x14ac:dyDescent="0.35">
      <c r="A474" s="70">
        <v>20011180</v>
      </c>
      <c r="B474" s="71" t="s">
        <v>707</v>
      </c>
      <c r="C474" s="74" t="s">
        <v>50</v>
      </c>
      <c r="D474" s="75" t="s">
        <v>2075</v>
      </c>
      <c r="E474" s="75" t="s">
        <v>2094</v>
      </c>
      <c r="F474" s="4">
        <v>12</v>
      </c>
      <c r="G474" s="4">
        <v>6</v>
      </c>
      <c r="H474" s="4">
        <v>12</v>
      </c>
      <c r="I474" s="74" t="s">
        <v>8</v>
      </c>
      <c r="J474" s="4" t="s">
        <v>7</v>
      </c>
      <c r="K474" s="11"/>
      <c r="L474" s="3"/>
      <c r="M474" s="3"/>
      <c r="N474" s="4"/>
      <c r="O474" s="3"/>
      <c r="P474" s="71"/>
      <c r="R474" s="78"/>
      <c r="S474" s="11" t="s">
        <v>2349</v>
      </c>
      <c r="T474" s="78" t="s">
        <v>2698</v>
      </c>
      <c r="U474"/>
      <c r="V474" s="71"/>
      <c r="W474" s="1"/>
    </row>
    <row r="475" spans="1:23" x14ac:dyDescent="0.35">
      <c r="A475" s="70">
        <v>20011182</v>
      </c>
      <c r="B475" s="71" t="s">
        <v>708</v>
      </c>
      <c r="C475" s="74" t="s">
        <v>50</v>
      </c>
      <c r="D475" s="75" t="s">
        <v>2072</v>
      </c>
      <c r="E475" s="75" t="s">
        <v>2094</v>
      </c>
      <c r="F475" s="4">
        <v>2</v>
      </c>
      <c r="G475" s="4">
        <v>1</v>
      </c>
      <c r="H475" s="4">
        <v>17</v>
      </c>
      <c r="I475" s="74" t="s">
        <v>8</v>
      </c>
      <c r="J475" s="4" t="s">
        <v>14</v>
      </c>
      <c r="K475" s="11"/>
      <c r="L475" s="3"/>
      <c r="M475" s="3"/>
      <c r="N475" s="4"/>
      <c r="O475" s="3"/>
      <c r="P475" s="71"/>
      <c r="R475" s="78"/>
      <c r="S475" s="11" t="s">
        <v>2349</v>
      </c>
      <c r="T475" s="78" t="s">
        <v>2698</v>
      </c>
      <c r="U475"/>
      <c r="V475" s="71"/>
      <c r="W475" s="1"/>
    </row>
    <row r="476" spans="1:23" x14ac:dyDescent="0.35">
      <c r="A476" s="70">
        <v>20011183</v>
      </c>
      <c r="B476" s="71" t="s">
        <v>709</v>
      </c>
      <c r="C476" s="74" t="s">
        <v>50</v>
      </c>
      <c r="D476" s="75" t="s">
        <v>2343</v>
      </c>
      <c r="E476" s="75" t="s">
        <v>2094</v>
      </c>
      <c r="F476" s="4">
        <v>19</v>
      </c>
      <c r="G476" s="4">
        <v>10</v>
      </c>
      <c r="H476" s="4">
        <v>32</v>
      </c>
      <c r="I476" s="74" t="s">
        <v>8</v>
      </c>
      <c r="J476" s="4" t="s">
        <v>14</v>
      </c>
      <c r="K476" s="11"/>
      <c r="L476" s="3"/>
      <c r="M476" s="3"/>
      <c r="N476" s="4"/>
      <c r="O476" s="3"/>
      <c r="P476" s="71"/>
      <c r="R476" s="78"/>
      <c r="S476" s="11" t="s">
        <v>2349</v>
      </c>
      <c r="T476" s="78" t="s">
        <v>2698</v>
      </c>
      <c r="U476"/>
      <c r="V476" s="71"/>
      <c r="W476" s="1"/>
    </row>
    <row r="477" spans="1:23" x14ac:dyDescent="0.35">
      <c r="A477" s="70">
        <v>20011188</v>
      </c>
      <c r="B477" s="71" t="s">
        <v>2155</v>
      </c>
      <c r="C477" s="74" t="s">
        <v>50</v>
      </c>
      <c r="D477" s="75" t="s">
        <v>2342</v>
      </c>
      <c r="E477" s="75" t="s">
        <v>2094</v>
      </c>
      <c r="F477" s="4">
        <v>2</v>
      </c>
      <c r="G477" s="4">
        <v>2</v>
      </c>
      <c r="H477" s="4">
        <v>57</v>
      </c>
      <c r="I477" s="74" t="s">
        <v>8</v>
      </c>
      <c r="J477" s="4" t="s">
        <v>14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2696</v>
      </c>
      <c r="U477"/>
      <c r="V477" s="71"/>
      <c r="W477" s="1"/>
    </row>
    <row r="478" spans="1:23" x14ac:dyDescent="0.35">
      <c r="A478" s="70">
        <v>20011217</v>
      </c>
      <c r="B478" s="71" t="s">
        <v>2156</v>
      </c>
      <c r="C478" s="74" t="s">
        <v>50</v>
      </c>
      <c r="D478" s="75" t="s">
        <v>2343</v>
      </c>
      <c r="E478" s="75" t="s">
        <v>2094</v>
      </c>
      <c r="F478" s="4">
        <v>4</v>
      </c>
      <c r="G478" s="4">
        <v>3</v>
      </c>
      <c r="H478" s="4">
        <v>6</v>
      </c>
      <c r="I478" s="74" t="s">
        <v>8</v>
      </c>
      <c r="J478" s="4" t="s">
        <v>7</v>
      </c>
      <c r="K478" s="11"/>
      <c r="L478" s="3"/>
      <c r="M478" s="3"/>
      <c r="N478" s="4"/>
      <c r="O478" s="3"/>
      <c r="P478" s="71"/>
      <c r="R478" s="78"/>
      <c r="S478" s="11" t="s">
        <v>2349</v>
      </c>
      <c r="T478" s="78" t="s">
        <v>2698</v>
      </c>
      <c r="U478"/>
      <c r="V478" s="71"/>
      <c r="W478" s="1"/>
    </row>
    <row r="479" spans="1:23" x14ac:dyDescent="0.35">
      <c r="A479" s="70">
        <v>20011226</v>
      </c>
      <c r="B479" s="71" t="s">
        <v>711</v>
      </c>
      <c r="C479" s="74" t="s">
        <v>50</v>
      </c>
      <c r="D479" s="75" t="s">
        <v>2072</v>
      </c>
      <c r="E479" s="75" t="s">
        <v>2344</v>
      </c>
      <c r="F479" s="4">
        <v>2</v>
      </c>
      <c r="G479" s="4">
        <v>1</v>
      </c>
      <c r="H479" s="4">
        <v>11</v>
      </c>
      <c r="I479" s="74" t="s">
        <v>8</v>
      </c>
      <c r="J479" s="4" t="s">
        <v>14</v>
      </c>
      <c r="K479" s="11"/>
      <c r="L479" s="3"/>
      <c r="M479" s="3"/>
      <c r="N479" s="4"/>
      <c r="O479" s="3"/>
      <c r="P479" s="71"/>
      <c r="R479" s="78"/>
      <c r="S479" s="11" t="s">
        <v>2349</v>
      </c>
      <c r="T479" s="78" t="s">
        <v>2698</v>
      </c>
      <c r="U479"/>
      <c r="V479" s="71"/>
      <c r="W479" s="1"/>
    </row>
    <row r="480" spans="1:23" x14ac:dyDescent="0.35">
      <c r="A480" s="70">
        <v>20011257</v>
      </c>
      <c r="B480" s="71" t="s">
        <v>534</v>
      </c>
      <c r="C480" s="74" t="s">
        <v>50</v>
      </c>
      <c r="D480" s="75"/>
      <c r="E480" s="75" t="s">
        <v>2094</v>
      </c>
      <c r="F480" s="4">
        <v>1</v>
      </c>
      <c r="G480" s="4">
        <v>1</v>
      </c>
      <c r="H480" s="4">
        <v>10</v>
      </c>
      <c r="I480" s="74" t="s">
        <v>8</v>
      </c>
      <c r="J480" s="4" t="s">
        <v>14</v>
      </c>
      <c r="K480" s="11"/>
      <c r="L480" s="3"/>
      <c r="M480" s="3"/>
      <c r="N480" s="4"/>
      <c r="O480" s="3"/>
      <c r="P480" s="71"/>
      <c r="R480" s="78"/>
      <c r="S480" s="11" t="s">
        <v>2349</v>
      </c>
      <c r="T480" s="78" t="s">
        <v>2698</v>
      </c>
      <c r="U480"/>
      <c r="V480" s="71"/>
      <c r="W480" s="1"/>
    </row>
    <row r="481" spans="1:23" x14ac:dyDescent="0.35">
      <c r="A481" s="70">
        <v>20011260</v>
      </c>
      <c r="B481" s="71" t="s">
        <v>535</v>
      </c>
      <c r="C481" s="74" t="s">
        <v>50</v>
      </c>
      <c r="D481" s="75"/>
      <c r="E481" s="75" t="s">
        <v>2094</v>
      </c>
      <c r="F481" s="4">
        <v>3</v>
      </c>
      <c r="G481" s="4">
        <v>5</v>
      </c>
      <c r="H481" s="4">
        <v>89</v>
      </c>
      <c r="I481" s="74" t="s">
        <v>8</v>
      </c>
      <c r="J481" s="4" t="s">
        <v>14</v>
      </c>
      <c r="K481" s="11"/>
      <c r="L481" s="3"/>
      <c r="M481" s="3"/>
      <c r="N481" s="4"/>
      <c r="O481" s="3"/>
      <c r="P481" s="71"/>
      <c r="R481" s="78"/>
      <c r="S481" s="11" t="s">
        <v>2349</v>
      </c>
      <c r="T481" s="78" t="s">
        <v>2692</v>
      </c>
      <c r="U481"/>
      <c r="V481" s="71"/>
      <c r="W481" s="1"/>
    </row>
    <row r="482" spans="1:23" x14ac:dyDescent="0.35">
      <c r="A482" s="70">
        <v>20011296</v>
      </c>
      <c r="B482" s="71" t="s">
        <v>8711</v>
      </c>
      <c r="C482" s="74" t="s">
        <v>50</v>
      </c>
      <c r="D482" s="75"/>
      <c r="E482" s="75" t="s">
        <v>2094</v>
      </c>
      <c r="F482" s="4">
        <v>10</v>
      </c>
      <c r="G482" s="4">
        <v>20</v>
      </c>
      <c r="H482" s="4">
        <v>8</v>
      </c>
      <c r="I482" s="74" t="s">
        <v>8</v>
      </c>
      <c r="J482" s="4" t="s">
        <v>9</v>
      </c>
      <c r="K482" s="11">
        <v>1002713636</v>
      </c>
      <c r="L482" s="3">
        <v>20</v>
      </c>
      <c r="M482" s="3"/>
      <c r="N482" s="4"/>
      <c r="O482" s="3"/>
      <c r="P482" s="71"/>
      <c r="R482" s="78"/>
      <c r="S482" s="11" t="s">
        <v>2349</v>
      </c>
      <c r="T482" s="78" t="s">
        <v>2696</v>
      </c>
      <c r="U482"/>
      <c r="V482" s="71"/>
      <c r="W482" s="1"/>
    </row>
    <row r="483" spans="1:23" x14ac:dyDescent="0.35">
      <c r="A483" s="70">
        <v>20011317</v>
      </c>
      <c r="B483" s="71" t="s">
        <v>2625</v>
      </c>
      <c r="C483" s="74" t="s">
        <v>50</v>
      </c>
      <c r="D483" s="75"/>
      <c r="E483" s="75" t="s">
        <v>2094</v>
      </c>
      <c r="F483" s="4">
        <v>15</v>
      </c>
      <c r="G483" s="4">
        <v>20</v>
      </c>
      <c r="H483" s="4">
        <v>27</v>
      </c>
      <c r="I483" s="74" t="s">
        <v>8</v>
      </c>
      <c r="J483" s="4" t="s">
        <v>7</v>
      </c>
      <c r="K483" s="11"/>
      <c r="L483" s="3"/>
      <c r="M483" s="3"/>
      <c r="N483" s="4"/>
      <c r="O483" s="3"/>
      <c r="P483" s="71"/>
      <c r="R483" s="78"/>
      <c r="S483" s="11" t="s">
        <v>2349</v>
      </c>
      <c r="T483" s="78" t="s">
        <v>2696</v>
      </c>
      <c r="U483"/>
      <c r="V483" s="71"/>
      <c r="W483" s="1"/>
    </row>
    <row r="484" spans="1:23" x14ac:dyDescent="0.35">
      <c r="A484" s="70">
        <v>20011321</v>
      </c>
      <c r="B484" s="71" t="s">
        <v>2626</v>
      </c>
      <c r="C484" s="74" t="s">
        <v>50</v>
      </c>
      <c r="D484" s="75"/>
      <c r="E484" s="75" t="s">
        <v>2094</v>
      </c>
      <c r="F484" s="4">
        <v>20</v>
      </c>
      <c r="G484" s="4">
        <v>30</v>
      </c>
      <c r="H484" s="4">
        <v>32</v>
      </c>
      <c r="I484" s="74" t="s">
        <v>8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2696</v>
      </c>
      <c r="U484"/>
      <c r="V484" s="71"/>
      <c r="W484" s="1"/>
    </row>
    <row r="485" spans="1:23" x14ac:dyDescent="0.35">
      <c r="A485" s="70">
        <v>20011322</v>
      </c>
      <c r="B485" s="71" t="s">
        <v>2627</v>
      </c>
      <c r="C485" s="74" t="s">
        <v>50</v>
      </c>
      <c r="D485" s="75"/>
      <c r="E485" s="75" t="s">
        <v>2094</v>
      </c>
      <c r="F485" s="4">
        <v>18</v>
      </c>
      <c r="G485" s="4">
        <v>20</v>
      </c>
      <c r="H485" s="4">
        <v>22</v>
      </c>
      <c r="I485" s="74" t="s">
        <v>8</v>
      </c>
      <c r="J485" s="4" t="s">
        <v>7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2696</v>
      </c>
      <c r="U485"/>
      <c r="V485" s="71"/>
      <c r="W485" s="1"/>
    </row>
    <row r="486" spans="1:23" x14ac:dyDescent="0.35">
      <c r="A486" s="70">
        <v>20011323</v>
      </c>
      <c r="B486" s="71" t="s">
        <v>2628</v>
      </c>
      <c r="C486" s="74" t="s">
        <v>50</v>
      </c>
      <c r="D486" s="75"/>
      <c r="E486" s="75" t="s">
        <v>2094</v>
      </c>
      <c r="F486" s="4">
        <v>15</v>
      </c>
      <c r="G486" s="4">
        <v>20</v>
      </c>
      <c r="H486" s="4">
        <v>11</v>
      </c>
      <c r="I486" s="74" t="s">
        <v>8</v>
      </c>
      <c r="J486" s="4" t="s">
        <v>9</v>
      </c>
      <c r="K486" s="11"/>
      <c r="L486" s="3"/>
      <c r="M486" s="3">
        <v>4502709704</v>
      </c>
      <c r="N486" s="4">
        <v>20</v>
      </c>
      <c r="O486" s="3"/>
      <c r="P486" s="71" t="s">
        <v>3038</v>
      </c>
      <c r="Q486" s="19">
        <v>46258</v>
      </c>
      <c r="R486" s="78"/>
      <c r="S486" s="11" t="s">
        <v>3246</v>
      </c>
      <c r="T486" s="78" t="s">
        <v>2696</v>
      </c>
      <c r="U486"/>
      <c r="V486" s="71"/>
      <c r="W486" s="1"/>
    </row>
    <row r="487" spans="1:23" x14ac:dyDescent="0.35">
      <c r="A487" s="70">
        <v>20011413</v>
      </c>
      <c r="B487" s="71" t="s">
        <v>174</v>
      </c>
      <c r="C487" s="74" t="s">
        <v>50</v>
      </c>
      <c r="D487" s="75"/>
      <c r="E487" s="75" t="s">
        <v>2094</v>
      </c>
      <c r="F487" s="4">
        <v>10</v>
      </c>
      <c r="G487" s="4">
        <v>20</v>
      </c>
      <c r="H487" s="4">
        <v>18</v>
      </c>
      <c r="I487" s="74" t="s">
        <v>8</v>
      </c>
      <c r="J487" s="4" t="s">
        <v>7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2695</v>
      </c>
      <c r="U487"/>
      <c r="V487" s="71"/>
      <c r="W487" s="1"/>
    </row>
    <row r="488" spans="1:23" x14ac:dyDescent="0.35">
      <c r="A488" s="70">
        <v>20011446</v>
      </c>
      <c r="B488" s="71" t="s">
        <v>2157</v>
      </c>
      <c r="C488" s="74" t="s">
        <v>50</v>
      </c>
      <c r="D488" s="75" t="s">
        <v>2342</v>
      </c>
      <c r="E488" s="75" t="s">
        <v>2344</v>
      </c>
      <c r="F488" s="4">
        <v>3</v>
      </c>
      <c r="G488" s="4">
        <v>3</v>
      </c>
      <c r="H488" s="4">
        <v>8</v>
      </c>
      <c r="I488" s="74" t="s">
        <v>8</v>
      </c>
      <c r="J488" s="4" t="s">
        <v>14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2697</v>
      </c>
      <c r="U488"/>
      <c r="V488" s="71"/>
      <c r="W488" s="1"/>
    </row>
    <row r="489" spans="1:23" x14ac:dyDescent="0.35">
      <c r="A489" s="70">
        <v>20011457</v>
      </c>
      <c r="B489" s="71" t="s">
        <v>175</v>
      </c>
      <c r="C489" s="74" t="s">
        <v>50</v>
      </c>
      <c r="D489" s="75"/>
      <c r="E489" s="75" t="s">
        <v>2094</v>
      </c>
      <c r="F489" s="4">
        <v>15</v>
      </c>
      <c r="G489" s="4">
        <v>30</v>
      </c>
      <c r="H489" s="4">
        <v>36</v>
      </c>
      <c r="I489" s="74" t="s">
        <v>8</v>
      </c>
      <c r="J489" s="4" t="s">
        <v>7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2695</v>
      </c>
      <c r="U489"/>
      <c r="V489" s="71"/>
      <c r="W489" s="1"/>
    </row>
    <row r="490" spans="1:23" x14ac:dyDescent="0.35">
      <c r="A490" s="70">
        <v>20011487</v>
      </c>
      <c r="B490" s="71" t="s">
        <v>176</v>
      </c>
      <c r="C490" s="74" t="s">
        <v>50</v>
      </c>
      <c r="D490" s="75"/>
      <c r="E490" s="75" t="s">
        <v>2094</v>
      </c>
      <c r="F490" s="4">
        <v>10</v>
      </c>
      <c r="G490" s="4">
        <v>20</v>
      </c>
      <c r="H490" s="4">
        <v>30</v>
      </c>
      <c r="I490" s="74" t="s">
        <v>8</v>
      </c>
      <c r="J490" s="4" t="s">
        <v>7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2697</v>
      </c>
      <c r="U490"/>
      <c r="V490" s="71"/>
      <c r="W490" s="1"/>
    </row>
    <row r="491" spans="1:23" x14ac:dyDescent="0.35">
      <c r="A491" s="70">
        <v>20011490</v>
      </c>
      <c r="B491" s="71" t="s">
        <v>3182</v>
      </c>
      <c r="C491" s="74" t="s">
        <v>50</v>
      </c>
      <c r="D491" s="75"/>
      <c r="E491" s="75" t="s">
        <v>2094</v>
      </c>
      <c r="F491" s="4">
        <v>15</v>
      </c>
      <c r="G491" s="4">
        <v>30</v>
      </c>
      <c r="H491" s="4">
        <v>40</v>
      </c>
      <c r="I491" s="74" t="s">
        <v>8</v>
      </c>
      <c r="J491" s="4" t="s">
        <v>7</v>
      </c>
      <c r="K491" s="11"/>
      <c r="L491" s="3"/>
      <c r="M491" s="3"/>
      <c r="N491" s="4"/>
      <c r="O491" s="3"/>
      <c r="P491" s="71"/>
      <c r="R491" s="78"/>
      <c r="S491" s="11" t="s">
        <v>2349</v>
      </c>
      <c r="T491" s="78" t="s">
        <v>2693</v>
      </c>
      <c r="U491"/>
      <c r="V491" s="71"/>
      <c r="W491" s="1"/>
    </row>
    <row r="492" spans="1:23" x14ac:dyDescent="0.35">
      <c r="A492" s="70">
        <v>20011601</v>
      </c>
      <c r="B492" s="71" t="s">
        <v>177</v>
      </c>
      <c r="C492" s="74" t="s">
        <v>50</v>
      </c>
      <c r="D492" s="75"/>
      <c r="E492" s="75" t="s">
        <v>2094</v>
      </c>
      <c r="F492" s="4">
        <v>50</v>
      </c>
      <c r="G492" s="4">
        <v>100</v>
      </c>
      <c r="H492" s="4">
        <v>140</v>
      </c>
      <c r="I492" s="74" t="s">
        <v>24</v>
      </c>
      <c r="J492" s="4" t="s">
        <v>7</v>
      </c>
      <c r="K492" s="11"/>
      <c r="L492" s="3"/>
      <c r="M492" s="3"/>
      <c r="N492" s="4"/>
      <c r="O492" s="3"/>
      <c r="P492" s="71"/>
      <c r="R492" s="78"/>
      <c r="S492" s="11" t="s">
        <v>2349</v>
      </c>
      <c r="T492" s="78" t="s">
        <v>2698</v>
      </c>
      <c r="U492"/>
      <c r="V492" s="71"/>
      <c r="W492" s="1"/>
    </row>
    <row r="493" spans="1:23" x14ac:dyDescent="0.35">
      <c r="A493" s="70">
        <v>20011603</v>
      </c>
      <c r="B493" s="71" t="s">
        <v>3248</v>
      </c>
      <c r="C493" s="74" t="s">
        <v>50</v>
      </c>
      <c r="D493" s="75"/>
      <c r="E493" s="75" t="s">
        <v>2094</v>
      </c>
      <c r="F493" s="4">
        <v>50</v>
      </c>
      <c r="G493" s="4">
        <v>100</v>
      </c>
      <c r="H493" s="4">
        <v>145</v>
      </c>
      <c r="I493" s="74" t="s">
        <v>24</v>
      </c>
      <c r="J493" s="4" t="s">
        <v>7</v>
      </c>
      <c r="K493" s="11"/>
      <c r="L493" s="3"/>
      <c r="M493" s="3"/>
      <c r="N493" s="4"/>
      <c r="O493" s="3"/>
      <c r="P493" s="71"/>
      <c r="R493" s="78"/>
      <c r="S493" s="11" t="s">
        <v>2349</v>
      </c>
      <c r="T493" s="78" t="s">
        <v>2698</v>
      </c>
      <c r="U493"/>
      <c r="V493" s="71"/>
      <c r="W493" s="1"/>
    </row>
    <row r="494" spans="1:23" x14ac:dyDescent="0.35">
      <c r="A494" s="70">
        <v>20011607</v>
      </c>
      <c r="B494" s="71" t="s">
        <v>536</v>
      </c>
      <c r="C494" s="74" t="s">
        <v>50</v>
      </c>
      <c r="D494" s="75"/>
      <c r="E494" s="75" t="s">
        <v>2094</v>
      </c>
      <c r="F494" s="4">
        <v>25</v>
      </c>
      <c r="G494" s="4">
        <v>41</v>
      </c>
      <c r="H494" s="4">
        <v>63</v>
      </c>
      <c r="I494" s="74" t="s">
        <v>24</v>
      </c>
      <c r="J494" s="4" t="s">
        <v>7</v>
      </c>
      <c r="K494" s="11"/>
      <c r="L494" s="3"/>
      <c r="M494" s="58"/>
      <c r="N494" s="4"/>
      <c r="O494" s="3"/>
      <c r="P494" s="71"/>
      <c r="R494" s="78"/>
      <c r="S494" s="11" t="s">
        <v>2349</v>
      </c>
      <c r="T494" s="78" t="s">
        <v>2694</v>
      </c>
      <c r="U494"/>
      <c r="V494" s="71"/>
      <c r="W494" s="1"/>
    </row>
    <row r="495" spans="1:23" x14ac:dyDescent="0.35">
      <c r="A495" s="70">
        <v>20011620</v>
      </c>
      <c r="B495" s="71" t="s">
        <v>179</v>
      </c>
      <c r="C495" s="74" t="s">
        <v>50</v>
      </c>
      <c r="D495" s="75"/>
      <c r="E495" s="75" t="s">
        <v>2094</v>
      </c>
      <c r="F495" s="4">
        <v>30</v>
      </c>
      <c r="G495" s="4">
        <v>50</v>
      </c>
      <c r="H495" s="4">
        <v>4</v>
      </c>
      <c r="I495" s="74" t="s">
        <v>24</v>
      </c>
      <c r="J495" s="4" t="s">
        <v>9</v>
      </c>
      <c r="K495" s="11">
        <v>1002632929</v>
      </c>
      <c r="L495" s="3"/>
      <c r="M495" s="3"/>
      <c r="N495" s="4"/>
      <c r="O495" s="3"/>
      <c r="P495" s="71"/>
      <c r="R495" s="78" t="s">
        <v>8661</v>
      </c>
      <c r="S495" s="11" t="s">
        <v>2349</v>
      </c>
      <c r="T495" s="78" t="s">
        <v>2695</v>
      </c>
      <c r="U495"/>
      <c r="V495" s="71"/>
      <c r="W495" s="1"/>
    </row>
    <row r="496" spans="1:23" x14ac:dyDescent="0.35">
      <c r="A496" s="70">
        <v>20011677</v>
      </c>
      <c r="B496" s="71" t="s">
        <v>537</v>
      </c>
      <c r="C496" s="74" t="s">
        <v>50</v>
      </c>
      <c r="D496" s="75"/>
      <c r="E496" s="75" t="s">
        <v>2094</v>
      </c>
      <c r="F496" s="4">
        <v>3</v>
      </c>
      <c r="G496" s="4">
        <v>4</v>
      </c>
      <c r="H496" s="4">
        <v>8</v>
      </c>
      <c r="I496" s="74" t="s">
        <v>24</v>
      </c>
      <c r="J496" s="4" t="s">
        <v>14</v>
      </c>
      <c r="K496" s="11"/>
      <c r="L496" s="3"/>
      <c r="M496" s="58"/>
      <c r="N496" s="4"/>
      <c r="O496" s="3"/>
      <c r="P496" s="71"/>
      <c r="R496" s="78"/>
      <c r="S496" s="11" t="s">
        <v>2349</v>
      </c>
      <c r="T496" s="78" t="s">
        <v>2696</v>
      </c>
      <c r="U496"/>
      <c r="V496" s="71"/>
      <c r="W496" s="1"/>
    </row>
    <row r="497" spans="1:23" x14ac:dyDescent="0.35">
      <c r="A497" s="70">
        <v>20011678</v>
      </c>
      <c r="B497" s="71" t="s">
        <v>538</v>
      </c>
      <c r="C497" s="74" t="s">
        <v>50</v>
      </c>
      <c r="D497" s="75"/>
      <c r="E497" s="75" t="s">
        <v>2094</v>
      </c>
      <c r="F497" s="4">
        <v>2</v>
      </c>
      <c r="G497" s="4">
        <v>3</v>
      </c>
      <c r="H497" s="4">
        <v>0</v>
      </c>
      <c r="I497" s="74" t="s">
        <v>24</v>
      </c>
      <c r="J497" s="4" t="s">
        <v>13</v>
      </c>
      <c r="K497" s="11">
        <v>1002701466</v>
      </c>
      <c r="L497" s="3">
        <v>5</v>
      </c>
      <c r="M497" s="3"/>
      <c r="N497" s="4"/>
      <c r="O497" s="3"/>
      <c r="P497" s="71"/>
      <c r="R497" s="78"/>
      <c r="S497" s="11" t="s">
        <v>2349</v>
      </c>
      <c r="T497" s="78" t="s">
        <v>2698</v>
      </c>
      <c r="U497"/>
      <c r="V497" s="71"/>
      <c r="W497" s="1"/>
    </row>
    <row r="498" spans="1:23" x14ac:dyDescent="0.35">
      <c r="A498" s="70">
        <v>20011687</v>
      </c>
      <c r="B498" s="71" t="s">
        <v>181</v>
      </c>
      <c r="C498" s="74" t="s">
        <v>50</v>
      </c>
      <c r="D498" s="75"/>
      <c r="E498" s="75" t="s">
        <v>2094</v>
      </c>
      <c r="F498" s="4">
        <v>25</v>
      </c>
      <c r="G498" s="4">
        <v>50</v>
      </c>
      <c r="H498" s="4">
        <v>62</v>
      </c>
      <c r="I498" s="74" t="s">
        <v>8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2695</v>
      </c>
      <c r="U498"/>
      <c r="V498" s="71"/>
      <c r="W498" s="1"/>
    </row>
    <row r="499" spans="1:23" x14ac:dyDescent="0.35">
      <c r="A499" s="70">
        <v>20011719</v>
      </c>
      <c r="B499" s="71" t="s">
        <v>3015</v>
      </c>
      <c r="C499" s="74" t="s">
        <v>50</v>
      </c>
      <c r="D499" s="75"/>
      <c r="E499" s="75" t="s">
        <v>2094</v>
      </c>
      <c r="F499" s="4">
        <v>7</v>
      </c>
      <c r="G499" s="4">
        <v>15</v>
      </c>
      <c r="H499" s="4">
        <v>11</v>
      </c>
      <c r="I499" s="74" t="s">
        <v>8</v>
      </c>
      <c r="J499" s="4" t="s">
        <v>7</v>
      </c>
      <c r="K499" s="11"/>
      <c r="L499" s="3"/>
      <c r="M499" s="3"/>
      <c r="N499" s="4"/>
      <c r="O499" s="3"/>
      <c r="P499" s="71"/>
      <c r="R499" s="78"/>
      <c r="S499" s="11" t="s">
        <v>2349</v>
      </c>
      <c r="T499" s="78" t="s">
        <v>2696</v>
      </c>
      <c r="U499"/>
      <c r="V499" s="71"/>
      <c r="W499" s="1"/>
    </row>
    <row r="500" spans="1:23" x14ac:dyDescent="0.35">
      <c r="A500" s="70">
        <v>20011745</v>
      </c>
      <c r="B500" s="71" t="s">
        <v>182</v>
      </c>
      <c r="C500" s="74" t="s">
        <v>50</v>
      </c>
      <c r="D500" s="75"/>
      <c r="E500" s="75" t="s">
        <v>2094</v>
      </c>
      <c r="F500" s="4">
        <v>300</v>
      </c>
      <c r="G500" s="4">
        <v>500</v>
      </c>
      <c r="H500" s="4">
        <v>750</v>
      </c>
      <c r="I500" s="74" t="s">
        <v>23</v>
      </c>
      <c r="J500" s="4" t="s">
        <v>7</v>
      </c>
      <c r="K500" s="11"/>
      <c r="L500" s="3"/>
      <c r="M500" s="3"/>
      <c r="N500" s="4"/>
      <c r="O500" s="3"/>
      <c r="P500" s="71"/>
      <c r="R500" s="78"/>
      <c r="S500" s="11" t="s">
        <v>2349</v>
      </c>
      <c r="T500" s="78" t="s">
        <v>2693</v>
      </c>
      <c r="U500"/>
      <c r="V500" s="71"/>
      <c r="W500" s="1"/>
    </row>
    <row r="501" spans="1:23" x14ac:dyDescent="0.35">
      <c r="A501" s="70">
        <v>20011746</v>
      </c>
      <c r="B501" s="71" t="s">
        <v>183</v>
      </c>
      <c r="C501" s="74" t="s">
        <v>50</v>
      </c>
      <c r="D501" s="75"/>
      <c r="E501" s="75" t="s">
        <v>2094</v>
      </c>
      <c r="F501" s="4">
        <v>5</v>
      </c>
      <c r="G501" s="4">
        <v>10</v>
      </c>
      <c r="H501" s="4">
        <v>38</v>
      </c>
      <c r="I501" s="74" t="s">
        <v>8</v>
      </c>
      <c r="J501" s="4" t="s">
        <v>14</v>
      </c>
      <c r="K501" s="11"/>
      <c r="L501" s="3"/>
      <c r="M501" s="3"/>
      <c r="N501" s="4"/>
      <c r="O501" s="3"/>
      <c r="P501" s="71"/>
      <c r="R501" s="78"/>
      <c r="S501" s="11" t="s">
        <v>2349</v>
      </c>
      <c r="T501" s="78" t="s">
        <v>2697</v>
      </c>
      <c r="U501"/>
      <c r="V501" s="71"/>
      <c r="W501" s="1"/>
    </row>
    <row r="502" spans="1:23" x14ac:dyDescent="0.35">
      <c r="A502" s="70">
        <v>20011753</v>
      </c>
      <c r="B502" s="71" t="s">
        <v>184</v>
      </c>
      <c r="C502" s="74" t="s">
        <v>50</v>
      </c>
      <c r="D502" s="75"/>
      <c r="E502" s="75" t="s">
        <v>2094</v>
      </c>
      <c r="F502" s="4">
        <v>150</v>
      </c>
      <c r="G502" s="4">
        <v>200</v>
      </c>
      <c r="H502" s="4">
        <v>300</v>
      </c>
      <c r="I502" s="74" t="s">
        <v>23</v>
      </c>
      <c r="J502" s="4" t="s">
        <v>7</v>
      </c>
      <c r="K502" s="11"/>
      <c r="L502" s="3"/>
      <c r="M502" s="3"/>
      <c r="N502" s="4"/>
      <c r="O502" s="3"/>
      <c r="P502" s="71"/>
      <c r="R502" s="78"/>
      <c r="S502" s="11" t="s">
        <v>2349</v>
      </c>
      <c r="T502" s="78" t="s">
        <v>2693</v>
      </c>
      <c r="U502"/>
      <c r="V502" s="71"/>
      <c r="W502" s="1"/>
    </row>
    <row r="503" spans="1:23" x14ac:dyDescent="0.35">
      <c r="A503" s="70">
        <v>20011807</v>
      </c>
      <c r="B503" s="71" t="s">
        <v>539</v>
      </c>
      <c r="C503" s="74" t="s">
        <v>50</v>
      </c>
      <c r="D503" s="75"/>
      <c r="E503" s="75" t="s">
        <v>2094</v>
      </c>
      <c r="F503" s="4">
        <v>100</v>
      </c>
      <c r="G503" s="4">
        <v>200</v>
      </c>
      <c r="H503" s="4">
        <v>100</v>
      </c>
      <c r="I503" s="74" t="s">
        <v>22</v>
      </c>
      <c r="J503" s="4" t="s">
        <v>7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2693</v>
      </c>
      <c r="U503"/>
      <c r="V503" s="71"/>
      <c r="W503" s="1"/>
    </row>
    <row r="504" spans="1:23" x14ac:dyDescent="0.35">
      <c r="A504" s="70">
        <v>20011827</v>
      </c>
      <c r="B504" s="71" t="s">
        <v>2822</v>
      </c>
      <c r="C504" s="74" t="s">
        <v>50</v>
      </c>
      <c r="D504" s="75"/>
      <c r="E504" s="75" t="s">
        <v>2094</v>
      </c>
      <c r="F504" s="4">
        <v>104</v>
      </c>
      <c r="G504" s="4">
        <v>173</v>
      </c>
      <c r="H504" s="4">
        <v>1019</v>
      </c>
      <c r="I504" s="74" t="s">
        <v>22</v>
      </c>
      <c r="J504" s="4" t="s">
        <v>14</v>
      </c>
      <c r="K504" s="11"/>
      <c r="L504" s="3"/>
      <c r="M504" s="3"/>
      <c r="N504" s="4"/>
      <c r="O504" s="3"/>
      <c r="P504" s="71"/>
      <c r="R504" s="78"/>
      <c r="S504" s="11" t="s">
        <v>2349</v>
      </c>
      <c r="T504" s="78" t="s">
        <v>2694</v>
      </c>
      <c r="U504"/>
      <c r="V504" s="71"/>
      <c r="W504" s="1"/>
    </row>
    <row r="505" spans="1:23" x14ac:dyDescent="0.35">
      <c r="A505" s="70">
        <v>20011862</v>
      </c>
      <c r="B505" s="71" t="s">
        <v>540</v>
      </c>
      <c r="C505" s="74" t="s">
        <v>50</v>
      </c>
      <c r="D505" s="75"/>
      <c r="E505" s="75" t="s">
        <v>2094</v>
      </c>
      <c r="F505" s="4">
        <v>3</v>
      </c>
      <c r="G505" s="4">
        <v>5</v>
      </c>
      <c r="H505" s="4">
        <v>25</v>
      </c>
      <c r="I505" s="74" t="s">
        <v>22</v>
      </c>
      <c r="J505" s="4" t="s">
        <v>14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2700</v>
      </c>
      <c r="U505"/>
      <c r="V505" s="71"/>
      <c r="W505" s="1"/>
    </row>
    <row r="506" spans="1:23" x14ac:dyDescent="0.35">
      <c r="A506" s="70">
        <v>20011871</v>
      </c>
      <c r="B506" s="71" t="s">
        <v>541</v>
      </c>
      <c r="C506" s="74" t="s">
        <v>50</v>
      </c>
      <c r="D506" s="75"/>
      <c r="E506" s="75" t="s">
        <v>2094</v>
      </c>
      <c r="F506" s="4">
        <v>832</v>
      </c>
      <c r="G506" s="4">
        <v>1040</v>
      </c>
      <c r="H506" s="4">
        <v>1328</v>
      </c>
      <c r="I506" s="74" t="s">
        <v>22</v>
      </c>
      <c r="J506" s="4" t="s">
        <v>7</v>
      </c>
      <c r="K506" s="11"/>
      <c r="L506" s="3"/>
      <c r="M506" s="3"/>
      <c r="N506" s="4"/>
      <c r="O506" s="3"/>
      <c r="P506" s="71"/>
      <c r="R506" s="78"/>
      <c r="S506" s="11" t="s">
        <v>2349</v>
      </c>
      <c r="T506" s="78" t="s">
        <v>2700</v>
      </c>
      <c r="U506"/>
      <c r="V506" s="71"/>
      <c r="W506" s="1"/>
    </row>
    <row r="507" spans="1:23" x14ac:dyDescent="0.35">
      <c r="A507" s="70">
        <v>20011890</v>
      </c>
      <c r="B507" s="71" t="s">
        <v>186</v>
      </c>
      <c r="C507" s="74" t="s">
        <v>50</v>
      </c>
      <c r="D507" s="75"/>
      <c r="E507" s="75" t="s">
        <v>2094</v>
      </c>
      <c r="F507" s="4">
        <v>208</v>
      </c>
      <c r="G507" s="4">
        <v>416</v>
      </c>
      <c r="H507" s="4">
        <v>367</v>
      </c>
      <c r="I507" s="74" t="s">
        <v>22</v>
      </c>
      <c r="J507" s="4" t="s">
        <v>7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2700</v>
      </c>
      <c r="U507"/>
      <c r="V507" s="71"/>
      <c r="W507" s="1"/>
    </row>
    <row r="508" spans="1:23" x14ac:dyDescent="0.35">
      <c r="A508" s="70">
        <v>20011891</v>
      </c>
      <c r="B508" s="71" t="s">
        <v>2953</v>
      </c>
      <c r="C508" s="74" t="s">
        <v>50</v>
      </c>
      <c r="D508" s="75"/>
      <c r="E508" s="75" t="s">
        <v>2094</v>
      </c>
      <c r="F508" s="4">
        <v>50</v>
      </c>
      <c r="G508" s="4">
        <v>100</v>
      </c>
      <c r="H508" s="4">
        <v>18</v>
      </c>
      <c r="I508" s="74" t="s">
        <v>8</v>
      </c>
      <c r="J508" s="4" t="s">
        <v>9</v>
      </c>
      <c r="K508" s="11">
        <v>1002698515</v>
      </c>
      <c r="L508" s="3"/>
      <c r="M508" s="3">
        <v>4502712390</v>
      </c>
      <c r="N508" s="4">
        <v>100</v>
      </c>
      <c r="O508" s="3"/>
      <c r="P508" s="71" t="s">
        <v>34</v>
      </c>
      <c r="Q508" s="19">
        <v>46273</v>
      </c>
      <c r="R508" s="78"/>
      <c r="S508" s="11" t="s">
        <v>2524</v>
      </c>
      <c r="T508" s="78" t="s">
        <v>2693</v>
      </c>
      <c r="U508"/>
      <c r="V508" s="71"/>
      <c r="W508" s="1"/>
    </row>
    <row r="509" spans="1:23" x14ac:dyDescent="0.35">
      <c r="A509" s="70">
        <v>20011937</v>
      </c>
      <c r="B509" s="71" t="s">
        <v>6847</v>
      </c>
      <c r="C509" s="74" t="s">
        <v>50</v>
      </c>
      <c r="D509" s="75"/>
      <c r="E509" s="75" t="s">
        <v>2094</v>
      </c>
      <c r="F509" s="4">
        <v>4</v>
      </c>
      <c r="G509" s="4">
        <v>8</v>
      </c>
      <c r="H509" s="4">
        <v>0</v>
      </c>
      <c r="I509" s="74" t="s">
        <v>23</v>
      </c>
      <c r="J509" s="4" t="s">
        <v>13</v>
      </c>
      <c r="K509" s="11">
        <v>1002707821</v>
      </c>
      <c r="L509" s="3">
        <v>12</v>
      </c>
      <c r="M509" s="3"/>
      <c r="N509" s="4"/>
      <c r="O509" s="3"/>
      <c r="P509" s="71"/>
      <c r="R509" s="78"/>
      <c r="S509" s="11" t="s">
        <v>2349</v>
      </c>
      <c r="T509" s="78" t="s">
        <v>2693</v>
      </c>
      <c r="U509"/>
      <c r="V509" s="71"/>
      <c r="W509" s="1"/>
    </row>
    <row r="510" spans="1:23" x14ac:dyDescent="0.35">
      <c r="A510" s="70">
        <v>20011957</v>
      </c>
      <c r="B510" s="71" t="s">
        <v>3433</v>
      </c>
      <c r="C510" s="74" t="s">
        <v>50</v>
      </c>
      <c r="D510" s="75"/>
      <c r="E510" s="75" t="s">
        <v>2094</v>
      </c>
      <c r="F510" s="4">
        <v>1</v>
      </c>
      <c r="G510" s="4">
        <v>2</v>
      </c>
      <c r="H510" s="4">
        <v>0</v>
      </c>
      <c r="I510" s="74" t="s">
        <v>8</v>
      </c>
      <c r="J510" s="4" t="s">
        <v>13</v>
      </c>
      <c r="K510" s="11">
        <v>1002705038</v>
      </c>
      <c r="L510" s="3">
        <v>2</v>
      </c>
      <c r="M510" s="3"/>
      <c r="N510" s="4"/>
      <c r="O510" s="3"/>
      <c r="P510" s="71"/>
      <c r="R510" s="78"/>
      <c r="S510" s="11" t="s">
        <v>2349</v>
      </c>
      <c r="T510" s="78" t="s">
        <v>2693</v>
      </c>
      <c r="U510"/>
      <c r="V510" s="71"/>
      <c r="W510" s="1"/>
    </row>
    <row r="511" spans="1:23" x14ac:dyDescent="0.35">
      <c r="A511" s="70">
        <v>20011992</v>
      </c>
      <c r="B511" s="71" t="s">
        <v>3028</v>
      </c>
      <c r="C511" s="74" t="s">
        <v>50</v>
      </c>
      <c r="D511" s="75"/>
      <c r="E511" s="75" t="s">
        <v>2094</v>
      </c>
      <c r="F511" s="4">
        <v>8</v>
      </c>
      <c r="G511" s="4">
        <v>15</v>
      </c>
      <c r="H511" s="4">
        <v>20</v>
      </c>
      <c r="I511" s="74" t="s">
        <v>8</v>
      </c>
      <c r="J511" s="4" t="s">
        <v>7</v>
      </c>
      <c r="K511" s="11"/>
      <c r="L511" s="3"/>
      <c r="M511" s="3"/>
      <c r="N511" s="4"/>
      <c r="O511" s="3"/>
      <c r="P511" s="71"/>
      <c r="R511" s="78"/>
      <c r="S511" s="11" t="s">
        <v>2349</v>
      </c>
      <c r="T511" s="78" t="s">
        <v>2696</v>
      </c>
      <c r="U511"/>
      <c r="V511" s="71"/>
      <c r="W511" s="1"/>
    </row>
    <row r="512" spans="1:23" x14ac:dyDescent="0.35">
      <c r="A512" s="70">
        <v>20011995</v>
      </c>
      <c r="B512" s="71" t="s">
        <v>3183</v>
      </c>
      <c r="C512" s="74" t="s">
        <v>50</v>
      </c>
      <c r="D512" s="75"/>
      <c r="E512" s="75" t="s">
        <v>2094</v>
      </c>
      <c r="F512" s="4">
        <v>10</v>
      </c>
      <c r="G512" s="4">
        <v>20</v>
      </c>
      <c r="H512" s="4">
        <v>13</v>
      </c>
      <c r="I512" s="74" t="s">
        <v>8</v>
      </c>
      <c r="J512" s="4" t="s">
        <v>7</v>
      </c>
      <c r="K512" s="11"/>
      <c r="L512" s="3"/>
      <c r="M512" s="3"/>
      <c r="N512" s="4"/>
      <c r="O512" s="3"/>
      <c r="P512" s="71"/>
      <c r="R512" s="78"/>
      <c r="S512" s="11" t="s">
        <v>2349</v>
      </c>
      <c r="T512" s="78" t="s">
        <v>2693</v>
      </c>
      <c r="U512"/>
      <c r="V512" s="71"/>
      <c r="W512" s="1"/>
    </row>
    <row r="513" spans="1:23" x14ac:dyDescent="0.35">
      <c r="A513" s="70">
        <v>20012102</v>
      </c>
      <c r="B513" s="71" t="s">
        <v>3020</v>
      </c>
      <c r="C513" s="74" t="s">
        <v>50</v>
      </c>
      <c r="D513" s="75"/>
      <c r="E513" s="75" t="s">
        <v>2094</v>
      </c>
      <c r="F513" s="4">
        <v>15</v>
      </c>
      <c r="G513" s="4">
        <v>20</v>
      </c>
      <c r="H513" s="4">
        <v>29</v>
      </c>
      <c r="I513" s="74" t="s">
        <v>8</v>
      </c>
      <c r="J513" s="4" t="s">
        <v>7</v>
      </c>
      <c r="K513" s="11"/>
      <c r="L513" s="3"/>
      <c r="M513" s="3"/>
      <c r="N513" s="4"/>
      <c r="O513" s="3"/>
      <c r="P513" s="71"/>
      <c r="R513" s="78"/>
      <c r="S513" s="11" t="s">
        <v>2349</v>
      </c>
      <c r="T513" s="78" t="s">
        <v>2697</v>
      </c>
      <c r="U513"/>
      <c r="V513" s="71"/>
      <c r="W513" s="1"/>
    </row>
    <row r="514" spans="1:23" x14ac:dyDescent="0.35">
      <c r="A514" s="70">
        <v>20012137</v>
      </c>
      <c r="B514" s="71" t="s">
        <v>3036</v>
      </c>
      <c r="C514" s="74" t="s">
        <v>50</v>
      </c>
      <c r="D514" s="75"/>
      <c r="E514" s="75" t="s">
        <v>2094</v>
      </c>
      <c r="F514" s="4">
        <v>5</v>
      </c>
      <c r="G514" s="4">
        <v>10</v>
      </c>
      <c r="H514" s="4">
        <v>12</v>
      </c>
      <c r="I514" s="74" t="s">
        <v>8</v>
      </c>
      <c r="J514" s="4" t="s">
        <v>7</v>
      </c>
      <c r="K514" s="11"/>
      <c r="L514" s="3"/>
      <c r="M514" s="3"/>
      <c r="N514" s="4"/>
      <c r="O514" s="3"/>
      <c r="P514" s="71"/>
      <c r="R514" s="78"/>
      <c r="S514" s="11" t="s">
        <v>2349</v>
      </c>
      <c r="T514" s="78" t="s">
        <v>2696</v>
      </c>
      <c r="U514"/>
      <c r="V514" s="71"/>
      <c r="W514" s="1"/>
    </row>
    <row r="515" spans="1:23" x14ac:dyDescent="0.35">
      <c r="A515" s="70">
        <v>20012167</v>
      </c>
      <c r="B515" s="71" t="s">
        <v>192</v>
      </c>
      <c r="C515" s="74" t="s">
        <v>50</v>
      </c>
      <c r="D515" s="75"/>
      <c r="E515" s="75" t="s">
        <v>2094</v>
      </c>
      <c r="F515" s="4">
        <v>150</v>
      </c>
      <c r="G515" s="4">
        <v>250</v>
      </c>
      <c r="H515" s="4">
        <v>387</v>
      </c>
      <c r="I515" s="74" t="s">
        <v>8</v>
      </c>
      <c r="J515" s="4" t="s">
        <v>7</v>
      </c>
      <c r="K515" s="11"/>
      <c r="L515" s="3"/>
      <c r="M515" s="3"/>
      <c r="N515" s="4"/>
      <c r="O515" s="3"/>
      <c r="P515" s="71"/>
      <c r="R515" s="78"/>
      <c r="S515" s="11" t="s">
        <v>2349</v>
      </c>
      <c r="T515" s="78" t="s">
        <v>2697</v>
      </c>
      <c r="U515"/>
      <c r="V515" s="71"/>
      <c r="W515" s="1"/>
    </row>
    <row r="516" spans="1:23" x14ac:dyDescent="0.35">
      <c r="A516" s="70">
        <v>20012185</v>
      </c>
      <c r="B516" s="71" t="s">
        <v>542</v>
      </c>
      <c r="C516" s="74" t="s">
        <v>50</v>
      </c>
      <c r="D516" s="75"/>
      <c r="E516" s="75" t="s">
        <v>2094</v>
      </c>
      <c r="F516" s="4">
        <v>8</v>
      </c>
      <c r="G516" s="4">
        <v>13</v>
      </c>
      <c r="H516" s="4">
        <v>51</v>
      </c>
      <c r="I516" s="74" t="s">
        <v>8</v>
      </c>
      <c r="J516" s="4" t="s">
        <v>14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2694</v>
      </c>
      <c r="U516"/>
      <c r="V516" s="71" t="s">
        <v>3241</v>
      </c>
      <c r="W516" s="1"/>
    </row>
    <row r="517" spans="1:23" x14ac:dyDescent="0.35">
      <c r="A517" s="70">
        <v>20012198</v>
      </c>
      <c r="B517" s="71" t="s">
        <v>193</v>
      </c>
      <c r="C517" s="74" t="s">
        <v>50</v>
      </c>
      <c r="D517" s="75"/>
      <c r="E517" s="75" t="s">
        <v>2094</v>
      </c>
      <c r="F517" s="4">
        <v>30</v>
      </c>
      <c r="G517" s="4">
        <v>50</v>
      </c>
      <c r="H517" s="4">
        <v>62</v>
      </c>
      <c r="I517" s="74" t="s">
        <v>8</v>
      </c>
      <c r="J517" s="4" t="s">
        <v>7</v>
      </c>
      <c r="K517" s="11"/>
      <c r="L517" s="3"/>
      <c r="M517" s="3"/>
      <c r="N517" s="4"/>
      <c r="O517" s="3"/>
      <c r="P517" s="71"/>
      <c r="R517" s="78"/>
      <c r="S517" s="11" t="s">
        <v>2349</v>
      </c>
      <c r="T517" s="78" t="s">
        <v>2697</v>
      </c>
      <c r="U517"/>
      <c r="V517" s="71"/>
      <c r="W517" s="1"/>
    </row>
    <row r="518" spans="1:23" x14ac:dyDescent="0.35">
      <c r="A518" s="70">
        <v>20012202</v>
      </c>
      <c r="B518" s="71" t="s">
        <v>194</v>
      </c>
      <c r="C518" s="74" t="s">
        <v>50</v>
      </c>
      <c r="D518" s="75"/>
      <c r="E518" s="75" t="s">
        <v>2094</v>
      </c>
      <c r="F518" s="4">
        <v>25</v>
      </c>
      <c r="G518" s="4">
        <v>50</v>
      </c>
      <c r="H518" s="4">
        <v>33</v>
      </c>
      <c r="I518" s="74" t="s">
        <v>8</v>
      </c>
      <c r="J518" s="4" t="s">
        <v>7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2697</v>
      </c>
      <c r="U518"/>
      <c r="V518" s="71"/>
      <c r="W518" s="1"/>
    </row>
    <row r="519" spans="1:23" x14ac:dyDescent="0.35">
      <c r="A519" s="70">
        <v>20012236</v>
      </c>
      <c r="B519" s="71" t="s">
        <v>195</v>
      </c>
      <c r="C519" s="74" t="s">
        <v>50</v>
      </c>
      <c r="D519" s="75"/>
      <c r="E519" s="75" t="s">
        <v>2094</v>
      </c>
      <c r="F519" s="4">
        <v>10</v>
      </c>
      <c r="G519" s="4">
        <v>20</v>
      </c>
      <c r="H519" s="4">
        <v>26</v>
      </c>
      <c r="I519" s="74" t="s">
        <v>8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2696</v>
      </c>
      <c r="U519"/>
      <c r="V519" s="71"/>
      <c r="W519" s="1"/>
    </row>
    <row r="520" spans="1:23" x14ac:dyDescent="0.35">
      <c r="A520" s="70">
        <v>20012237</v>
      </c>
      <c r="B520" s="71" t="s">
        <v>196</v>
      </c>
      <c r="C520" s="74" t="s">
        <v>50</v>
      </c>
      <c r="D520" s="75"/>
      <c r="E520" s="75" t="s">
        <v>2094</v>
      </c>
      <c r="F520" s="4">
        <v>10</v>
      </c>
      <c r="G520" s="4">
        <v>20</v>
      </c>
      <c r="H520" s="4">
        <v>20</v>
      </c>
      <c r="I520" s="74" t="s">
        <v>8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2696</v>
      </c>
      <c r="U520"/>
      <c r="V520" s="71"/>
      <c r="W520" s="1"/>
    </row>
    <row r="521" spans="1:23" x14ac:dyDescent="0.35">
      <c r="A521" s="70">
        <v>20012241</v>
      </c>
      <c r="B521" s="71" t="s">
        <v>2358</v>
      </c>
      <c r="C521" s="74" t="s">
        <v>50</v>
      </c>
      <c r="D521" s="75"/>
      <c r="E521" s="75" t="s">
        <v>2094</v>
      </c>
      <c r="F521" s="4">
        <v>10</v>
      </c>
      <c r="G521" s="4">
        <v>20</v>
      </c>
      <c r="H521" s="4">
        <v>27</v>
      </c>
      <c r="I521" s="74" t="s">
        <v>8</v>
      </c>
      <c r="J521" s="4" t="s">
        <v>7</v>
      </c>
      <c r="K521" s="11"/>
      <c r="L521" s="3"/>
      <c r="M521" s="3"/>
      <c r="N521" s="4"/>
      <c r="O521" s="3"/>
      <c r="P521" s="71"/>
      <c r="R521" s="78"/>
      <c r="S521" s="11" t="s">
        <v>2349</v>
      </c>
      <c r="T521" s="78" t="s">
        <v>2696</v>
      </c>
      <c r="U521"/>
      <c r="V521" s="71"/>
      <c r="W521" s="1"/>
    </row>
    <row r="522" spans="1:23" x14ac:dyDescent="0.35">
      <c r="A522" s="70">
        <v>20012244</v>
      </c>
      <c r="B522" s="71" t="s">
        <v>2409</v>
      </c>
      <c r="C522" s="74" t="s">
        <v>50</v>
      </c>
      <c r="D522" s="75"/>
      <c r="E522" s="75" t="s">
        <v>2094</v>
      </c>
      <c r="F522" s="4">
        <v>10</v>
      </c>
      <c r="G522" s="4">
        <v>20</v>
      </c>
      <c r="H522" s="4">
        <v>15</v>
      </c>
      <c r="I522" s="74" t="s">
        <v>8</v>
      </c>
      <c r="J522" s="4" t="s">
        <v>7</v>
      </c>
      <c r="K522" s="11"/>
      <c r="L522" s="3"/>
      <c r="M522" s="3"/>
      <c r="N522" s="4"/>
      <c r="O522" s="3"/>
      <c r="P522" s="71"/>
      <c r="R522" s="78"/>
      <c r="S522" s="11" t="s">
        <v>2349</v>
      </c>
      <c r="T522" s="78" t="s">
        <v>2696</v>
      </c>
      <c r="U522"/>
      <c r="V522" s="71"/>
      <c r="W522" s="1"/>
    </row>
    <row r="523" spans="1:23" x14ac:dyDescent="0.35">
      <c r="A523" s="70">
        <v>20012247</v>
      </c>
      <c r="B523" s="71" t="s">
        <v>2359</v>
      </c>
      <c r="C523" s="74" t="s">
        <v>50</v>
      </c>
      <c r="D523" s="75"/>
      <c r="E523" s="75" t="s">
        <v>2094</v>
      </c>
      <c r="F523" s="4">
        <v>10</v>
      </c>
      <c r="G523" s="4">
        <v>20</v>
      </c>
      <c r="H523" s="4">
        <v>17</v>
      </c>
      <c r="I523" s="74" t="s">
        <v>8</v>
      </c>
      <c r="J523" s="4" t="s">
        <v>7</v>
      </c>
      <c r="K523" s="11"/>
      <c r="L523" s="3"/>
      <c r="M523" s="3"/>
      <c r="N523" s="4"/>
      <c r="O523" s="3"/>
      <c r="P523" s="71"/>
      <c r="R523" s="78"/>
      <c r="S523" s="11" t="s">
        <v>2349</v>
      </c>
      <c r="T523" s="78" t="s">
        <v>2696</v>
      </c>
      <c r="U523"/>
      <c r="V523" s="71"/>
      <c r="W523" s="1"/>
    </row>
    <row r="524" spans="1:23" x14ac:dyDescent="0.35">
      <c r="A524" s="70">
        <v>20012260</v>
      </c>
      <c r="B524" s="71" t="s">
        <v>35</v>
      </c>
      <c r="C524" s="74" t="s">
        <v>50</v>
      </c>
      <c r="D524" s="75"/>
      <c r="E524" s="75" t="s">
        <v>2094</v>
      </c>
      <c r="F524" s="4">
        <v>30</v>
      </c>
      <c r="G524" s="4">
        <v>60</v>
      </c>
      <c r="H524" s="4">
        <v>58</v>
      </c>
      <c r="I524" s="74" t="s">
        <v>8</v>
      </c>
      <c r="J524" s="4" t="s">
        <v>7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2696</v>
      </c>
      <c r="U524"/>
      <c r="V524" s="71"/>
      <c r="W524" s="1"/>
    </row>
    <row r="525" spans="1:23" x14ac:dyDescent="0.35">
      <c r="A525" s="70">
        <v>20012263</v>
      </c>
      <c r="B525" s="71" t="s">
        <v>36</v>
      </c>
      <c r="C525" s="74" t="s">
        <v>50</v>
      </c>
      <c r="D525" s="75"/>
      <c r="E525" s="75" t="s">
        <v>2094</v>
      </c>
      <c r="F525" s="4">
        <v>20</v>
      </c>
      <c r="G525" s="4">
        <v>40</v>
      </c>
      <c r="H525" s="4">
        <v>32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2696</v>
      </c>
      <c r="U525"/>
      <c r="V525" s="71"/>
      <c r="W525" s="1"/>
    </row>
    <row r="526" spans="1:23" x14ac:dyDescent="0.35">
      <c r="A526" s="70">
        <v>20012264</v>
      </c>
      <c r="B526" s="71" t="s">
        <v>197</v>
      </c>
      <c r="C526" s="74" t="s">
        <v>50</v>
      </c>
      <c r="D526" s="75"/>
      <c r="E526" s="75" t="s">
        <v>2094</v>
      </c>
      <c r="F526" s="4">
        <v>40</v>
      </c>
      <c r="G526" s="4">
        <v>40</v>
      </c>
      <c r="H526" s="4">
        <v>19</v>
      </c>
      <c r="I526" s="74" t="s">
        <v>8</v>
      </c>
      <c r="J526" s="4" t="s">
        <v>9</v>
      </c>
      <c r="K526" s="11">
        <v>1002698513</v>
      </c>
      <c r="L526" s="3"/>
      <c r="M526" s="3">
        <v>4502713402</v>
      </c>
      <c r="N526" s="4">
        <v>60</v>
      </c>
      <c r="O526" s="3"/>
      <c r="P526" s="71" t="s">
        <v>3038</v>
      </c>
      <c r="Q526" s="19">
        <v>46286</v>
      </c>
      <c r="R526" s="78"/>
      <c r="S526" s="11" t="s">
        <v>3246</v>
      </c>
      <c r="T526" s="78" t="s">
        <v>2696</v>
      </c>
      <c r="U526"/>
      <c r="V526" s="71"/>
      <c r="W526" s="1"/>
    </row>
    <row r="527" spans="1:23" x14ac:dyDescent="0.35">
      <c r="A527" s="70">
        <v>20012265</v>
      </c>
      <c r="B527" s="71" t="s">
        <v>198</v>
      </c>
      <c r="C527" s="74" t="s">
        <v>50</v>
      </c>
      <c r="D527" s="75"/>
      <c r="E527" s="75" t="s">
        <v>2094</v>
      </c>
      <c r="F527" s="4">
        <v>20</v>
      </c>
      <c r="G527" s="4">
        <v>20</v>
      </c>
      <c r="H527" s="4">
        <v>31</v>
      </c>
      <c r="I527" s="74" t="s">
        <v>8</v>
      </c>
      <c r="J527" s="4" t="s">
        <v>7</v>
      </c>
      <c r="K527" s="11"/>
      <c r="L527" s="3"/>
      <c r="M527" s="3"/>
      <c r="N527" s="4"/>
      <c r="O527" s="3"/>
      <c r="P527" s="71"/>
      <c r="R527" s="78"/>
      <c r="S527" s="11" t="s">
        <v>2349</v>
      </c>
      <c r="T527" s="78" t="s">
        <v>2696</v>
      </c>
      <c r="U527"/>
      <c r="V527" s="71"/>
      <c r="W527" s="1"/>
    </row>
    <row r="528" spans="1:23" x14ac:dyDescent="0.35">
      <c r="A528" s="70">
        <v>20012266</v>
      </c>
      <c r="B528" s="71" t="s">
        <v>3227</v>
      </c>
      <c r="C528" s="74" t="s">
        <v>50</v>
      </c>
      <c r="D528" s="75"/>
      <c r="E528" s="75" t="s">
        <v>2094</v>
      </c>
      <c r="F528" s="4">
        <v>20</v>
      </c>
      <c r="G528" s="4">
        <v>20</v>
      </c>
      <c r="H528" s="4">
        <v>44</v>
      </c>
      <c r="I528" s="74" t="s">
        <v>8</v>
      </c>
      <c r="J528" s="4" t="s">
        <v>14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2696</v>
      </c>
      <c r="U528"/>
      <c r="V528" s="71"/>
      <c r="W528" s="1"/>
    </row>
    <row r="529" spans="1:23" x14ac:dyDescent="0.35">
      <c r="A529" s="70">
        <v>20012267</v>
      </c>
      <c r="B529" s="71" t="s">
        <v>592</v>
      </c>
      <c r="C529" s="74" t="s">
        <v>50</v>
      </c>
      <c r="D529" s="75"/>
      <c r="E529" s="75" t="s">
        <v>2094</v>
      </c>
      <c r="F529" s="4">
        <v>30</v>
      </c>
      <c r="G529" s="4">
        <v>50</v>
      </c>
      <c r="H529" s="4">
        <v>10</v>
      </c>
      <c r="I529" s="74" t="s">
        <v>8</v>
      </c>
      <c r="J529" s="4" t="s">
        <v>9</v>
      </c>
      <c r="K529" s="11">
        <v>1002707808</v>
      </c>
      <c r="L529" s="3"/>
      <c r="M529" s="3">
        <v>4502712367</v>
      </c>
      <c r="N529" s="4">
        <v>60</v>
      </c>
      <c r="O529" s="3"/>
      <c r="P529" s="71" t="s">
        <v>8663</v>
      </c>
      <c r="Q529" s="19">
        <v>46272</v>
      </c>
      <c r="R529" s="78"/>
      <c r="S529" s="11" t="s">
        <v>3246</v>
      </c>
      <c r="T529" s="78" t="s">
        <v>2696</v>
      </c>
      <c r="U529"/>
      <c r="V529" s="71"/>
      <c r="W529" s="1"/>
    </row>
    <row r="530" spans="1:23" x14ac:dyDescent="0.35">
      <c r="A530" s="70">
        <v>20012283</v>
      </c>
      <c r="B530" s="71" t="s">
        <v>200</v>
      </c>
      <c r="C530" s="74" t="s">
        <v>50</v>
      </c>
      <c r="D530" s="75"/>
      <c r="E530" s="75" t="s">
        <v>2094</v>
      </c>
      <c r="F530" s="4">
        <v>25</v>
      </c>
      <c r="G530" s="4">
        <v>30</v>
      </c>
      <c r="H530" s="4">
        <v>69</v>
      </c>
      <c r="I530" s="74" t="s">
        <v>8</v>
      </c>
      <c r="J530" s="4" t="s">
        <v>14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2696</v>
      </c>
      <c r="U530"/>
      <c r="V530" s="71"/>
      <c r="W530" s="1"/>
    </row>
    <row r="531" spans="1:23" x14ac:dyDescent="0.35">
      <c r="A531" s="70">
        <v>20012287</v>
      </c>
      <c r="B531" s="71" t="s">
        <v>201</v>
      </c>
      <c r="C531" s="74" t="s">
        <v>50</v>
      </c>
      <c r="D531" s="75"/>
      <c r="E531" s="75" t="s">
        <v>2094</v>
      </c>
      <c r="F531" s="4">
        <v>30</v>
      </c>
      <c r="G531" s="4">
        <v>50</v>
      </c>
      <c r="H531" s="4">
        <v>47</v>
      </c>
      <c r="I531" s="74" t="s">
        <v>8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2696</v>
      </c>
      <c r="U531"/>
      <c r="V531" s="71" t="s">
        <v>3255</v>
      </c>
      <c r="W531" s="1"/>
    </row>
    <row r="532" spans="1:23" x14ac:dyDescent="0.35">
      <c r="A532" s="70">
        <v>20012288</v>
      </c>
      <c r="B532" s="71" t="s">
        <v>202</v>
      </c>
      <c r="C532" s="74" t="s">
        <v>50</v>
      </c>
      <c r="D532" s="75"/>
      <c r="E532" s="75" t="s">
        <v>2094</v>
      </c>
      <c r="F532" s="4">
        <v>40</v>
      </c>
      <c r="G532" s="4">
        <v>40</v>
      </c>
      <c r="H532" s="4">
        <v>55</v>
      </c>
      <c r="I532" s="74" t="s">
        <v>8</v>
      </c>
      <c r="J532" s="4" t="s">
        <v>7</v>
      </c>
      <c r="K532" s="11"/>
      <c r="L532" s="3"/>
      <c r="M532" s="3"/>
      <c r="N532" s="4"/>
      <c r="O532" s="3"/>
      <c r="P532" s="71"/>
      <c r="R532" s="78"/>
      <c r="S532" s="11" t="s">
        <v>2349</v>
      </c>
      <c r="T532" s="78" t="s">
        <v>2696</v>
      </c>
      <c r="U532"/>
      <c r="V532" s="71"/>
      <c r="W532" s="1"/>
    </row>
    <row r="533" spans="1:23" x14ac:dyDescent="0.35">
      <c r="A533" s="70">
        <v>20012289</v>
      </c>
      <c r="B533" s="71" t="s">
        <v>37</v>
      </c>
      <c r="C533" s="74" t="s">
        <v>50</v>
      </c>
      <c r="D533" s="75"/>
      <c r="E533" s="75" t="s">
        <v>2094</v>
      </c>
      <c r="F533" s="4">
        <v>50</v>
      </c>
      <c r="G533" s="4">
        <v>50</v>
      </c>
      <c r="H533" s="4">
        <v>82</v>
      </c>
      <c r="I533" s="74" t="s">
        <v>8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2696</v>
      </c>
      <c r="U533"/>
      <c r="V533" s="71"/>
      <c r="W533" s="1"/>
    </row>
    <row r="534" spans="1:23" x14ac:dyDescent="0.35">
      <c r="A534" s="70">
        <v>20012309</v>
      </c>
      <c r="B534" s="71" t="s">
        <v>203</v>
      </c>
      <c r="C534" s="74" t="s">
        <v>50</v>
      </c>
      <c r="D534" s="75"/>
      <c r="E534" s="75" t="s">
        <v>2094</v>
      </c>
      <c r="F534" s="4">
        <v>50</v>
      </c>
      <c r="G534" s="4">
        <v>50</v>
      </c>
      <c r="H534" s="4">
        <v>50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2696</v>
      </c>
      <c r="U534"/>
      <c r="V534" s="71"/>
      <c r="W534" s="1"/>
    </row>
    <row r="535" spans="1:23" x14ac:dyDescent="0.35">
      <c r="A535" s="70">
        <v>20012346</v>
      </c>
      <c r="B535" s="71" t="s">
        <v>3105</v>
      </c>
      <c r="C535" s="74" t="s">
        <v>50</v>
      </c>
      <c r="D535" s="75"/>
      <c r="E535" s="75" t="s">
        <v>2094</v>
      </c>
      <c r="F535" s="4">
        <v>5</v>
      </c>
      <c r="G535" s="4">
        <v>10</v>
      </c>
      <c r="H535" s="4">
        <v>11</v>
      </c>
      <c r="I535" s="74" t="s">
        <v>8</v>
      </c>
      <c r="J535" s="4" t="s">
        <v>7</v>
      </c>
      <c r="K535" s="11"/>
      <c r="L535" s="3"/>
      <c r="M535" s="3"/>
      <c r="N535" s="4"/>
      <c r="O535" s="3"/>
      <c r="P535" s="71"/>
      <c r="R535" s="78"/>
      <c r="S535" s="11" t="s">
        <v>2349</v>
      </c>
      <c r="T535" s="78" t="s">
        <v>2696</v>
      </c>
      <c r="U535"/>
      <c r="V535" s="71"/>
      <c r="W535" s="1"/>
    </row>
    <row r="536" spans="1:23" x14ac:dyDescent="0.35">
      <c r="A536" s="70">
        <v>20012366</v>
      </c>
      <c r="B536" s="71" t="s">
        <v>204</v>
      </c>
      <c r="C536" s="74" t="s">
        <v>50</v>
      </c>
      <c r="D536" s="75"/>
      <c r="E536" s="75" t="s">
        <v>2094</v>
      </c>
      <c r="F536" s="4">
        <v>50</v>
      </c>
      <c r="G536" s="4">
        <v>40</v>
      </c>
      <c r="H536" s="4">
        <v>67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2696</v>
      </c>
      <c r="U536"/>
      <c r="V536" s="71"/>
      <c r="W536" s="1"/>
    </row>
    <row r="537" spans="1:23" x14ac:dyDescent="0.35">
      <c r="A537" s="70">
        <v>20012371</v>
      </c>
      <c r="B537" s="71" t="s">
        <v>205</v>
      </c>
      <c r="C537" s="74" t="s">
        <v>50</v>
      </c>
      <c r="D537" s="75"/>
      <c r="E537" s="75" t="s">
        <v>2094</v>
      </c>
      <c r="F537" s="4">
        <v>10</v>
      </c>
      <c r="G537" s="4">
        <v>15</v>
      </c>
      <c r="H537" s="4">
        <v>23</v>
      </c>
      <c r="I537" s="74" t="s">
        <v>8</v>
      </c>
      <c r="J537" s="4" t="s">
        <v>7</v>
      </c>
      <c r="K537" s="11"/>
      <c r="L537" s="3"/>
      <c r="M537" s="3"/>
      <c r="N537" s="4"/>
      <c r="O537" s="3"/>
      <c r="P537" s="71"/>
      <c r="R537" s="78"/>
      <c r="S537" s="11" t="s">
        <v>2349</v>
      </c>
      <c r="T537" s="78" t="s">
        <v>2697</v>
      </c>
      <c r="U537"/>
      <c r="V537" s="71"/>
      <c r="W537" s="1"/>
    </row>
    <row r="538" spans="1:23" x14ac:dyDescent="0.35">
      <c r="A538" s="70">
        <v>20012372</v>
      </c>
      <c r="B538" s="71" t="s">
        <v>206</v>
      </c>
      <c r="C538" s="74" t="s">
        <v>50</v>
      </c>
      <c r="D538" s="75"/>
      <c r="E538" s="75" t="s">
        <v>2094</v>
      </c>
      <c r="F538" s="4">
        <v>25</v>
      </c>
      <c r="G538" s="4">
        <v>50</v>
      </c>
      <c r="H538" s="4">
        <v>60</v>
      </c>
      <c r="I538" s="74" t="s">
        <v>8</v>
      </c>
      <c r="J538" s="4" t="s">
        <v>7</v>
      </c>
      <c r="K538" s="11"/>
      <c r="L538" s="3"/>
      <c r="M538" s="3"/>
      <c r="N538" s="4"/>
      <c r="O538" s="3"/>
      <c r="P538" s="71"/>
      <c r="R538" s="78"/>
      <c r="S538" s="11" t="s">
        <v>2349</v>
      </c>
      <c r="T538" s="78" t="s">
        <v>2696</v>
      </c>
      <c r="U538"/>
      <c r="V538" s="71"/>
      <c r="W538" s="1"/>
    </row>
    <row r="539" spans="1:23" x14ac:dyDescent="0.35">
      <c r="A539" s="70">
        <v>20012377</v>
      </c>
      <c r="B539" s="71" t="s">
        <v>38</v>
      </c>
      <c r="C539" s="74" t="s">
        <v>50</v>
      </c>
      <c r="D539" s="75"/>
      <c r="E539" s="75" t="s">
        <v>2094</v>
      </c>
      <c r="F539" s="4">
        <v>25</v>
      </c>
      <c r="G539" s="4">
        <v>48</v>
      </c>
      <c r="H539" s="4">
        <v>67</v>
      </c>
      <c r="I539" s="74" t="s">
        <v>8</v>
      </c>
      <c r="J539" s="4" t="s">
        <v>7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2696</v>
      </c>
      <c r="U539"/>
      <c r="V539" s="71"/>
      <c r="W539" s="1"/>
    </row>
    <row r="540" spans="1:23" x14ac:dyDescent="0.35">
      <c r="A540" s="70">
        <v>20012378</v>
      </c>
      <c r="B540" s="71" t="s">
        <v>207</v>
      </c>
      <c r="C540" s="74" t="s">
        <v>50</v>
      </c>
      <c r="D540" s="75"/>
      <c r="E540" s="75" t="s">
        <v>2094</v>
      </c>
      <c r="F540" s="4">
        <v>100</v>
      </c>
      <c r="G540" s="4">
        <v>50</v>
      </c>
      <c r="H540" s="4">
        <v>122</v>
      </c>
      <c r="I540" s="74" t="s">
        <v>8</v>
      </c>
      <c r="J540" s="4" t="s">
        <v>7</v>
      </c>
      <c r="K540" s="11"/>
      <c r="L540" s="3"/>
      <c r="M540" s="3"/>
      <c r="N540" s="4"/>
      <c r="O540" s="3"/>
      <c r="P540" s="71"/>
      <c r="R540" s="78"/>
      <c r="S540" s="11" t="s">
        <v>2349</v>
      </c>
      <c r="T540" s="78" t="s">
        <v>2696</v>
      </c>
      <c r="U540"/>
      <c r="V540" s="71"/>
      <c r="W540" s="1"/>
    </row>
    <row r="541" spans="1:23" x14ac:dyDescent="0.35">
      <c r="A541" s="70">
        <v>20012383</v>
      </c>
      <c r="B541" s="71" t="s">
        <v>39</v>
      </c>
      <c r="C541" s="74" t="s">
        <v>50</v>
      </c>
      <c r="D541" s="75"/>
      <c r="E541" s="75" t="s">
        <v>2094</v>
      </c>
      <c r="F541" s="4">
        <v>25</v>
      </c>
      <c r="G541" s="4">
        <v>40</v>
      </c>
      <c r="H541" s="4">
        <v>62</v>
      </c>
      <c r="I541" s="74" t="s">
        <v>8</v>
      </c>
      <c r="J541" s="4" t="s">
        <v>7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2696</v>
      </c>
      <c r="U541"/>
      <c r="V541" s="71" t="s">
        <v>3293</v>
      </c>
      <c r="W541" s="1"/>
    </row>
    <row r="542" spans="1:23" x14ac:dyDescent="0.35">
      <c r="A542" s="70">
        <v>20012509</v>
      </c>
      <c r="B542" s="71" t="s">
        <v>208</v>
      </c>
      <c r="C542" s="74" t="s">
        <v>50</v>
      </c>
      <c r="D542" s="75"/>
      <c r="E542" s="75" t="s">
        <v>2094</v>
      </c>
      <c r="F542" s="4">
        <v>3000</v>
      </c>
      <c r="G542" s="4">
        <v>5000</v>
      </c>
      <c r="H542" s="4">
        <v>5900</v>
      </c>
      <c r="I542" s="74" t="s">
        <v>8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2696</v>
      </c>
      <c r="U542"/>
      <c r="V542" s="71"/>
      <c r="W542" s="1"/>
    </row>
    <row r="543" spans="1:23" x14ac:dyDescent="0.35">
      <c r="A543" s="70">
        <v>20012649</v>
      </c>
      <c r="B543" s="71" t="s">
        <v>2566</v>
      </c>
      <c r="C543" s="74" t="s">
        <v>50</v>
      </c>
      <c r="D543" s="75"/>
      <c r="E543" s="75" t="s">
        <v>2094</v>
      </c>
      <c r="F543" s="4">
        <v>30</v>
      </c>
      <c r="G543" s="4">
        <v>50</v>
      </c>
      <c r="H543" s="4">
        <v>75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2697</v>
      </c>
      <c r="U543"/>
      <c r="V543" s="71"/>
      <c r="W543" s="1"/>
    </row>
    <row r="544" spans="1:23" x14ac:dyDescent="0.35">
      <c r="A544" s="70">
        <v>20012672</v>
      </c>
      <c r="B544" s="71" t="s">
        <v>209</v>
      </c>
      <c r="C544" s="74" t="s">
        <v>50</v>
      </c>
      <c r="D544" s="75"/>
      <c r="E544" s="75" t="s">
        <v>2094</v>
      </c>
      <c r="F544" s="4">
        <v>150</v>
      </c>
      <c r="G544" s="4">
        <v>300</v>
      </c>
      <c r="H544" s="4">
        <v>350</v>
      </c>
      <c r="I544" s="74" t="s">
        <v>23</v>
      </c>
      <c r="J544" s="4" t="s">
        <v>7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2693</v>
      </c>
      <c r="U544"/>
      <c r="V544" s="71"/>
      <c r="W544" s="1"/>
    </row>
    <row r="545" spans="1:23" x14ac:dyDescent="0.35">
      <c r="A545" s="70">
        <v>20012674</v>
      </c>
      <c r="B545" s="71" t="s">
        <v>210</v>
      </c>
      <c r="C545" s="74" t="s">
        <v>50</v>
      </c>
      <c r="D545" s="75"/>
      <c r="E545" s="75" t="s">
        <v>2094</v>
      </c>
      <c r="F545" s="4">
        <v>180</v>
      </c>
      <c r="G545" s="4">
        <v>360</v>
      </c>
      <c r="H545" s="4">
        <v>360</v>
      </c>
      <c r="I545" s="74" t="s">
        <v>23</v>
      </c>
      <c r="J545" s="4" t="s">
        <v>7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2693</v>
      </c>
      <c r="U545"/>
      <c r="V545" s="71"/>
      <c r="W545" s="1"/>
    </row>
    <row r="546" spans="1:23" x14ac:dyDescent="0.35">
      <c r="A546" s="70">
        <v>20012675</v>
      </c>
      <c r="B546" s="71" t="s">
        <v>211</v>
      </c>
      <c r="C546" s="74" t="s">
        <v>50</v>
      </c>
      <c r="D546" s="75"/>
      <c r="E546" s="75" t="s">
        <v>2094</v>
      </c>
      <c r="F546" s="4">
        <v>360</v>
      </c>
      <c r="G546" s="4">
        <v>600</v>
      </c>
      <c r="H546" s="4">
        <v>260</v>
      </c>
      <c r="I546" s="74" t="s">
        <v>22</v>
      </c>
      <c r="J546" s="4" t="s">
        <v>9</v>
      </c>
      <c r="K546" s="11">
        <v>1002707821</v>
      </c>
      <c r="L546" s="3">
        <v>800</v>
      </c>
      <c r="M546" s="3"/>
      <c r="N546" s="4"/>
      <c r="O546" s="3"/>
      <c r="P546" s="71"/>
      <c r="R546" s="78"/>
      <c r="S546" s="11" t="s">
        <v>2349</v>
      </c>
      <c r="T546" s="78" t="s">
        <v>2693</v>
      </c>
      <c r="U546"/>
      <c r="V546" s="71"/>
      <c r="W546" s="1"/>
    </row>
    <row r="547" spans="1:23" x14ac:dyDescent="0.35">
      <c r="A547" s="70">
        <v>20012727</v>
      </c>
      <c r="B547" s="71" t="s">
        <v>212</v>
      </c>
      <c r="C547" s="74" t="s">
        <v>50</v>
      </c>
      <c r="D547" s="75"/>
      <c r="E547" s="75" t="s">
        <v>2094</v>
      </c>
      <c r="F547" s="4">
        <v>30</v>
      </c>
      <c r="G547" s="4">
        <v>60</v>
      </c>
      <c r="H547" s="4">
        <v>90</v>
      </c>
      <c r="I547" s="74" t="s">
        <v>24</v>
      </c>
      <c r="J547" s="4" t="s">
        <v>7</v>
      </c>
      <c r="K547" s="11"/>
      <c r="L547" s="3"/>
      <c r="M547" s="3"/>
      <c r="N547" s="4"/>
      <c r="O547" s="3"/>
      <c r="P547" s="71"/>
      <c r="R547" s="78"/>
      <c r="S547" s="11" t="s">
        <v>2349</v>
      </c>
      <c r="T547" s="78" t="s">
        <v>2697</v>
      </c>
      <c r="U547"/>
      <c r="V547" s="71"/>
      <c r="W547" s="1"/>
    </row>
    <row r="548" spans="1:23" x14ac:dyDescent="0.35">
      <c r="A548" s="70">
        <v>20012969</v>
      </c>
      <c r="B548" s="71" t="s">
        <v>2134</v>
      </c>
      <c r="C548" s="74" t="s">
        <v>50</v>
      </c>
      <c r="D548" s="75"/>
      <c r="E548" s="75" t="s">
        <v>2094</v>
      </c>
      <c r="F548" s="4">
        <v>120</v>
      </c>
      <c r="G548" s="4">
        <v>200</v>
      </c>
      <c r="H548" s="4">
        <v>229</v>
      </c>
      <c r="I548" s="74" t="s">
        <v>8</v>
      </c>
      <c r="J548" s="4" t="s">
        <v>7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2697</v>
      </c>
      <c r="U548"/>
      <c r="V548" s="71" t="s">
        <v>3255</v>
      </c>
      <c r="W548" s="1"/>
    </row>
    <row r="549" spans="1:23" x14ac:dyDescent="0.35">
      <c r="A549" s="70">
        <v>20012970</v>
      </c>
      <c r="B549" s="71" t="s">
        <v>2847</v>
      </c>
      <c r="C549" s="74" t="s">
        <v>50</v>
      </c>
      <c r="D549" s="75"/>
      <c r="E549" s="75" t="s">
        <v>2094</v>
      </c>
      <c r="F549" s="4">
        <v>200</v>
      </c>
      <c r="G549" s="4">
        <v>400</v>
      </c>
      <c r="H549" s="4">
        <v>627</v>
      </c>
      <c r="I549" s="74" t="s">
        <v>8</v>
      </c>
      <c r="J549" s="4" t="s">
        <v>14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2697</v>
      </c>
      <c r="U549"/>
      <c r="V549" s="71"/>
      <c r="W549" s="1"/>
    </row>
    <row r="550" spans="1:23" x14ac:dyDescent="0.35">
      <c r="A550" s="70">
        <v>20013094</v>
      </c>
      <c r="B550" s="71" t="s">
        <v>605</v>
      </c>
      <c r="C550" s="74" t="s">
        <v>50</v>
      </c>
      <c r="D550" s="75"/>
      <c r="E550" s="75" t="s">
        <v>2094</v>
      </c>
      <c r="F550" s="4">
        <v>30</v>
      </c>
      <c r="G550" s="4">
        <v>30</v>
      </c>
      <c r="H550" s="4">
        <v>34</v>
      </c>
      <c r="I550" s="74" t="s">
        <v>8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2696</v>
      </c>
      <c r="U550"/>
      <c r="V550" s="71"/>
      <c r="W550" s="1"/>
    </row>
    <row r="551" spans="1:23" x14ac:dyDescent="0.35">
      <c r="A551" s="70">
        <v>20013105</v>
      </c>
      <c r="B551" s="71" t="s">
        <v>606</v>
      </c>
      <c r="C551" s="74" t="s">
        <v>50</v>
      </c>
      <c r="D551" s="75"/>
      <c r="E551" s="75" t="s">
        <v>2094</v>
      </c>
      <c r="F551" s="4">
        <v>30</v>
      </c>
      <c r="G551" s="4">
        <v>30</v>
      </c>
      <c r="H551" s="4">
        <v>29</v>
      </c>
      <c r="I551" s="74" t="s">
        <v>8</v>
      </c>
      <c r="J551" s="4" t="s">
        <v>9</v>
      </c>
      <c r="K551" s="11">
        <v>1002698513</v>
      </c>
      <c r="L551" s="3"/>
      <c r="M551" s="3">
        <v>4502713402</v>
      </c>
      <c r="N551" s="4">
        <v>30</v>
      </c>
      <c r="O551" s="3"/>
      <c r="P551" s="71" t="s">
        <v>3038</v>
      </c>
      <c r="Q551" s="19">
        <v>46286</v>
      </c>
      <c r="R551" s="78"/>
      <c r="S551" s="11" t="s">
        <v>3246</v>
      </c>
      <c r="T551" s="78" t="s">
        <v>2696</v>
      </c>
      <c r="U551"/>
      <c r="V551" s="71"/>
      <c r="W551" s="1"/>
    </row>
    <row r="552" spans="1:23" x14ac:dyDescent="0.35">
      <c r="A552" s="70">
        <v>20013107</v>
      </c>
      <c r="B552" s="71" t="s">
        <v>607</v>
      </c>
      <c r="C552" s="74" t="s">
        <v>50</v>
      </c>
      <c r="D552" s="75"/>
      <c r="E552" s="75" t="s">
        <v>2094</v>
      </c>
      <c r="F552" s="4">
        <v>30</v>
      </c>
      <c r="G552" s="4">
        <v>30</v>
      </c>
      <c r="H552" s="4">
        <v>30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/>
      <c r="S552" s="11" t="s">
        <v>2349</v>
      </c>
      <c r="T552" s="78" t="s">
        <v>2696</v>
      </c>
      <c r="U552"/>
      <c r="V552" s="71" t="s">
        <v>3180</v>
      </c>
      <c r="W552" s="1"/>
    </row>
    <row r="553" spans="1:23" x14ac:dyDescent="0.35">
      <c r="A553" s="70">
        <v>20013427</v>
      </c>
      <c r="B553" s="71" t="s">
        <v>3184</v>
      </c>
      <c r="C553" s="74" t="s">
        <v>50</v>
      </c>
      <c r="D553" s="75"/>
      <c r="E553" s="75" t="s">
        <v>2094</v>
      </c>
      <c r="F553" s="4">
        <v>25</v>
      </c>
      <c r="G553" s="4">
        <v>50</v>
      </c>
      <c r="H553" s="4">
        <v>75</v>
      </c>
      <c r="I553" s="74" t="s">
        <v>23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2700</v>
      </c>
      <c r="U553"/>
      <c r="V553" s="71"/>
      <c r="W553" s="1"/>
    </row>
    <row r="554" spans="1:23" x14ac:dyDescent="0.35">
      <c r="A554" s="70">
        <v>20013448</v>
      </c>
      <c r="B554" s="71" t="s">
        <v>218</v>
      </c>
      <c r="C554" s="74" t="s">
        <v>50</v>
      </c>
      <c r="D554" s="75"/>
      <c r="E554" s="75" t="s">
        <v>2094</v>
      </c>
      <c r="F554" s="4">
        <v>100</v>
      </c>
      <c r="G554" s="4">
        <v>200</v>
      </c>
      <c r="H554" s="4">
        <v>188</v>
      </c>
      <c r="I554" s="74" t="s">
        <v>8</v>
      </c>
      <c r="J554" s="4" t="s">
        <v>7</v>
      </c>
      <c r="K554" s="11"/>
      <c r="L554" s="3"/>
      <c r="M554" s="3"/>
      <c r="N554" s="4"/>
      <c r="O554" s="3"/>
      <c r="P554" s="71"/>
      <c r="R554" s="78"/>
      <c r="S554" s="11" t="s">
        <v>2349</v>
      </c>
      <c r="T554" s="78" t="s">
        <v>2696</v>
      </c>
      <c r="U554"/>
      <c r="V554" s="71"/>
      <c r="W554" s="1"/>
    </row>
    <row r="555" spans="1:23" x14ac:dyDescent="0.35">
      <c r="A555" s="70">
        <v>20013451</v>
      </c>
      <c r="B555" s="71" t="s">
        <v>219</v>
      </c>
      <c r="C555" s="74" t="s">
        <v>50</v>
      </c>
      <c r="D555" s="75"/>
      <c r="E555" s="75" t="s">
        <v>2094</v>
      </c>
      <c r="F555" s="4">
        <v>80</v>
      </c>
      <c r="G555" s="4">
        <v>200</v>
      </c>
      <c r="H555" s="4">
        <v>138</v>
      </c>
      <c r="I555" s="74" t="s">
        <v>8</v>
      </c>
      <c r="J555" s="4" t="s">
        <v>7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2696</v>
      </c>
      <c r="U555"/>
      <c r="V555" s="71"/>
      <c r="W555" s="1"/>
    </row>
    <row r="556" spans="1:23" x14ac:dyDescent="0.35">
      <c r="A556" s="70">
        <v>20013467</v>
      </c>
      <c r="B556" s="71" t="s">
        <v>543</v>
      </c>
      <c r="C556" s="74" t="s">
        <v>50</v>
      </c>
      <c r="D556" s="75"/>
      <c r="E556" s="75" t="s">
        <v>2094</v>
      </c>
      <c r="F556" s="4">
        <v>60</v>
      </c>
      <c r="G556" s="4">
        <v>100</v>
      </c>
      <c r="H556" s="4">
        <v>100</v>
      </c>
      <c r="I556" s="74" t="s">
        <v>8</v>
      </c>
      <c r="J556" s="4" t="s">
        <v>7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2696</v>
      </c>
      <c r="U556"/>
      <c r="V556" s="71"/>
      <c r="W556" s="1"/>
    </row>
    <row r="557" spans="1:23" x14ac:dyDescent="0.35">
      <c r="A557" s="70">
        <v>20013490</v>
      </c>
      <c r="B557" s="71" t="s">
        <v>544</v>
      </c>
      <c r="C557" s="74" t="s">
        <v>50</v>
      </c>
      <c r="D557" s="75"/>
      <c r="E557" s="75" t="s">
        <v>2094</v>
      </c>
      <c r="F557" s="4">
        <v>100</v>
      </c>
      <c r="G557" s="4">
        <v>200</v>
      </c>
      <c r="H557" s="4">
        <v>220</v>
      </c>
      <c r="I557" s="74" t="s">
        <v>8</v>
      </c>
      <c r="J557" s="4" t="s">
        <v>7</v>
      </c>
      <c r="K557" s="11"/>
      <c r="L557" s="3"/>
      <c r="M557" s="3"/>
      <c r="N557" s="4"/>
      <c r="O557" s="3"/>
      <c r="P557" s="71"/>
      <c r="R557" s="78"/>
      <c r="S557" s="11" t="s">
        <v>2349</v>
      </c>
      <c r="T557" s="78" t="s">
        <v>2696</v>
      </c>
      <c r="U557"/>
      <c r="V557" s="71"/>
      <c r="W557" s="1"/>
    </row>
    <row r="558" spans="1:23" x14ac:dyDescent="0.35">
      <c r="A558" s="70">
        <v>20013492</v>
      </c>
      <c r="B558" s="71" t="s">
        <v>220</v>
      </c>
      <c r="C558" s="74" t="s">
        <v>50</v>
      </c>
      <c r="D558" s="75"/>
      <c r="E558" s="75" t="s">
        <v>2094</v>
      </c>
      <c r="F558" s="4">
        <v>100</v>
      </c>
      <c r="G558" s="4">
        <v>200</v>
      </c>
      <c r="H558" s="4">
        <v>203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2700</v>
      </c>
      <c r="U558"/>
      <c r="V558" s="71"/>
      <c r="W558" s="1"/>
    </row>
    <row r="559" spans="1:23" x14ac:dyDescent="0.35">
      <c r="A559" s="70">
        <v>20013495</v>
      </c>
      <c r="B559" s="71" t="s">
        <v>221</v>
      </c>
      <c r="C559" s="74" t="s">
        <v>50</v>
      </c>
      <c r="D559" s="75"/>
      <c r="E559" s="75" t="s">
        <v>2094</v>
      </c>
      <c r="F559" s="4">
        <v>100</v>
      </c>
      <c r="G559" s="4">
        <v>200</v>
      </c>
      <c r="H559" s="4">
        <v>512</v>
      </c>
      <c r="I559" s="74" t="s">
        <v>8</v>
      </c>
      <c r="J559" s="4" t="s">
        <v>14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2696</v>
      </c>
      <c r="U559"/>
      <c r="V559" s="71"/>
      <c r="W559" s="1"/>
    </row>
    <row r="560" spans="1:23" x14ac:dyDescent="0.35">
      <c r="A560" s="70">
        <v>20013498</v>
      </c>
      <c r="B560" s="71" t="s">
        <v>712</v>
      </c>
      <c r="C560" s="74" t="s">
        <v>50</v>
      </c>
      <c r="D560" s="75" t="s">
        <v>2072</v>
      </c>
      <c r="E560" s="75" t="s">
        <v>2094</v>
      </c>
      <c r="F560" s="4">
        <v>8</v>
      </c>
      <c r="G560" s="4">
        <v>4</v>
      </c>
      <c r="H560" s="4">
        <v>12</v>
      </c>
      <c r="I560" s="74" t="s">
        <v>8</v>
      </c>
      <c r="J560" s="4" t="s">
        <v>7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2692</v>
      </c>
      <c r="U560"/>
      <c r="V560" s="71"/>
      <c r="W560" s="1"/>
    </row>
    <row r="561" spans="1:23" x14ac:dyDescent="0.35">
      <c r="A561" s="70">
        <v>20013506</v>
      </c>
      <c r="B561" s="71" t="s">
        <v>224</v>
      </c>
      <c r="C561" s="74" t="s">
        <v>50</v>
      </c>
      <c r="D561" s="75"/>
      <c r="E561" s="75" t="s">
        <v>2094</v>
      </c>
      <c r="F561" s="4">
        <v>100</v>
      </c>
      <c r="G561" s="4">
        <v>50</v>
      </c>
      <c r="H561" s="4">
        <v>172</v>
      </c>
      <c r="I561" s="74" t="s">
        <v>8</v>
      </c>
      <c r="J561" s="4" t="s">
        <v>14</v>
      </c>
      <c r="K561" s="11"/>
      <c r="L561" s="3"/>
      <c r="M561" s="3"/>
      <c r="N561" s="4"/>
      <c r="O561" s="3"/>
      <c r="P561" s="71"/>
      <c r="R561" s="78"/>
      <c r="S561" s="11" t="s">
        <v>2349</v>
      </c>
      <c r="T561" s="78" t="s">
        <v>2694</v>
      </c>
      <c r="U561"/>
      <c r="V561" s="71"/>
      <c r="W561" s="1"/>
    </row>
    <row r="562" spans="1:23" x14ac:dyDescent="0.35">
      <c r="A562" s="70">
        <v>20013507</v>
      </c>
      <c r="B562" s="71" t="s">
        <v>225</v>
      </c>
      <c r="C562" s="74" t="s">
        <v>50</v>
      </c>
      <c r="D562" s="75"/>
      <c r="E562" s="75" t="s">
        <v>2094</v>
      </c>
      <c r="F562" s="4">
        <v>6</v>
      </c>
      <c r="G562" s="4">
        <v>10</v>
      </c>
      <c r="H562" s="4">
        <v>10</v>
      </c>
      <c r="I562" s="74" t="s">
        <v>8</v>
      </c>
      <c r="J562" s="4" t="s">
        <v>7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2700</v>
      </c>
      <c r="U562"/>
      <c r="V562" s="71"/>
      <c r="W562" s="1"/>
    </row>
    <row r="563" spans="1:23" x14ac:dyDescent="0.35">
      <c r="A563" s="70">
        <v>20013508</v>
      </c>
      <c r="B563" s="71" t="s">
        <v>226</v>
      </c>
      <c r="C563" s="74" t="s">
        <v>50</v>
      </c>
      <c r="D563" s="75"/>
      <c r="E563" s="75" t="s">
        <v>2094</v>
      </c>
      <c r="F563" s="4">
        <v>5</v>
      </c>
      <c r="G563" s="4">
        <v>10</v>
      </c>
      <c r="H563" s="4">
        <v>12</v>
      </c>
      <c r="I563" s="74" t="s">
        <v>8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2700</v>
      </c>
      <c r="U563"/>
      <c r="V563" s="71"/>
      <c r="W563" s="1"/>
    </row>
    <row r="564" spans="1:23" x14ac:dyDescent="0.35">
      <c r="A564" s="70">
        <v>20013523</v>
      </c>
      <c r="B564" s="71" t="s">
        <v>227</v>
      </c>
      <c r="C564" s="74" t="s">
        <v>50</v>
      </c>
      <c r="D564" s="75"/>
      <c r="E564" s="75" t="s">
        <v>2094</v>
      </c>
      <c r="F564" s="4">
        <v>100</v>
      </c>
      <c r="G564" s="4">
        <v>200</v>
      </c>
      <c r="H564" s="4">
        <v>143</v>
      </c>
      <c r="I564" s="74" t="s">
        <v>8</v>
      </c>
      <c r="J564" s="4" t="s">
        <v>7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2700</v>
      </c>
      <c r="U564"/>
      <c r="V564" s="71"/>
      <c r="W564" s="1"/>
    </row>
    <row r="565" spans="1:23" x14ac:dyDescent="0.35">
      <c r="A565" s="70">
        <v>20013640</v>
      </c>
      <c r="B565" s="71" t="s">
        <v>3138</v>
      </c>
      <c r="C565" s="74" t="s">
        <v>50</v>
      </c>
      <c r="D565" s="75"/>
      <c r="E565" s="75" t="s">
        <v>2094</v>
      </c>
      <c r="F565" s="4">
        <v>5</v>
      </c>
      <c r="G565" s="4">
        <v>10</v>
      </c>
      <c r="H565" s="4">
        <v>6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/>
      <c r="S565" s="11" t="s">
        <v>2349</v>
      </c>
      <c r="T565" s="78" t="s">
        <v>2700</v>
      </c>
      <c r="U565"/>
      <c r="V565" s="71"/>
      <c r="W565" s="1"/>
    </row>
    <row r="566" spans="1:23" x14ac:dyDescent="0.35">
      <c r="A566" s="70">
        <v>20014015</v>
      </c>
      <c r="B566" s="71" t="s">
        <v>3434</v>
      </c>
      <c r="C566" s="74" t="s">
        <v>50</v>
      </c>
      <c r="D566" s="75"/>
      <c r="E566" s="75" t="s">
        <v>2094</v>
      </c>
      <c r="F566" s="4">
        <v>1</v>
      </c>
      <c r="G566" s="4">
        <v>1</v>
      </c>
      <c r="H566" s="4">
        <v>0</v>
      </c>
      <c r="I566" s="74" t="s">
        <v>8</v>
      </c>
      <c r="J566" s="4" t="s">
        <v>13</v>
      </c>
      <c r="K566" s="11"/>
      <c r="L566" s="3"/>
      <c r="M566" s="3">
        <v>4502709373</v>
      </c>
      <c r="N566" s="4">
        <v>1</v>
      </c>
      <c r="O566" s="3"/>
      <c r="P566" s="71" t="s">
        <v>3297</v>
      </c>
      <c r="Q566" s="19">
        <v>46258</v>
      </c>
      <c r="R566" s="78"/>
      <c r="S566" s="11" t="s">
        <v>3246</v>
      </c>
      <c r="T566" s="78" t="s">
        <v>2692</v>
      </c>
      <c r="U566"/>
      <c r="V566" s="71"/>
      <c r="W566" s="1"/>
    </row>
    <row r="567" spans="1:23" x14ac:dyDescent="0.35">
      <c r="A567" s="70">
        <v>20014118</v>
      </c>
      <c r="B567" s="71" t="s">
        <v>2629</v>
      </c>
      <c r="C567" s="74" t="s">
        <v>50</v>
      </c>
      <c r="D567" s="75" t="s">
        <v>2076</v>
      </c>
      <c r="E567" s="75" t="s">
        <v>2094</v>
      </c>
      <c r="F567" s="4">
        <v>6</v>
      </c>
      <c r="G567" s="4">
        <v>4</v>
      </c>
      <c r="H567" s="4">
        <v>7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2696</v>
      </c>
      <c r="U567"/>
      <c r="V567" s="71"/>
      <c r="W567" s="1"/>
    </row>
    <row r="568" spans="1:23" x14ac:dyDescent="0.35">
      <c r="A568" s="70">
        <v>20014303</v>
      </c>
      <c r="B568" s="71" t="s">
        <v>228</v>
      </c>
      <c r="C568" s="74" t="s">
        <v>50</v>
      </c>
      <c r="D568" s="75"/>
      <c r="E568" s="75" t="s">
        <v>2094</v>
      </c>
      <c r="F568" s="4">
        <v>9</v>
      </c>
      <c r="G568" s="4">
        <v>15</v>
      </c>
      <c r="H568" s="4">
        <v>5</v>
      </c>
      <c r="I568" s="74" t="s">
        <v>8</v>
      </c>
      <c r="J568" s="4" t="s">
        <v>9</v>
      </c>
      <c r="K568" s="11">
        <v>1002709269</v>
      </c>
      <c r="L568" s="3">
        <v>18</v>
      </c>
      <c r="M568" s="3"/>
      <c r="N568" s="4"/>
      <c r="O568" s="3"/>
      <c r="P568" s="71"/>
      <c r="R568" s="78"/>
      <c r="S568" s="11" t="s">
        <v>2349</v>
      </c>
      <c r="T568" s="78" t="s">
        <v>2693</v>
      </c>
      <c r="U568"/>
      <c r="V568" s="71"/>
      <c r="W568" s="1"/>
    </row>
    <row r="569" spans="1:23" x14ac:dyDescent="0.35">
      <c r="A569" s="70">
        <v>20014382</v>
      </c>
      <c r="B569" s="71" t="s">
        <v>229</v>
      </c>
      <c r="C569" s="74" t="s">
        <v>50</v>
      </c>
      <c r="D569" s="75"/>
      <c r="E569" s="75" t="s">
        <v>2094</v>
      </c>
      <c r="F569" s="4">
        <v>10</v>
      </c>
      <c r="G569" s="4">
        <v>20</v>
      </c>
      <c r="H569" s="4">
        <v>11</v>
      </c>
      <c r="I569" s="74" t="s">
        <v>8</v>
      </c>
      <c r="J569" s="4" t="s">
        <v>7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2694</v>
      </c>
      <c r="U569"/>
      <c r="V569" s="71"/>
      <c r="W569" s="1"/>
    </row>
    <row r="570" spans="1:23" x14ac:dyDescent="0.35">
      <c r="A570" s="70">
        <v>20014442</v>
      </c>
      <c r="B570" s="71" t="s">
        <v>2365</v>
      </c>
      <c r="C570" s="74" t="s">
        <v>50</v>
      </c>
      <c r="D570" s="75"/>
      <c r="E570" s="75" t="s">
        <v>2344</v>
      </c>
      <c r="F570" s="4">
        <v>3</v>
      </c>
      <c r="G570" s="4">
        <v>2</v>
      </c>
      <c r="H570" s="4">
        <v>3</v>
      </c>
      <c r="I570" s="74" t="s">
        <v>8</v>
      </c>
      <c r="J570" s="4" t="s">
        <v>7</v>
      </c>
      <c r="K570" s="11"/>
      <c r="L570" s="3"/>
      <c r="M570" s="3"/>
      <c r="N570" s="4"/>
      <c r="O570" s="3"/>
      <c r="P570" s="71"/>
      <c r="R570" s="78"/>
      <c r="S570" s="11" t="s">
        <v>2349</v>
      </c>
      <c r="T570" s="78" t="s">
        <v>2695</v>
      </c>
      <c r="U570"/>
      <c r="V570" s="71"/>
      <c r="W570" s="1"/>
    </row>
    <row r="571" spans="1:23" x14ac:dyDescent="0.35">
      <c r="A571" s="70">
        <v>20014446</v>
      </c>
      <c r="B571" s="71" t="s">
        <v>230</v>
      </c>
      <c r="C571" s="74" t="s">
        <v>50</v>
      </c>
      <c r="D571" s="75"/>
      <c r="E571" s="75" t="s">
        <v>2094</v>
      </c>
      <c r="F571" s="4">
        <v>100</v>
      </c>
      <c r="G571" s="4">
        <v>100</v>
      </c>
      <c r="H571" s="4">
        <v>200</v>
      </c>
      <c r="I571" s="74" t="s">
        <v>8</v>
      </c>
      <c r="J571" s="4" t="s">
        <v>7</v>
      </c>
      <c r="K571" s="11"/>
      <c r="L571" s="3"/>
      <c r="M571" s="3"/>
      <c r="N571" s="4"/>
      <c r="O571" s="3"/>
      <c r="P571" s="71"/>
      <c r="R571" s="78" t="s">
        <v>3240</v>
      </c>
      <c r="S571" s="11" t="s">
        <v>2349</v>
      </c>
      <c r="T571" s="78" t="s">
        <v>2697</v>
      </c>
      <c r="U571"/>
      <c r="V571" s="71"/>
      <c r="W571" s="1"/>
    </row>
    <row r="572" spans="1:23" x14ac:dyDescent="0.35">
      <c r="A572" s="70">
        <v>20014463</v>
      </c>
      <c r="B572" s="72" t="s">
        <v>3153</v>
      </c>
      <c r="C572" s="74" t="s">
        <v>50</v>
      </c>
      <c r="D572" s="75"/>
      <c r="E572" s="75" t="s">
        <v>2094</v>
      </c>
      <c r="F572" s="4">
        <v>50</v>
      </c>
      <c r="G572" s="4">
        <v>100</v>
      </c>
      <c r="H572" s="4">
        <v>102</v>
      </c>
      <c r="I572" s="74" t="s">
        <v>8</v>
      </c>
      <c r="J572" s="4" t="s">
        <v>7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2692</v>
      </c>
      <c r="U572"/>
      <c r="V572" s="71"/>
      <c r="W572" s="1"/>
    </row>
    <row r="573" spans="1:23" x14ac:dyDescent="0.35">
      <c r="A573" s="70">
        <v>20014464</v>
      </c>
      <c r="B573" s="71" t="s">
        <v>2701</v>
      </c>
      <c r="C573" s="74" t="s">
        <v>50</v>
      </c>
      <c r="D573" s="75"/>
      <c r="E573" s="75" t="s">
        <v>2094</v>
      </c>
      <c r="F573" s="4">
        <v>45</v>
      </c>
      <c r="G573" s="4">
        <v>80</v>
      </c>
      <c r="H573" s="4">
        <v>109</v>
      </c>
      <c r="I573" s="74" t="s">
        <v>8</v>
      </c>
      <c r="J573" s="4" t="s">
        <v>7</v>
      </c>
      <c r="K573" s="11"/>
      <c r="L573" s="3"/>
      <c r="M573" s="3"/>
      <c r="N573" s="4"/>
      <c r="O573" s="3"/>
      <c r="P573" s="71"/>
      <c r="R573" s="78"/>
      <c r="S573" s="11" t="s">
        <v>2349</v>
      </c>
      <c r="T573" s="78" t="s">
        <v>2696</v>
      </c>
      <c r="U573"/>
      <c r="V573" s="71"/>
      <c r="W573" s="1"/>
    </row>
    <row r="574" spans="1:23" x14ac:dyDescent="0.35">
      <c r="A574" s="70">
        <v>20014465</v>
      </c>
      <c r="B574" s="71" t="s">
        <v>2702</v>
      </c>
      <c r="C574" s="74" t="s">
        <v>50</v>
      </c>
      <c r="D574" s="75"/>
      <c r="E574" s="75" t="s">
        <v>2094</v>
      </c>
      <c r="F574" s="4">
        <v>25</v>
      </c>
      <c r="G574" s="4">
        <v>50</v>
      </c>
      <c r="H574" s="4">
        <v>65</v>
      </c>
      <c r="I574" s="74" t="s">
        <v>8</v>
      </c>
      <c r="J574" s="4" t="s">
        <v>7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2696</v>
      </c>
      <c r="U574"/>
      <c r="V574" s="71"/>
      <c r="W574" s="1"/>
    </row>
    <row r="575" spans="1:23" x14ac:dyDescent="0.35">
      <c r="A575" s="70">
        <v>20014469</v>
      </c>
      <c r="B575" s="71" t="s">
        <v>3021</v>
      </c>
      <c r="C575" s="74" t="s">
        <v>50</v>
      </c>
      <c r="D575" s="75"/>
      <c r="E575" s="75" t="s">
        <v>2094</v>
      </c>
      <c r="F575" s="4">
        <v>25</v>
      </c>
      <c r="G575" s="4">
        <v>50</v>
      </c>
      <c r="H575" s="4">
        <v>65</v>
      </c>
      <c r="I575" s="74" t="s">
        <v>8</v>
      </c>
      <c r="J575" s="4" t="s">
        <v>7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2698</v>
      </c>
      <c r="U575"/>
      <c r="V575" s="71" t="s">
        <v>3256</v>
      </c>
      <c r="W575" s="1"/>
    </row>
    <row r="576" spans="1:23" x14ac:dyDescent="0.35">
      <c r="A576" s="70">
        <v>20014519</v>
      </c>
      <c r="B576" s="71" t="s">
        <v>233</v>
      </c>
      <c r="C576" s="74" t="s">
        <v>50</v>
      </c>
      <c r="D576" s="75"/>
      <c r="E576" s="75" t="s">
        <v>2094</v>
      </c>
      <c r="F576" s="4">
        <v>150</v>
      </c>
      <c r="G576" s="4">
        <v>200</v>
      </c>
      <c r="H576" s="4">
        <v>196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/>
      <c r="S576" s="11" t="s">
        <v>2349</v>
      </c>
      <c r="T576" s="78" t="s">
        <v>2697</v>
      </c>
      <c r="U576"/>
      <c r="V576" s="71"/>
      <c r="W576" s="1"/>
    </row>
    <row r="577" spans="1:23" x14ac:dyDescent="0.35">
      <c r="A577" s="70">
        <v>20014529</v>
      </c>
      <c r="B577" s="71" t="s">
        <v>3197</v>
      </c>
      <c r="C577" s="74" t="s">
        <v>50</v>
      </c>
      <c r="D577" s="75"/>
      <c r="E577" s="75" t="s">
        <v>2094</v>
      </c>
      <c r="F577" s="4">
        <v>6</v>
      </c>
      <c r="G577" s="4">
        <v>6</v>
      </c>
      <c r="H577" s="4">
        <v>8</v>
      </c>
      <c r="I577" s="74" t="s">
        <v>24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2696</v>
      </c>
      <c r="U577"/>
      <c r="V577" s="71"/>
      <c r="W577" s="1"/>
    </row>
    <row r="578" spans="1:23" x14ac:dyDescent="0.35">
      <c r="A578" s="70">
        <v>20014534</v>
      </c>
      <c r="B578" s="71" t="s">
        <v>234</v>
      </c>
      <c r="C578" s="74" t="s">
        <v>50</v>
      </c>
      <c r="D578" s="75"/>
      <c r="E578" s="75" t="s">
        <v>2094</v>
      </c>
      <c r="F578" s="4">
        <v>30</v>
      </c>
      <c r="G578" s="4">
        <v>50</v>
      </c>
      <c r="H578" s="4">
        <v>0</v>
      </c>
      <c r="I578" s="74" t="s">
        <v>24</v>
      </c>
      <c r="J578" s="4" t="s">
        <v>13</v>
      </c>
      <c r="K578" s="11">
        <v>1002698513</v>
      </c>
      <c r="L578" s="3"/>
      <c r="M578" s="3">
        <v>4502712010</v>
      </c>
      <c r="N578" s="4">
        <v>60</v>
      </c>
      <c r="O578" s="3"/>
      <c r="P578" s="71" t="s">
        <v>2135</v>
      </c>
      <c r="Q578" s="19">
        <v>46272</v>
      </c>
      <c r="R578" s="78"/>
      <c r="S578" s="11" t="s">
        <v>3246</v>
      </c>
      <c r="T578" s="78" t="s">
        <v>2696</v>
      </c>
      <c r="U578"/>
      <c r="V578" s="71"/>
      <c r="W578" s="1"/>
    </row>
    <row r="579" spans="1:23" x14ac:dyDescent="0.35">
      <c r="A579" s="70">
        <v>20014535</v>
      </c>
      <c r="B579" s="71" t="s">
        <v>235</v>
      </c>
      <c r="C579" s="74" t="s">
        <v>50</v>
      </c>
      <c r="D579" s="75"/>
      <c r="E579" s="75" t="s">
        <v>2094</v>
      </c>
      <c r="F579" s="4">
        <v>30</v>
      </c>
      <c r="G579" s="4">
        <v>120</v>
      </c>
      <c r="H579" s="4">
        <v>78</v>
      </c>
      <c r="I579" s="74" t="s">
        <v>24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2696</v>
      </c>
      <c r="U579"/>
      <c r="V579" s="71"/>
      <c r="W579" s="1"/>
    </row>
    <row r="580" spans="1:23" x14ac:dyDescent="0.35">
      <c r="A580" s="70">
        <v>20014536</v>
      </c>
      <c r="B580" s="71" t="s">
        <v>236</v>
      </c>
      <c r="C580" s="74" t="s">
        <v>50</v>
      </c>
      <c r="D580" s="75"/>
      <c r="E580" s="75" t="s">
        <v>2094</v>
      </c>
      <c r="F580" s="4">
        <v>30</v>
      </c>
      <c r="G580" s="4">
        <v>30</v>
      </c>
      <c r="H580" s="4">
        <v>78</v>
      </c>
      <c r="I580" s="74" t="s">
        <v>24</v>
      </c>
      <c r="J580" s="4" t="s">
        <v>14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2696</v>
      </c>
      <c r="U580"/>
      <c r="V580" s="71"/>
      <c r="W580" s="1"/>
    </row>
    <row r="581" spans="1:23" x14ac:dyDescent="0.35">
      <c r="A581" s="70">
        <v>20014537</v>
      </c>
      <c r="B581" s="71" t="s">
        <v>237</v>
      </c>
      <c r="C581" s="74" t="s">
        <v>50</v>
      </c>
      <c r="D581" s="75"/>
      <c r="E581" s="75" t="s">
        <v>2094</v>
      </c>
      <c r="F581" s="4">
        <v>40</v>
      </c>
      <c r="G581" s="4">
        <v>60</v>
      </c>
      <c r="H581" s="4">
        <v>180</v>
      </c>
      <c r="I581" s="74" t="s">
        <v>24</v>
      </c>
      <c r="J581" s="4" t="s">
        <v>14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2696</v>
      </c>
      <c r="U581"/>
      <c r="V581" s="71"/>
      <c r="W581" s="1"/>
    </row>
    <row r="582" spans="1:23" x14ac:dyDescent="0.35">
      <c r="A582" s="70">
        <v>20014540</v>
      </c>
      <c r="B582" s="71" t="s">
        <v>238</v>
      </c>
      <c r="C582" s="74" t="s">
        <v>50</v>
      </c>
      <c r="D582" s="75"/>
      <c r="E582" s="75" t="s">
        <v>2094</v>
      </c>
      <c r="F582" s="4">
        <v>18</v>
      </c>
      <c r="G582" s="4">
        <v>30</v>
      </c>
      <c r="H582" s="4">
        <v>24</v>
      </c>
      <c r="I582" s="74" t="s">
        <v>24</v>
      </c>
      <c r="J582" s="4" t="s">
        <v>7</v>
      </c>
      <c r="K582" s="11"/>
      <c r="L582" s="3"/>
      <c r="M582" s="3"/>
      <c r="N582" s="4"/>
      <c r="O582" s="3"/>
      <c r="P582" s="71"/>
      <c r="R582" s="78"/>
      <c r="S582" s="11" t="s">
        <v>2349</v>
      </c>
      <c r="T582" s="78" t="s">
        <v>2696</v>
      </c>
      <c r="U582"/>
      <c r="V582" s="71"/>
      <c r="W582" s="1"/>
    </row>
    <row r="583" spans="1:23" x14ac:dyDescent="0.35">
      <c r="A583" s="70">
        <v>20014542</v>
      </c>
      <c r="B583" s="71" t="s">
        <v>239</v>
      </c>
      <c r="C583" s="74" t="s">
        <v>50</v>
      </c>
      <c r="D583" s="75"/>
      <c r="E583" s="75" t="s">
        <v>2094</v>
      </c>
      <c r="F583" s="4">
        <v>10</v>
      </c>
      <c r="G583" s="4">
        <v>20</v>
      </c>
      <c r="H583" s="4">
        <v>66</v>
      </c>
      <c r="I583" s="74" t="s">
        <v>24</v>
      </c>
      <c r="J583" s="4" t="s">
        <v>14</v>
      </c>
      <c r="K583" s="11"/>
      <c r="L583" s="3"/>
      <c r="M583" s="3"/>
      <c r="N583" s="4"/>
      <c r="O583" s="3"/>
      <c r="P583" s="71"/>
      <c r="R583" s="78"/>
      <c r="S583" s="11" t="s">
        <v>2349</v>
      </c>
      <c r="T583" s="78" t="s">
        <v>2696</v>
      </c>
      <c r="U583"/>
      <c r="V583" s="71"/>
      <c r="W583" s="1"/>
    </row>
    <row r="584" spans="1:23" x14ac:dyDescent="0.35">
      <c r="A584" s="70">
        <v>20014559</v>
      </c>
      <c r="B584" s="71" t="s">
        <v>2845</v>
      </c>
      <c r="C584" s="74" t="s">
        <v>50</v>
      </c>
      <c r="D584" s="75"/>
      <c r="E584" s="75" t="s">
        <v>2094</v>
      </c>
      <c r="F584" s="4">
        <v>60</v>
      </c>
      <c r="G584" s="4">
        <v>120</v>
      </c>
      <c r="H584" s="4">
        <v>78</v>
      </c>
      <c r="I584" s="74" t="s">
        <v>24</v>
      </c>
      <c r="J584" s="4" t="s">
        <v>7</v>
      </c>
      <c r="K584" s="11"/>
      <c r="L584" s="3"/>
      <c r="M584" s="3"/>
      <c r="N584" s="4"/>
      <c r="O584" s="3"/>
      <c r="P584" s="71"/>
      <c r="R584" s="78"/>
      <c r="S584" s="11" t="s">
        <v>2349</v>
      </c>
      <c r="T584" s="78" t="s">
        <v>2696</v>
      </c>
      <c r="U584"/>
      <c r="V584" s="71"/>
      <c r="W584" s="1"/>
    </row>
    <row r="585" spans="1:23" x14ac:dyDescent="0.35">
      <c r="A585" s="70">
        <v>20014565</v>
      </c>
      <c r="B585" s="71" t="s">
        <v>545</v>
      </c>
      <c r="C585" s="74" t="s">
        <v>50</v>
      </c>
      <c r="D585" s="75"/>
      <c r="E585" s="75" t="s">
        <v>2094</v>
      </c>
      <c r="F585" s="4">
        <v>4</v>
      </c>
      <c r="G585" s="4">
        <v>6</v>
      </c>
      <c r="H585" s="4">
        <v>10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2696</v>
      </c>
      <c r="U585"/>
      <c r="V585" s="71"/>
      <c r="W585" s="1"/>
    </row>
    <row r="586" spans="1:23" x14ac:dyDescent="0.35">
      <c r="A586" s="70">
        <v>20015045</v>
      </c>
      <c r="B586" s="71" t="s">
        <v>546</v>
      </c>
      <c r="C586" s="74" t="s">
        <v>50</v>
      </c>
      <c r="D586" s="75"/>
      <c r="E586" s="75" t="s">
        <v>2094</v>
      </c>
      <c r="F586" s="4">
        <v>10</v>
      </c>
      <c r="G586" s="4">
        <v>16</v>
      </c>
      <c r="H586" s="4">
        <v>40</v>
      </c>
      <c r="I586" s="74" t="s">
        <v>8</v>
      </c>
      <c r="J586" s="4" t="s">
        <v>14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2696</v>
      </c>
      <c r="U586"/>
      <c r="V586" s="71"/>
      <c r="W586" s="1"/>
    </row>
    <row r="587" spans="1:23" x14ac:dyDescent="0.35">
      <c r="A587" s="70">
        <v>20015052</v>
      </c>
      <c r="B587" s="71" t="s">
        <v>547</v>
      </c>
      <c r="C587" s="74" t="s">
        <v>50</v>
      </c>
      <c r="D587" s="75"/>
      <c r="E587" s="75" t="s">
        <v>2094</v>
      </c>
      <c r="F587" s="4">
        <v>55</v>
      </c>
      <c r="G587" s="4">
        <v>91</v>
      </c>
      <c r="H587" s="4">
        <v>280</v>
      </c>
      <c r="I587" s="74" t="s">
        <v>8</v>
      </c>
      <c r="J587" s="4" t="s">
        <v>14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2696</v>
      </c>
      <c r="U587"/>
      <c r="V587" s="71"/>
      <c r="W587" s="1"/>
    </row>
    <row r="588" spans="1:23" x14ac:dyDescent="0.35">
      <c r="A588" s="70">
        <v>20015235</v>
      </c>
      <c r="B588" s="71" t="s">
        <v>548</v>
      </c>
      <c r="C588" s="74" t="s">
        <v>50</v>
      </c>
      <c r="D588" s="75"/>
      <c r="E588" s="75" t="s">
        <v>2094</v>
      </c>
      <c r="F588" s="4">
        <v>23</v>
      </c>
      <c r="G588" s="4">
        <v>38</v>
      </c>
      <c r="H588" s="4">
        <v>256</v>
      </c>
      <c r="I588" s="74" t="s">
        <v>8</v>
      </c>
      <c r="J588" s="4" t="s">
        <v>14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2692</v>
      </c>
      <c r="U588"/>
      <c r="V588" s="71"/>
      <c r="W588" s="1"/>
    </row>
    <row r="589" spans="1:23" x14ac:dyDescent="0.35">
      <c r="A589" s="70">
        <v>20017023</v>
      </c>
      <c r="B589" s="71" t="s">
        <v>713</v>
      </c>
      <c r="C589" s="74" t="s">
        <v>50</v>
      </c>
      <c r="D589" s="75" t="s">
        <v>2076</v>
      </c>
      <c r="E589" s="75" t="s">
        <v>2094</v>
      </c>
      <c r="F589" s="4">
        <v>2</v>
      </c>
      <c r="G589" s="4">
        <v>1</v>
      </c>
      <c r="H589" s="4">
        <v>2</v>
      </c>
      <c r="I589" s="74" t="s">
        <v>8</v>
      </c>
      <c r="J589" s="4" t="s">
        <v>7</v>
      </c>
      <c r="K589" s="11"/>
      <c r="L589" s="3"/>
      <c r="M589" s="3"/>
      <c r="N589" s="4"/>
      <c r="O589" s="3"/>
      <c r="P589" s="71"/>
      <c r="R589" s="78"/>
      <c r="S589" s="11" t="s">
        <v>2349</v>
      </c>
      <c r="T589" s="78" t="s">
        <v>2692</v>
      </c>
      <c r="U589"/>
      <c r="V589" s="71"/>
      <c r="W589" s="1"/>
    </row>
    <row r="590" spans="1:23" x14ac:dyDescent="0.35">
      <c r="A590" s="70">
        <v>20017024</v>
      </c>
      <c r="B590" s="71" t="s">
        <v>2158</v>
      </c>
      <c r="C590" s="74" t="s">
        <v>50</v>
      </c>
      <c r="D590" s="75" t="s">
        <v>2076</v>
      </c>
      <c r="E590" s="75" t="s">
        <v>2094</v>
      </c>
      <c r="F590" s="4">
        <v>1</v>
      </c>
      <c r="G590" s="4">
        <v>2</v>
      </c>
      <c r="H590" s="4">
        <v>2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2692</v>
      </c>
      <c r="U590"/>
      <c r="V590" s="71"/>
      <c r="W590" s="1"/>
    </row>
    <row r="591" spans="1:23" x14ac:dyDescent="0.35">
      <c r="A591" s="70">
        <v>20019455</v>
      </c>
      <c r="B591" s="71" t="s">
        <v>242</v>
      </c>
      <c r="C591" s="74" t="s">
        <v>50</v>
      </c>
      <c r="D591" s="75"/>
      <c r="E591" s="75" t="s">
        <v>2094</v>
      </c>
      <c r="F591" s="4">
        <v>15</v>
      </c>
      <c r="G591" s="4">
        <v>20</v>
      </c>
      <c r="H591" s="4">
        <v>29</v>
      </c>
      <c r="I591" s="74" t="s">
        <v>8</v>
      </c>
      <c r="J591" s="4" t="s">
        <v>7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2693</v>
      </c>
      <c r="U591"/>
      <c r="V591" s="71"/>
      <c r="W591" s="1"/>
    </row>
    <row r="592" spans="1:23" x14ac:dyDescent="0.35">
      <c r="A592" s="70">
        <v>20019456</v>
      </c>
      <c r="B592" s="71" t="s">
        <v>2567</v>
      </c>
      <c r="C592" s="74" t="s">
        <v>50</v>
      </c>
      <c r="D592" s="75"/>
      <c r="E592" s="75" t="s">
        <v>2094</v>
      </c>
      <c r="F592" s="4">
        <v>25</v>
      </c>
      <c r="G592" s="4">
        <v>50</v>
      </c>
      <c r="H592" s="4">
        <v>46</v>
      </c>
      <c r="I592" s="74" t="s">
        <v>8</v>
      </c>
      <c r="J592" s="4" t="s">
        <v>7</v>
      </c>
      <c r="K592" s="11"/>
      <c r="L592" s="3"/>
      <c r="M592" s="3"/>
      <c r="N592" s="4"/>
      <c r="O592" s="3"/>
      <c r="P592" s="71"/>
      <c r="R592" s="78"/>
      <c r="S592" s="11" t="s">
        <v>2349</v>
      </c>
      <c r="T592" s="78" t="s">
        <v>2696</v>
      </c>
      <c r="U592"/>
      <c r="V592" s="71"/>
      <c r="W592" s="1"/>
    </row>
    <row r="593" spans="1:23" x14ac:dyDescent="0.35">
      <c r="A593" s="70">
        <v>20019467</v>
      </c>
      <c r="B593" s="71" t="s">
        <v>243</v>
      </c>
      <c r="C593" s="74" t="s">
        <v>50</v>
      </c>
      <c r="D593" s="75"/>
      <c r="E593" s="75" t="s">
        <v>2094</v>
      </c>
      <c r="F593" s="4">
        <v>14</v>
      </c>
      <c r="G593" s="4">
        <v>16</v>
      </c>
      <c r="H593" s="4">
        <v>29</v>
      </c>
      <c r="I593" s="74" t="s">
        <v>8</v>
      </c>
      <c r="J593" s="4" t="s">
        <v>7</v>
      </c>
      <c r="K593" s="11"/>
      <c r="L593" s="3"/>
      <c r="M593" s="3"/>
      <c r="N593" s="4"/>
      <c r="O593" s="3"/>
      <c r="P593" s="71"/>
      <c r="R593" s="78"/>
      <c r="S593" s="11" t="s">
        <v>2349</v>
      </c>
      <c r="T593" s="78" t="s">
        <v>2696</v>
      </c>
      <c r="U593"/>
      <c r="V593" s="71"/>
      <c r="W593" s="1"/>
    </row>
    <row r="594" spans="1:23" x14ac:dyDescent="0.35">
      <c r="A594" s="70">
        <v>20019491</v>
      </c>
      <c r="B594" s="71" t="s">
        <v>244</v>
      </c>
      <c r="C594" s="74" t="s">
        <v>50</v>
      </c>
      <c r="D594" s="75"/>
      <c r="E594" s="75" t="s">
        <v>2094</v>
      </c>
      <c r="F594" s="4">
        <v>8</v>
      </c>
      <c r="G594" s="4">
        <v>10</v>
      </c>
      <c r="H594" s="4">
        <v>23</v>
      </c>
      <c r="I594" s="74" t="s">
        <v>8</v>
      </c>
      <c r="J594" s="4" t="s">
        <v>14</v>
      </c>
      <c r="K594" s="11"/>
      <c r="L594" s="3"/>
      <c r="M594" s="3"/>
      <c r="N594" s="4"/>
      <c r="O594" s="3"/>
      <c r="P594" s="71"/>
      <c r="R594" s="78"/>
      <c r="S594" s="11" t="s">
        <v>2349</v>
      </c>
      <c r="T594" s="78" t="s">
        <v>2697</v>
      </c>
      <c r="U594"/>
      <c r="V594" s="71"/>
      <c r="W594" s="1"/>
    </row>
    <row r="595" spans="1:23" x14ac:dyDescent="0.35">
      <c r="A595" s="70">
        <v>20019538</v>
      </c>
      <c r="B595" s="71" t="s">
        <v>245</v>
      </c>
      <c r="C595" s="74" t="s">
        <v>50</v>
      </c>
      <c r="D595" s="75"/>
      <c r="E595" s="75" t="s">
        <v>2094</v>
      </c>
      <c r="F595" s="4">
        <v>50</v>
      </c>
      <c r="G595" s="4">
        <v>100</v>
      </c>
      <c r="H595" s="4">
        <v>81</v>
      </c>
      <c r="I595" s="74" t="s">
        <v>8</v>
      </c>
      <c r="J595" s="4" t="s">
        <v>7</v>
      </c>
      <c r="K595" s="11"/>
      <c r="L595" s="3"/>
      <c r="M595" s="3"/>
      <c r="N595" s="4"/>
      <c r="O595" s="3"/>
      <c r="P595" s="71"/>
      <c r="R595" s="78"/>
      <c r="S595" s="11" t="s">
        <v>2349</v>
      </c>
      <c r="T595" s="78" t="s">
        <v>2694</v>
      </c>
      <c r="U595"/>
      <c r="V595" s="71"/>
      <c r="W595" s="1"/>
    </row>
    <row r="596" spans="1:23" x14ac:dyDescent="0.35">
      <c r="A596" s="70">
        <v>20019561</v>
      </c>
      <c r="B596" s="71" t="s">
        <v>714</v>
      </c>
      <c r="C596" s="74" t="s">
        <v>50</v>
      </c>
      <c r="D596" s="75" t="s">
        <v>2071</v>
      </c>
      <c r="E596" s="75" t="s">
        <v>2094</v>
      </c>
      <c r="F596" s="4">
        <v>20</v>
      </c>
      <c r="G596" s="4">
        <v>10</v>
      </c>
      <c r="H596" s="4">
        <v>44</v>
      </c>
      <c r="I596" s="74" t="s">
        <v>8</v>
      </c>
      <c r="J596" s="4" t="s">
        <v>14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2692</v>
      </c>
      <c r="U596"/>
      <c r="V596" s="71"/>
      <c r="W596" s="1"/>
    </row>
    <row r="597" spans="1:23" x14ac:dyDescent="0.35">
      <c r="A597" s="70">
        <v>20019563</v>
      </c>
      <c r="B597" s="71" t="s">
        <v>715</v>
      </c>
      <c r="C597" s="74" t="s">
        <v>50</v>
      </c>
      <c r="D597" s="75" t="s">
        <v>2071</v>
      </c>
      <c r="E597" s="75" t="s">
        <v>2094</v>
      </c>
      <c r="F597" s="4">
        <v>20</v>
      </c>
      <c r="G597" s="4">
        <v>20</v>
      </c>
      <c r="H597" s="4">
        <v>20</v>
      </c>
      <c r="I597" s="74" t="s">
        <v>8</v>
      </c>
      <c r="J597" s="4" t="s">
        <v>7</v>
      </c>
      <c r="K597" s="11"/>
      <c r="L597" s="3"/>
      <c r="M597" s="3"/>
      <c r="N597" s="4"/>
      <c r="O597" s="3"/>
      <c r="P597" s="71"/>
      <c r="R597" s="78"/>
      <c r="S597" s="11" t="s">
        <v>2349</v>
      </c>
      <c r="T597" s="78" t="s">
        <v>2700</v>
      </c>
      <c r="U597"/>
      <c r="V597" s="71"/>
      <c r="W597" s="1"/>
    </row>
    <row r="598" spans="1:23" x14ac:dyDescent="0.35">
      <c r="A598" s="70">
        <v>20019577</v>
      </c>
      <c r="B598" s="71" t="s">
        <v>246</v>
      </c>
      <c r="C598" s="74" t="s">
        <v>50</v>
      </c>
      <c r="D598" s="75"/>
      <c r="E598" s="75" t="s">
        <v>2094</v>
      </c>
      <c r="F598" s="4">
        <v>100</v>
      </c>
      <c r="G598" s="4">
        <v>200</v>
      </c>
      <c r="H598" s="4">
        <v>162</v>
      </c>
      <c r="I598" s="74" t="s">
        <v>8</v>
      </c>
      <c r="J598" s="4" t="s">
        <v>7</v>
      </c>
      <c r="K598" s="11"/>
      <c r="L598" s="3"/>
      <c r="M598" s="3"/>
      <c r="N598" s="4"/>
      <c r="O598" s="3"/>
      <c r="P598" s="71"/>
      <c r="R598" s="78"/>
      <c r="S598" s="11" t="s">
        <v>2349</v>
      </c>
      <c r="T598" s="78" t="s">
        <v>2700</v>
      </c>
      <c r="U598"/>
      <c r="V598" s="71"/>
      <c r="W598" s="1"/>
    </row>
    <row r="599" spans="1:23" x14ac:dyDescent="0.35">
      <c r="A599" s="70">
        <v>20019590</v>
      </c>
      <c r="B599" s="71" t="s">
        <v>614</v>
      </c>
      <c r="C599" s="74" t="s">
        <v>50</v>
      </c>
      <c r="D599" s="75"/>
      <c r="E599" s="75" t="s">
        <v>2094</v>
      </c>
      <c r="F599" s="4">
        <v>10</v>
      </c>
      <c r="G599" s="4">
        <v>20</v>
      </c>
      <c r="H599" s="4">
        <v>14</v>
      </c>
      <c r="I599" s="74" t="s">
        <v>8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2697</v>
      </c>
      <c r="U599"/>
      <c r="V599" s="71"/>
      <c r="W599" s="1"/>
    </row>
    <row r="600" spans="1:23" x14ac:dyDescent="0.35">
      <c r="A600" s="70">
        <v>20019643</v>
      </c>
      <c r="B600" s="71" t="s">
        <v>3338</v>
      </c>
      <c r="C600" s="74" t="s">
        <v>50</v>
      </c>
      <c r="D600" s="75"/>
      <c r="E600" s="75" t="s">
        <v>2094</v>
      </c>
      <c r="F600" s="4">
        <v>20</v>
      </c>
      <c r="G600" s="4">
        <v>50</v>
      </c>
      <c r="H600" s="4">
        <v>50</v>
      </c>
      <c r="I600" s="74" t="s">
        <v>22</v>
      </c>
      <c r="J600" s="4" t="s">
        <v>7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2693</v>
      </c>
      <c r="U600"/>
      <c r="V600" s="71"/>
      <c r="W600" s="1"/>
    </row>
    <row r="601" spans="1:23" x14ac:dyDescent="0.35">
      <c r="A601" s="70">
        <v>20019667</v>
      </c>
      <c r="B601" s="71" t="s">
        <v>716</v>
      </c>
      <c r="C601" s="74" t="s">
        <v>50</v>
      </c>
      <c r="D601" s="75" t="s">
        <v>2072</v>
      </c>
      <c r="E601" s="75" t="s">
        <v>2344</v>
      </c>
      <c r="F601" s="4">
        <v>7</v>
      </c>
      <c r="G601" s="4">
        <v>4</v>
      </c>
      <c r="H601" s="4">
        <v>7</v>
      </c>
      <c r="I601" s="74" t="s">
        <v>8</v>
      </c>
      <c r="J601" s="4" t="s">
        <v>7</v>
      </c>
      <c r="K601" s="11"/>
      <c r="L601" s="3"/>
      <c r="M601" s="3"/>
      <c r="N601" s="4"/>
      <c r="O601" s="3"/>
      <c r="P601" s="71"/>
      <c r="R601" s="78"/>
      <c r="S601" s="11" t="s">
        <v>2349</v>
      </c>
      <c r="T601" s="78" t="s">
        <v>2692</v>
      </c>
      <c r="U601"/>
      <c r="V601" s="71"/>
      <c r="W601" s="1"/>
    </row>
    <row r="602" spans="1:23" x14ac:dyDescent="0.35">
      <c r="A602" s="70">
        <v>20019668</v>
      </c>
      <c r="B602" s="71" t="s">
        <v>2159</v>
      </c>
      <c r="C602" s="74" t="s">
        <v>50</v>
      </c>
      <c r="D602" s="75" t="s">
        <v>2342</v>
      </c>
      <c r="E602" s="75" t="s">
        <v>2344</v>
      </c>
      <c r="F602" s="4">
        <v>4</v>
      </c>
      <c r="G602" s="4">
        <v>2</v>
      </c>
      <c r="H602" s="4">
        <v>5</v>
      </c>
      <c r="I602" s="74" t="s">
        <v>8</v>
      </c>
      <c r="J602" s="4" t="s">
        <v>7</v>
      </c>
      <c r="K602" s="11"/>
      <c r="L602" s="3"/>
      <c r="M602" s="3"/>
      <c r="N602" s="4"/>
      <c r="O602" s="3"/>
      <c r="P602" s="71"/>
      <c r="R602" s="78"/>
      <c r="S602" s="11" t="s">
        <v>2349</v>
      </c>
      <c r="T602" s="78" t="s">
        <v>2692</v>
      </c>
      <c r="U602"/>
      <c r="V602" s="71"/>
      <c r="W602" s="1"/>
    </row>
    <row r="603" spans="1:23" x14ac:dyDescent="0.35">
      <c r="A603" s="70">
        <v>20019673</v>
      </c>
      <c r="B603" s="71" t="s">
        <v>2823</v>
      </c>
      <c r="C603" s="74" t="s">
        <v>50</v>
      </c>
      <c r="D603" s="75"/>
      <c r="E603" s="75" t="s">
        <v>2094</v>
      </c>
      <c r="F603" s="4">
        <v>100</v>
      </c>
      <c r="G603" s="4">
        <v>200</v>
      </c>
      <c r="H603" s="4">
        <v>197</v>
      </c>
      <c r="I603" s="74" t="s">
        <v>8</v>
      </c>
      <c r="J603" s="4" t="s">
        <v>7</v>
      </c>
      <c r="K603" s="11"/>
      <c r="L603" s="3"/>
      <c r="M603" s="3"/>
      <c r="N603" s="4"/>
      <c r="O603" s="3"/>
      <c r="P603" s="71"/>
      <c r="R603" s="78"/>
      <c r="S603" s="11" t="s">
        <v>2349</v>
      </c>
      <c r="T603" s="78" t="s">
        <v>2694</v>
      </c>
      <c r="U603"/>
      <c r="V603" s="71"/>
      <c r="W603" s="1"/>
    </row>
    <row r="604" spans="1:23" x14ac:dyDescent="0.35">
      <c r="A604" s="70">
        <v>20019838</v>
      </c>
      <c r="B604" s="71" t="s">
        <v>3106</v>
      </c>
      <c r="C604" s="74" t="s">
        <v>50</v>
      </c>
      <c r="D604" s="75"/>
      <c r="E604" s="75" t="s">
        <v>2094</v>
      </c>
      <c r="F604" s="4">
        <v>1</v>
      </c>
      <c r="G604" s="4">
        <v>1</v>
      </c>
      <c r="H604" s="4">
        <v>1</v>
      </c>
      <c r="I604" s="74" t="s">
        <v>8</v>
      </c>
      <c r="J604" s="4" t="s">
        <v>7</v>
      </c>
      <c r="K604" s="11"/>
      <c r="L604" s="3"/>
      <c r="M604" s="3"/>
      <c r="N604" s="4"/>
      <c r="O604" s="3"/>
      <c r="P604" s="71"/>
      <c r="R604" s="78"/>
      <c r="S604" s="11" t="s">
        <v>2349</v>
      </c>
      <c r="T604" s="78" t="s">
        <v>8684</v>
      </c>
      <c r="U604"/>
      <c r="V604" s="71"/>
      <c r="W604" s="1"/>
    </row>
    <row r="605" spans="1:23" x14ac:dyDescent="0.35">
      <c r="A605" s="70">
        <v>20019849</v>
      </c>
      <c r="B605" s="71" t="s">
        <v>247</v>
      </c>
      <c r="C605" s="74" t="s">
        <v>50</v>
      </c>
      <c r="D605" s="75"/>
      <c r="E605" s="75" t="s">
        <v>2094</v>
      </c>
      <c r="F605" s="4">
        <v>10</v>
      </c>
      <c r="G605" s="4">
        <v>20</v>
      </c>
      <c r="H605" s="4">
        <v>33</v>
      </c>
      <c r="I605" s="74" t="s">
        <v>8</v>
      </c>
      <c r="J605" s="4" t="s">
        <v>14</v>
      </c>
      <c r="K605" s="11"/>
      <c r="L605" s="3"/>
      <c r="M605" s="3"/>
      <c r="N605" s="4"/>
      <c r="O605" s="3"/>
      <c r="P605" s="71"/>
      <c r="R605" s="78"/>
      <c r="S605" s="11" t="s">
        <v>2349</v>
      </c>
      <c r="T605" s="78" t="s">
        <v>2692</v>
      </c>
      <c r="U605"/>
      <c r="V605" s="71"/>
      <c r="W605" s="1"/>
    </row>
    <row r="606" spans="1:23" x14ac:dyDescent="0.35">
      <c r="A606" s="70">
        <v>20019904</v>
      </c>
      <c r="B606" s="71" t="s">
        <v>717</v>
      </c>
      <c r="C606" s="74" t="s">
        <v>50</v>
      </c>
      <c r="D606" s="75" t="s">
        <v>2072</v>
      </c>
      <c r="E606" s="75" t="s">
        <v>2094</v>
      </c>
      <c r="F606" s="4">
        <v>7</v>
      </c>
      <c r="G606" s="4">
        <v>4</v>
      </c>
      <c r="H606" s="4">
        <v>8</v>
      </c>
      <c r="I606" s="74" t="s">
        <v>8</v>
      </c>
      <c r="J606" s="4" t="s">
        <v>7</v>
      </c>
      <c r="K606" s="11"/>
      <c r="L606" s="3"/>
      <c r="M606" s="3"/>
      <c r="N606" s="4"/>
      <c r="O606" s="3"/>
      <c r="P606" s="71"/>
      <c r="R606" s="78"/>
      <c r="S606" s="11" t="s">
        <v>2349</v>
      </c>
      <c r="T606" s="78" t="s">
        <v>2692</v>
      </c>
      <c r="U606"/>
      <c r="V606" s="71"/>
      <c r="W606" s="1"/>
    </row>
    <row r="607" spans="1:23" x14ac:dyDescent="0.35">
      <c r="A607" s="70">
        <v>20019909</v>
      </c>
      <c r="B607" s="71" t="s">
        <v>2484</v>
      </c>
      <c r="C607" s="74" t="s">
        <v>50</v>
      </c>
      <c r="D607" s="75" t="s">
        <v>2342</v>
      </c>
      <c r="E607" s="75" t="s">
        <v>2094</v>
      </c>
      <c r="F607" s="4">
        <v>7</v>
      </c>
      <c r="G607" s="4">
        <v>5</v>
      </c>
      <c r="H607" s="4">
        <v>7</v>
      </c>
      <c r="I607" s="74" t="s">
        <v>8</v>
      </c>
      <c r="J607" s="4" t="s">
        <v>7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2692</v>
      </c>
      <c r="U607"/>
      <c r="V607" s="71"/>
      <c r="W607" s="1"/>
    </row>
    <row r="608" spans="1:23" x14ac:dyDescent="0.35">
      <c r="A608" s="70">
        <v>20019977</v>
      </c>
      <c r="B608" s="71" t="s">
        <v>2162</v>
      </c>
      <c r="C608" s="74" t="s">
        <v>50</v>
      </c>
      <c r="D608" s="75" t="s">
        <v>2342</v>
      </c>
      <c r="E608" s="75" t="s">
        <v>2094</v>
      </c>
      <c r="F608" s="4">
        <v>10</v>
      </c>
      <c r="G608" s="4">
        <v>6</v>
      </c>
      <c r="H608" s="4">
        <v>12</v>
      </c>
      <c r="I608" s="74" t="s">
        <v>8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2695</v>
      </c>
      <c r="U608"/>
      <c r="V608" s="71"/>
      <c r="W608" s="1"/>
    </row>
    <row r="609" spans="1:23" x14ac:dyDescent="0.35">
      <c r="A609" s="70">
        <v>20020026</v>
      </c>
      <c r="B609" s="71" t="s">
        <v>253</v>
      </c>
      <c r="C609" s="74" t="s">
        <v>50</v>
      </c>
      <c r="D609" s="75"/>
      <c r="E609" s="75" t="s">
        <v>2094</v>
      </c>
      <c r="F609" s="4">
        <v>5</v>
      </c>
      <c r="G609" s="4">
        <v>10</v>
      </c>
      <c r="H609" s="4">
        <v>6</v>
      </c>
      <c r="I609" s="74" t="s">
        <v>20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2694</v>
      </c>
      <c r="U609"/>
      <c r="V609" s="71"/>
      <c r="W609" s="1"/>
    </row>
    <row r="610" spans="1:23" x14ac:dyDescent="0.35">
      <c r="A610" s="70">
        <v>20020027</v>
      </c>
      <c r="B610" s="71" t="s">
        <v>254</v>
      </c>
      <c r="C610" s="74" t="s">
        <v>50</v>
      </c>
      <c r="D610" s="75"/>
      <c r="E610" s="75" t="s">
        <v>2094</v>
      </c>
      <c r="F610" s="4">
        <v>5</v>
      </c>
      <c r="G610" s="4">
        <v>10</v>
      </c>
      <c r="H610" s="4">
        <v>15</v>
      </c>
      <c r="I610" s="74" t="s">
        <v>20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2694</v>
      </c>
      <c r="U610"/>
      <c r="V610" s="71"/>
      <c r="W610" s="1"/>
    </row>
    <row r="611" spans="1:23" x14ac:dyDescent="0.35">
      <c r="A611" s="70">
        <v>20020030</v>
      </c>
      <c r="B611" s="71" t="s">
        <v>256</v>
      </c>
      <c r="C611" s="74" t="s">
        <v>50</v>
      </c>
      <c r="D611" s="75"/>
      <c r="E611" s="75" t="s">
        <v>2094</v>
      </c>
      <c r="F611" s="4">
        <v>4</v>
      </c>
      <c r="G611" s="4">
        <v>5</v>
      </c>
      <c r="H611" s="4">
        <v>5</v>
      </c>
      <c r="I611" s="74" t="s">
        <v>20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2694</v>
      </c>
      <c r="U611"/>
      <c r="V611" s="71"/>
      <c r="W611" s="1"/>
    </row>
    <row r="612" spans="1:23" x14ac:dyDescent="0.35">
      <c r="A612" s="70">
        <v>20020031</v>
      </c>
      <c r="B612" s="71" t="s">
        <v>257</v>
      </c>
      <c r="C612" s="74" t="s">
        <v>50</v>
      </c>
      <c r="D612" s="75"/>
      <c r="E612" s="75" t="s">
        <v>2094</v>
      </c>
      <c r="F612" s="4">
        <v>5</v>
      </c>
      <c r="G612" s="4">
        <v>10</v>
      </c>
      <c r="H612" s="4">
        <v>13</v>
      </c>
      <c r="I612" s="74" t="s">
        <v>20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2694</v>
      </c>
      <c r="U612"/>
      <c r="V612" s="71"/>
      <c r="W612" s="1"/>
    </row>
    <row r="613" spans="1:23" x14ac:dyDescent="0.35">
      <c r="A613" s="70">
        <v>20020032</v>
      </c>
      <c r="B613" s="71" t="s">
        <v>258</v>
      </c>
      <c r="C613" s="74" t="s">
        <v>50</v>
      </c>
      <c r="D613" s="75"/>
      <c r="E613" s="75" t="s">
        <v>2094</v>
      </c>
      <c r="F613" s="4">
        <v>4</v>
      </c>
      <c r="G613" s="4">
        <v>6</v>
      </c>
      <c r="H613" s="4">
        <v>7</v>
      </c>
      <c r="I613" s="74" t="s">
        <v>20</v>
      </c>
      <c r="J613" s="4" t="s">
        <v>7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2694</v>
      </c>
      <c r="U613"/>
      <c r="V613" s="71"/>
      <c r="W613" s="1"/>
    </row>
    <row r="614" spans="1:23" x14ac:dyDescent="0.35">
      <c r="A614" s="70">
        <v>20020089</v>
      </c>
      <c r="B614" s="71" t="s">
        <v>2445</v>
      </c>
      <c r="C614" s="74" t="s">
        <v>50</v>
      </c>
      <c r="D614" s="75"/>
      <c r="E614" s="75" t="s">
        <v>2094</v>
      </c>
      <c r="F614" s="4">
        <v>40</v>
      </c>
      <c r="G614" s="4">
        <v>80</v>
      </c>
      <c r="H614" s="4">
        <v>43</v>
      </c>
      <c r="I614" s="74" t="s">
        <v>10</v>
      </c>
      <c r="J614" s="4" t="s">
        <v>7</v>
      </c>
      <c r="K614" s="11"/>
      <c r="L614" s="3"/>
      <c r="M614" s="3"/>
      <c r="N614" s="4"/>
      <c r="O614" s="3"/>
      <c r="P614" s="71"/>
      <c r="R614" s="78"/>
      <c r="S614" s="11" t="s">
        <v>2349</v>
      </c>
      <c r="T614" s="78" t="s">
        <v>2694</v>
      </c>
      <c r="U614"/>
      <c r="V614" s="71"/>
      <c r="W614" s="1"/>
    </row>
    <row r="615" spans="1:23" x14ac:dyDescent="0.35">
      <c r="A615" s="70">
        <v>20020099</v>
      </c>
      <c r="B615" s="71" t="s">
        <v>262</v>
      </c>
      <c r="C615" s="74" t="s">
        <v>50</v>
      </c>
      <c r="D615" s="75"/>
      <c r="E615" s="75" t="s">
        <v>2094</v>
      </c>
      <c r="F615" s="4">
        <v>90</v>
      </c>
      <c r="G615" s="4">
        <v>150</v>
      </c>
      <c r="H615" s="4">
        <v>169</v>
      </c>
      <c r="I615" s="74" t="s">
        <v>10</v>
      </c>
      <c r="J615" s="4" t="s">
        <v>7</v>
      </c>
      <c r="K615" s="11"/>
      <c r="L615" s="3"/>
      <c r="M615" s="3"/>
      <c r="N615" s="4"/>
      <c r="O615" s="3"/>
      <c r="P615" s="71"/>
      <c r="R615" s="78"/>
      <c r="S615" s="11" t="s">
        <v>2349</v>
      </c>
      <c r="T615" s="78" t="s">
        <v>2694</v>
      </c>
      <c r="U615"/>
      <c r="V615" s="71"/>
      <c r="W615" s="1"/>
    </row>
    <row r="616" spans="1:23" x14ac:dyDescent="0.35">
      <c r="A616" s="70">
        <v>20020100</v>
      </c>
      <c r="B616" s="71" t="s">
        <v>263</v>
      </c>
      <c r="C616" s="74" t="s">
        <v>50</v>
      </c>
      <c r="D616" s="75"/>
      <c r="E616" s="75" t="s">
        <v>2094</v>
      </c>
      <c r="F616" s="4">
        <v>40</v>
      </c>
      <c r="G616" s="4">
        <v>60</v>
      </c>
      <c r="H616" s="4">
        <v>73</v>
      </c>
      <c r="I616" s="74" t="s">
        <v>10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2694</v>
      </c>
      <c r="U616"/>
      <c r="V616" s="71"/>
      <c r="W616" s="1"/>
    </row>
    <row r="617" spans="1:23" x14ac:dyDescent="0.35">
      <c r="A617" s="70">
        <v>20020135</v>
      </c>
      <c r="B617" s="71" t="s">
        <v>264</v>
      </c>
      <c r="C617" s="74" t="s">
        <v>50</v>
      </c>
      <c r="D617" s="75"/>
      <c r="E617" s="75" t="s">
        <v>2094</v>
      </c>
      <c r="F617" s="4">
        <v>400</v>
      </c>
      <c r="G617" s="4">
        <v>600</v>
      </c>
      <c r="H617" s="4">
        <v>329</v>
      </c>
      <c r="I617" s="74" t="s">
        <v>8</v>
      </c>
      <c r="J617" s="4" t="s">
        <v>9</v>
      </c>
      <c r="K617" s="11">
        <v>1002707822</v>
      </c>
      <c r="L617" s="3">
        <v>700</v>
      </c>
      <c r="M617" s="3"/>
      <c r="N617" s="4"/>
      <c r="O617" s="3"/>
      <c r="P617" s="71"/>
      <c r="R617" s="78"/>
      <c r="S617" s="11" t="s">
        <v>2349</v>
      </c>
      <c r="T617" s="78" t="s">
        <v>2697</v>
      </c>
      <c r="U617"/>
      <c r="V617" s="71"/>
      <c r="W617" s="1"/>
    </row>
    <row r="618" spans="1:23" x14ac:dyDescent="0.35">
      <c r="A618" s="70">
        <v>20020152</v>
      </c>
      <c r="B618" s="71" t="s">
        <v>17</v>
      </c>
      <c r="C618" s="74" t="s">
        <v>50</v>
      </c>
      <c r="D618" s="75"/>
      <c r="E618" s="75" t="s">
        <v>2094</v>
      </c>
      <c r="F618" s="4">
        <v>250</v>
      </c>
      <c r="G618" s="4">
        <v>500</v>
      </c>
      <c r="H618" s="4">
        <v>450</v>
      </c>
      <c r="I618" s="74" t="s">
        <v>10</v>
      </c>
      <c r="J618" s="4" t="s">
        <v>7</v>
      </c>
      <c r="K618" s="11"/>
      <c r="L618" s="3"/>
      <c r="M618" s="3"/>
      <c r="N618" s="4"/>
      <c r="O618" s="3"/>
      <c r="P618" s="71"/>
      <c r="R618" s="78"/>
      <c r="S618" s="11" t="s">
        <v>2349</v>
      </c>
      <c r="T618" s="78" t="s">
        <v>2694</v>
      </c>
      <c r="U618"/>
      <c r="V618" s="71"/>
      <c r="W618" s="1"/>
    </row>
    <row r="619" spans="1:23" x14ac:dyDescent="0.35">
      <c r="A619" s="70">
        <v>20020153</v>
      </c>
      <c r="B619" s="71" t="s">
        <v>40</v>
      </c>
      <c r="C619" s="74" t="s">
        <v>50</v>
      </c>
      <c r="D619" s="75"/>
      <c r="E619" s="75" t="s">
        <v>2094</v>
      </c>
      <c r="F619" s="4">
        <v>100</v>
      </c>
      <c r="G619" s="4">
        <v>200</v>
      </c>
      <c r="H619" s="4">
        <v>248</v>
      </c>
      <c r="I619" s="74" t="s">
        <v>10</v>
      </c>
      <c r="J619" s="4" t="s">
        <v>7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2694</v>
      </c>
      <c r="U619"/>
      <c r="V619" s="71"/>
      <c r="W619" s="1"/>
    </row>
    <row r="620" spans="1:23" x14ac:dyDescent="0.35">
      <c r="A620" s="70">
        <v>20020154</v>
      </c>
      <c r="B620" s="71" t="s">
        <v>18</v>
      </c>
      <c r="C620" s="74" t="s">
        <v>50</v>
      </c>
      <c r="D620" s="75"/>
      <c r="E620" s="75" t="s">
        <v>2094</v>
      </c>
      <c r="F620" s="4">
        <v>600</v>
      </c>
      <c r="G620" s="4">
        <v>1000</v>
      </c>
      <c r="H620" s="4">
        <v>856</v>
      </c>
      <c r="I620" s="74" t="s">
        <v>10</v>
      </c>
      <c r="J620" s="4" t="s">
        <v>7</v>
      </c>
      <c r="K620" s="11"/>
      <c r="L620" s="3"/>
      <c r="M620" s="3"/>
      <c r="N620" s="4"/>
      <c r="O620" s="3"/>
      <c r="P620" s="71"/>
      <c r="R620" s="78"/>
      <c r="S620" s="11" t="s">
        <v>2349</v>
      </c>
      <c r="T620" s="78" t="s">
        <v>2694</v>
      </c>
      <c r="U620"/>
      <c r="V620" s="71"/>
      <c r="W620" s="1"/>
    </row>
    <row r="621" spans="1:23" x14ac:dyDescent="0.35">
      <c r="A621" s="70">
        <v>20020170</v>
      </c>
      <c r="B621" s="71" t="s">
        <v>266</v>
      </c>
      <c r="C621" s="74" t="s">
        <v>50</v>
      </c>
      <c r="D621" s="75"/>
      <c r="E621" s="75" t="s">
        <v>2094</v>
      </c>
      <c r="F621" s="4">
        <v>25</v>
      </c>
      <c r="G621" s="4">
        <v>50</v>
      </c>
      <c r="H621" s="4">
        <v>51</v>
      </c>
      <c r="I621" s="74" t="s">
        <v>8</v>
      </c>
      <c r="J621" s="4" t="s">
        <v>7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2697</v>
      </c>
      <c r="U621"/>
      <c r="V621" s="71"/>
      <c r="W621" s="1"/>
    </row>
    <row r="622" spans="1:23" x14ac:dyDescent="0.35">
      <c r="A622" s="70">
        <v>20020171</v>
      </c>
      <c r="B622" s="71" t="s">
        <v>267</v>
      </c>
      <c r="C622" s="74" t="s">
        <v>50</v>
      </c>
      <c r="D622" s="75"/>
      <c r="E622" s="75" t="s">
        <v>2094</v>
      </c>
      <c r="F622" s="4">
        <v>25</v>
      </c>
      <c r="G622" s="4">
        <v>50</v>
      </c>
      <c r="H622" s="4">
        <v>39</v>
      </c>
      <c r="I622" s="74" t="s">
        <v>8</v>
      </c>
      <c r="J622" s="4" t="s">
        <v>7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2697</v>
      </c>
      <c r="U622"/>
      <c r="V622" s="71"/>
      <c r="W622" s="1"/>
    </row>
    <row r="623" spans="1:23" x14ac:dyDescent="0.35">
      <c r="A623" s="70">
        <v>20020172</v>
      </c>
      <c r="B623" s="71" t="s">
        <v>268</v>
      </c>
      <c r="C623" s="74" t="s">
        <v>50</v>
      </c>
      <c r="D623" s="75"/>
      <c r="E623" s="75" t="s">
        <v>2094</v>
      </c>
      <c r="F623" s="4">
        <v>300</v>
      </c>
      <c r="G623" s="4">
        <v>480</v>
      </c>
      <c r="H623" s="4">
        <v>327</v>
      </c>
      <c r="I623" s="74" t="s">
        <v>8</v>
      </c>
      <c r="J623" s="4" t="s">
        <v>7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2697</v>
      </c>
      <c r="U623"/>
      <c r="V623" s="71"/>
      <c r="W623" s="1"/>
    </row>
    <row r="624" spans="1:23" x14ac:dyDescent="0.35">
      <c r="A624" s="70">
        <v>20020174</v>
      </c>
      <c r="B624" s="71" t="s">
        <v>270</v>
      </c>
      <c r="C624" s="74" t="s">
        <v>50</v>
      </c>
      <c r="D624" s="75"/>
      <c r="E624" s="75" t="s">
        <v>2094</v>
      </c>
      <c r="F624" s="4">
        <v>250</v>
      </c>
      <c r="G624" s="4">
        <v>300</v>
      </c>
      <c r="H624" s="4">
        <v>526</v>
      </c>
      <c r="I624" s="74" t="s">
        <v>20</v>
      </c>
      <c r="J624" s="4" t="s">
        <v>7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2694</v>
      </c>
      <c r="U624"/>
      <c r="V624" s="71"/>
      <c r="W624" s="1"/>
    </row>
    <row r="625" spans="1:23" x14ac:dyDescent="0.35">
      <c r="A625" s="70">
        <v>20020175</v>
      </c>
      <c r="B625" s="71" t="s">
        <v>271</v>
      </c>
      <c r="C625" s="74" t="s">
        <v>50</v>
      </c>
      <c r="D625" s="75"/>
      <c r="E625" s="75" t="s">
        <v>2094</v>
      </c>
      <c r="F625" s="4">
        <v>15</v>
      </c>
      <c r="G625" s="4">
        <v>20</v>
      </c>
      <c r="H625" s="4">
        <v>18</v>
      </c>
      <c r="I625" s="74" t="s">
        <v>8</v>
      </c>
      <c r="J625" s="4" t="s">
        <v>7</v>
      </c>
      <c r="K625" s="11"/>
      <c r="L625" s="3"/>
      <c r="M625" s="3"/>
      <c r="N625" s="4"/>
      <c r="O625" s="3"/>
      <c r="P625" s="71"/>
      <c r="R625" s="78"/>
      <c r="S625" s="11" t="s">
        <v>2349</v>
      </c>
      <c r="T625" s="78" t="s">
        <v>2694</v>
      </c>
      <c r="U625"/>
      <c r="V625" s="71"/>
      <c r="W625" s="1"/>
    </row>
    <row r="626" spans="1:23" x14ac:dyDescent="0.35">
      <c r="A626" s="70">
        <v>20020186</v>
      </c>
      <c r="B626" s="71" t="s">
        <v>2954</v>
      </c>
      <c r="C626" s="74" t="s">
        <v>50</v>
      </c>
      <c r="D626" s="75"/>
      <c r="E626" s="75" t="s">
        <v>2094</v>
      </c>
      <c r="F626" s="4">
        <v>500</v>
      </c>
      <c r="G626" s="4">
        <v>1000</v>
      </c>
      <c r="H626" s="4">
        <v>998</v>
      </c>
      <c r="I626" s="74" t="s">
        <v>20</v>
      </c>
      <c r="J626" s="4" t="s">
        <v>7</v>
      </c>
      <c r="K626" s="11"/>
      <c r="L626" s="3"/>
      <c r="M626" s="3"/>
      <c r="N626" s="4"/>
      <c r="O626" s="3"/>
      <c r="P626" s="71"/>
      <c r="R626" s="78"/>
      <c r="S626" s="11" t="s">
        <v>2349</v>
      </c>
      <c r="T626" s="78" t="s">
        <v>2694</v>
      </c>
      <c r="U626"/>
      <c r="V626" s="71"/>
      <c r="W626" s="1"/>
    </row>
    <row r="627" spans="1:23" x14ac:dyDescent="0.35">
      <c r="A627" s="70">
        <v>20020191</v>
      </c>
      <c r="B627" s="71" t="s">
        <v>41</v>
      </c>
      <c r="C627" s="74" t="s">
        <v>50</v>
      </c>
      <c r="D627" s="75"/>
      <c r="E627" s="75" t="s">
        <v>2094</v>
      </c>
      <c r="F627" s="4">
        <v>1500</v>
      </c>
      <c r="G627" s="4">
        <v>3000</v>
      </c>
      <c r="H627" s="4">
        <v>3399</v>
      </c>
      <c r="I627" s="74" t="s">
        <v>20</v>
      </c>
      <c r="J627" s="4" t="s">
        <v>7</v>
      </c>
      <c r="K627" s="11"/>
      <c r="L627" s="3"/>
      <c r="M627" s="3"/>
      <c r="N627" s="4"/>
      <c r="O627" s="3"/>
      <c r="P627" s="71"/>
      <c r="R627" s="78"/>
      <c r="S627" s="11" t="s">
        <v>2349</v>
      </c>
      <c r="T627" s="78" t="s">
        <v>2694</v>
      </c>
      <c r="U627"/>
      <c r="V627" s="71"/>
      <c r="W627" s="1"/>
    </row>
    <row r="628" spans="1:23" x14ac:dyDescent="0.35">
      <c r="A628" s="70">
        <v>20020197</v>
      </c>
      <c r="B628" s="71" t="s">
        <v>275</v>
      </c>
      <c r="C628" s="74" t="s">
        <v>50</v>
      </c>
      <c r="D628" s="75"/>
      <c r="E628" s="75" t="s">
        <v>2094</v>
      </c>
      <c r="F628" s="4">
        <v>15</v>
      </c>
      <c r="G628" s="4">
        <v>30</v>
      </c>
      <c r="H628" s="4">
        <v>58</v>
      </c>
      <c r="I628" s="74" t="s">
        <v>20</v>
      </c>
      <c r="J628" s="4" t="s">
        <v>14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2694</v>
      </c>
      <c r="U628"/>
      <c r="V628" s="71"/>
      <c r="W628" s="1"/>
    </row>
    <row r="629" spans="1:23" x14ac:dyDescent="0.35">
      <c r="A629" s="70">
        <v>20020201</v>
      </c>
      <c r="B629" s="71" t="s">
        <v>42</v>
      </c>
      <c r="C629" s="74" t="s">
        <v>50</v>
      </c>
      <c r="D629" s="75"/>
      <c r="E629" s="75" t="s">
        <v>2094</v>
      </c>
      <c r="F629" s="4">
        <v>800</v>
      </c>
      <c r="G629" s="4">
        <v>1500</v>
      </c>
      <c r="H629" s="4">
        <v>1897</v>
      </c>
      <c r="I629" s="74" t="s">
        <v>20</v>
      </c>
      <c r="J629" s="4" t="s">
        <v>7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2694</v>
      </c>
      <c r="U629"/>
      <c r="V629" s="71"/>
      <c r="W629" s="1"/>
    </row>
    <row r="630" spans="1:23" x14ac:dyDescent="0.35">
      <c r="A630" s="70">
        <v>20020202</v>
      </c>
      <c r="B630" s="71" t="s">
        <v>43</v>
      </c>
      <c r="C630" s="74" t="s">
        <v>50</v>
      </c>
      <c r="D630" s="75"/>
      <c r="E630" s="75" t="s">
        <v>2094</v>
      </c>
      <c r="F630" s="4">
        <v>800</v>
      </c>
      <c r="G630" s="4">
        <v>1500</v>
      </c>
      <c r="H630" s="4">
        <v>1242</v>
      </c>
      <c r="I630" s="74" t="s">
        <v>20</v>
      </c>
      <c r="J630" s="4" t="s">
        <v>7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2694</v>
      </c>
      <c r="U630"/>
      <c r="V630" s="71"/>
      <c r="W630" s="1"/>
    </row>
    <row r="631" spans="1:23" x14ac:dyDescent="0.35">
      <c r="A631" s="70">
        <v>20020203</v>
      </c>
      <c r="B631" s="71" t="s">
        <v>44</v>
      </c>
      <c r="C631" s="74" t="s">
        <v>50</v>
      </c>
      <c r="D631" s="75"/>
      <c r="E631" s="75" t="s">
        <v>2094</v>
      </c>
      <c r="F631" s="4">
        <v>700</v>
      </c>
      <c r="G631" s="4">
        <v>1000</v>
      </c>
      <c r="H631" s="4">
        <v>1210</v>
      </c>
      <c r="I631" s="74" t="s">
        <v>20</v>
      </c>
      <c r="J631" s="4" t="s">
        <v>7</v>
      </c>
      <c r="K631" s="11"/>
      <c r="L631" s="3"/>
      <c r="M631" s="3"/>
      <c r="N631" s="4"/>
      <c r="O631" s="3"/>
      <c r="P631" s="71"/>
      <c r="R631" s="78"/>
      <c r="S631" s="11" t="s">
        <v>2349</v>
      </c>
      <c r="T631" s="78" t="s">
        <v>2694</v>
      </c>
      <c r="U631"/>
      <c r="V631" s="71"/>
      <c r="W631" s="1"/>
    </row>
    <row r="632" spans="1:23" x14ac:dyDescent="0.35">
      <c r="A632" s="70">
        <v>20020217</v>
      </c>
      <c r="B632" s="71" t="s">
        <v>276</v>
      </c>
      <c r="C632" s="74" t="s">
        <v>50</v>
      </c>
      <c r="D632" s="75"/>
      <c r="E632" s="75" t="s">
        <v>2094</v>
      </c>
      <c r="F632" s="4">
        <v>50</v>
      </c>
      <c r="G632" s="4">
        <v>100</v>
      </c>
      <c r="H632" s="4">
        <v>66</v>
      </c>
      <c r="I632" s="74" t="s">
        <v>20</v>
      </c>
      <c r="J632" s="4" t="s">
        <v>7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2694</v>
      </c>
      <c r="U632"/>
      <c r="V632" s="71"/>
      <c r="W632" s="1"/>
    </row>
    <row r="633" spans="1:23" x14ac:dyDescent="0.35">
      <c r="A633" s="70">
        <v>20020286</v>
      </c>
      <c r="B633" s="71" t="s">
        <v>277</v>
      </c>
      <c r="C633" s="74" t="s">
        <v>50</v>
      </c>
      <c r="D633" s="75"/>
      <c r="E633" s="75" t="s">
        <v>2094</v>
      </c>
      <c r="F633" s="4">
        <v>25</v>
      </c>
      <c r="G633" s="4">
        <v>50</v>
      </c>
      <c r="H633" s="4">
        <v>63</v>
      </c>
      <c r="I633" s="74" t="s">
        <v>20</v>
      </c>
      <c r="J633" s="4" t="s">
        <v>7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2694</v>
      </c>
      <c r="U633"/>
      <c r="V633" s="71"/>
      <c r="W633" s="1"/>
    </row>
    <row r="634" spans="1:23" x14ac:dyDescent="0.35">
      <c r="A634" s="70">
        <v>20020297</v>
      </c>
      <c r="B634" s="71" t="s">
        <v>549</v>
      </c>
      <c r="C634" s="74" t="s">
        <v>50</v>
      </c>
      <c r="D634" s="75"/>
      <c r="E634" s="75" t="s">
        <v>2094</v>
      </c>
      <c r="F634" s="4">
        <v>2</v>
      </c>
      <c r="G634" s="4">
        <v>3</v>
      </c>
      <c r="H634" s="4">
        <v>7</v>
      </c>
      <c r="I634" s="74" t="s">
        <v>8</v>
      </c>
      <c r="J634" s="4" t="s">
        <v>14</v>
      </c>
      <c r="K634" s="11"/>
      <c r="L634" s="3"/>
      <c r="M634" s="3"/>
      <c r="N634" s="4"/>
      <c r="O634" s="3"/>
      <c r="P634" s="71"/>
      <c r="R634" s="78"/>
      <c r="S634" s="11" t="s">
        <v>2349</v>
      </c>
      <c r="T634" s="78" t="s">
        <v>2696</v>
      </c>
      <c r="U634"/>
      <c r="V634" s="71"/>
      <c r="W634" s="1"/>
    </row>
    <row r="635" spans="1:23" x14ac:dyDescent="0.35">
      <c r="A635" s="70">
        <v>20020320</v>
      </c>
      <c r="B635" s="71" t="s">
        <v>3007</v>
      </c>
      <c r="C635" s="74" t="s">
        <v>50</v>
      </c>
      <c r="D635" s="75"/>
      <c r="E635" s="75" t="s">
        <v>2094</v>
      </c>
      <c r="F635" s="4">
        <v>25</v>
      </c>
      <c r="G635" s="4">
        <v>50</v>
      </c>
      <c r="H635" s="4">
        <v>58</v>
      </c>
      <c r="I635" s="74" t="s">
        <v>8</v>
      </c>
      <c r="J635" s="4" t="s">
        <v>7</v>
      </c>
      <c r="K635" s="11"/>
      <c r="L635" s="3"/>
      <c r="M635" s="3"/>
      <c r="N635" s="4"/>
      <c r="O635" s="3"/>
      <c r="P635" s="71"/>
      <c r="R635" s="78"/>
      <c r="S635" s="11" t="s">
        <v>2349</v>
      </c>
      <c r="T635" s="78" t="s">
        <v>2697</v>
      </c>
      <c r="U635"/>
      <c r="V635" s="71"/>
      <c r="W635" s="1"/>
    </row>
    <row r="636" spans="1:23" x14ac:dyDescent="0.35">
      <c r="A636" s="70">
        <v>20020327</v>
      </c>
      <c r="B636" s="71" t="s">
        <v>3154</v>
      </c>
      <c r="C636" s="74" t="s">
        <v>50</v>
      </c>
      <c r="D636" s="75"/>
      <c r="E636" s="75" t="s">
        <v>2094</v>
      </c>
      <c r="F636" s="4">
        <v>1</v>
      </c>
      <c r="G636" s="4">
        <v>2</v>
      </c>
      <c r="H636" s="4">
        <v>2</v>
      </c>
      <c r="I636" s="74" t="s">
        <v>8</v>
      </c>
      <c r="J636" s="4" t="s">
        <v>7</v>
      </c>
      <c r="K636" s="11"/>
      <c r="L636" s="3"/>
      <c r="M636" s="3"/>
      <c r="N636" s="4"/>
      <c r="O636" s="3"/>
      <c r="P636" s="71"/>
      <c r="R636" s="78" t="s">
        <v>3237</v>
      </c>
      <c r="S636" s="11" t="s">
        <v>2349</v>
      </c>
      <c r="T636" s="78" t="s">
        <v>2692</v>
      </c>
      <c r="U636"/>
      <c r="V636" s="71"/>
      <c r="W636" s="1"/>
    </row>
    <row r="637" spans="1:23" x14ac:dyDescent="0.35">
      <c r="A637" s="70">
        <v>20020333</v>
      </c>
      <c r="B637" s="71" t="s">
        <v>718</v>
      </c>
      <c r="C637" s="74" t="s">
        <v>50</v>
      </c>
      <c r="D637" s="75" t="s">
        <v>2071</v>
      </c>
      <c r="E637" s="75" t="s">
        <v>2094</v>
      </c>
      <c r="F637" s="4">
        <v>15</v>
      </c>
      <c r="G637" s="4">
        <v>30</v>
      </c>
      <c r="H637" s="4">
        <v>30</v>
      </c>
      <c r="I637" s="74" t="s">
        <v>8</v>
      </c>
      <c r="J637" s="4" t="s">
        <v>7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2692</v>
      </c>
      <c r="U637"/>
      <c r="V637" s="71"/>
      <c r="W637" s="1"/>
    </row>
    <row r="638" spans="1:23" x14ac:dyDescent="0.35">
      <c r="A638" s="70">
        <v>20020334</v>
      </c>
      <c r="B638" s="71" t="s">
        <v>719</v>
      </c>
      <c r="C638" s="74" t="s">
        <v>50</v>
      </c>
      <c r="D638" s="75" t="s">
        <v>2072</v>
      </c>
      <c r="E638" s="75" t="s">
        <v>2094</v>
      </c>
      <c r="F638" s="4">
        <v>14</v>
      </c>
      <c r="G638" s="4">
        <v>8</v>
      </c>
      <c r="H638" s="4">
        <v>43</v>
      </c>
      <c r="I638" s="74" t="s">
        <v>8</v>
      </c>
      <c r="J638" s="4" t="s">
        <v>14</v>
      </c>
      <c r="K638" s="11"/>
      <c r="L638" s="3"/>
      <c r="M638" s="3"/>
      <c r="N638" s="4"/>
      <c r="O638" s="3"/>
      <c r="P638" s="71"/>
      <c r="R638" s="78"/>
      <c r="S638" s="11" t="s">
        <v>2349</v>
      </c>
      <c r="T638" s="78" t="s">
        <v>2692</v>
      </c>
      <c r="U638"/>
      <c r="V638" s="71"/>
      <c r="W638" s="1"/>
    </row>
    <row r="639" spans="1:23" x14ac:dyDescent="0.35">
      <c r="A639" s="70">
        <v>20020343</v>
      </c>
      <c r="B639" s="71" t="s">
        <v>720</v>
      </c>
      <c r="C639" s="74" t="s">
        <v>50</v>
      </c>
      <c r="D639" s="75" t="s">
        <v>2072</v>
      </c>
      <c r="E639" s="75" t="s">
        <v>2094</v>
      </c>
      <c r="F639" s="4">
        <v>26</v>
      </c>
      <c r="G639" s="4">
        <v>15</v>
      </c>
      <c r="H639" s="4">
        <v>85</v>
      </c>
      <c r="I639" s="74" t="s">
        <v>8</v>
      </c>
      <c r="J639" s="4" t="s">
        <v>14</v>
      </c>
      <c r="K639" s="11"/>
      <c r="L639" s="3"/>
      <c r="M639" s="3"/>
      <c r="N639" s="4"/>
      <c r="O639" s="3"/>
      <c r="P639" s="71"/>
      <c r="R639" s="78"/>
      <c r="S639" s="11" t="s">
        <v>2349</v>
      </c>
      <c r="T639" s="78" t="s">
        <v>2692</v>
      </c>
      <c r="U639"/>
      <c r="V639" s="71"/>
      <c r="W639" s="1"/>
    </row>
    <row r="640" spans="1:23" x14ac:dyDescent="0.35">
      <c r="A640" s="70">
        <v>20020346</v>
      </c>
      <c r="B640" s="71" t="s">
        <v>19</v>
      </c>
      <c r="C640" s="74" t="s">
        <v>50</v>
      </c>
      <c r="D640" s="75"/>
      <c r="E640" s="75" t="s">
        <v>2094</v>
      </c>
      <c r="F640" s="4">
        <v>5</v>
      </c>
      <c r="G640" s="4">
        <v>10</v>
      </c>
      <c r="H640" s="4">
        <v>15</v>
      </c>
      <c r="I640" s="74" t="s">
        <v>20</v>
      </c>
      <c r="J640" s="4" t="s">
        <v>7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2694</v>
      </c>
      <c r="U640"/>
      <c r="V640" s="71"/>
      <c r="W640" s="1"/>
    </row>
    <row r="641" spans="1:23" x14ac:dyDescent="0.35">
      <c r="A641" s="70">
        <v>20020353</v>
      </c>
      <c r="B641" s="71" t="s">
        <v>3134</v>
      </c>
      <c r="C641" s="74" t="s">
        <v>50</v>
      </c>
      <c r="D641" s="75"/>
      <c r="E641" s="75" t="s">
        <v>2094</v>
      </c>
      <c r="F641" s="4">
        <v>3</v>
      </c>
      <c r="G641" s="4">
        <v>5</v>
      </c>
      <c r="H641" s="4">
        <v>7</v>
      </c>
      <c r="I641" s="74" t="s">
        <v>8</v>
      </c>
      <c r="J641" s="4" t="s">
        <v>7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2698</v>
      </c>
      <c r="U641"/>
      <c r="V641" s="71"/>
      <c r="W641" s="1"/>
    </row>
    <row r="642" spans="1:23" x14ac:dyDescent="0.35">
      <c r="A642" s="70">
        <v>20020357</v>
      </c>
      <c r="B642" s="71" t="s">
        <v>278</v>
      </c>
      <c r="C642" s="74" t="s">
        <v>50</v>
      </c>
      <c r="D642" s="75"/>
      <c r="E642" s="75" t="s">
        <v>2094</v>
      </c>
      <c r="F642" s="4">
        <v>5</v>
      </c>
      <c r="G642" s="4">
        <v>10</v>
      </c>
      <c r="H642" s="4">
        <v>10</v>
      </c>
      <c r="I642" s="74" t="s">
        <v>20</v>
      </c>
      <c r="J642" s="4" t="s">
        <v>7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2694</v>
      </c>
      <c r="U642"/>
      <c r="V642" s="71"/>
      <c r="W642" s="1"/>
    </row>
    <row r="643" spans="1:23" x14ac:dyDescent="0.35">
      <c r="A643" s="70">
        <v>20020377</v>
      </c>
      <c r="B643" s="71" t="s">
        <v>3220</v>
      </c>
      <c r="C643" s="74" t="s">
        <v>50</v>
      </c>
      <c r="D643" s="75"/>
      <c r="E643" s="75" t="s">
        <v>2094</v>
      </c>
      <c r="F643" s="4">
        <v>3</v>
      </c>
      <c r="G643" s="4">
        <v>5</v>
      </c>
      <c r="H643" s="4">
        <v>3</v>
      </c>
      <c r="I643" s="74" t="s">
        <v>8</v>
      </c>
      <c r="J643" s="4" t="s">
        <v>7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2699</v>
      </c>
      <c r="U643"/>
      <c r="V643" s="71"/>
      <c r="W643" s="1"/>
    </row>
    <row r="644" spans="1:23" x14ac:dyDescent="0.35">
      <c r="A644" s="70">
        <v>20020383</v>
      </c>
      <c r="B644" s="71" t="s">
        <v>279</v>
      </c>
      <c r="C644" s="74" t="s">
        <v>50</v>
      </c>
      <c r="D644" s="75"/>
      <c r="E644" s="75" t="s">
        <v>2094</v>
      </c>
      <c r="F644" s="4">
        <v>40</v>
      </c>
      <c r="G644" s="4">
        <v>50</v>
      </c>
      <c r="H644" s="4">
        <v>110</v>
      </c>
      <c r="I644" s="74" t="s">
        <v>8</v>
      </c>
      <c r="J644" s="4" t="s">
        <v>14</v>
      </c>
      <c r="K644" s="11"/>
      <c r="L644" s="3"/>
      <c r="M644" s="3"/>
      <c r="N644" s="4"/>
      <c r="O644" s="3"/>
      <c r="P644" s="71"/>
      <c r="R644" s="78"/>
      <c r="S644" s="11" t="s">
        <v>2349</v>
      </c>
      <c r="T644" s="78" t="s">
        <v>2696</v>
      </c>
      <c r="U644"/>
      <c r="V644" s="71"/>
      <c r="W644" s="1"/>
    </row>
    <row r="645" spans="1:23" x14ac:dyDescent="0.35">
      <c r="A645" s="70">
        <v>20020384</v>
      </c>
      <c r="B645" s="71" t="s">
        <v>280</v>
      </c>
      <c r="C645" s="74" t="s">
        <v>50</v>
      </c>
      <c r="D645" s="75"/>
      <c r="E645" s="75" t="s">
        <v>2094</v>
      </c>
      <c r="F645" s="4">
        <v>50</v>
      </c>
      <c r="G645" s="4">
        <v>100</v>
      </c>
      <c r="H645" s="4">
        <v>31</v>
      </c>
      <c r="I645" s="74" t="s">
        <v>8</v>
      </c>
      <c r="J645" s="4" t="s">
        <v>9</v>
      </c>
      <c r="K645" s="11">
        <v>1002698513</v>
      </c>
      <c r="L645" s="3"/>
      <c r="M645" s="3">
        <v>4502713402</v>
      </c>
      <c r="N645" s="4">
        <v>100</v>
      </c>
      <c r="O645" s="3"/>
      <c r="P645" s="71" t="s">
        <v>3038</v>
      </c>
      <c r="Q645" s="19">
        <v>46286</v>
      </c>
      <c r="R645" s="78"/>
      <c r="S645" s="11" t="s">
        <v>3246</v>
      </c>
      <c r="T645" s="78" t="s">
        <v>2696</v>
      </c>
      <c r="U645"/>
      <c r="V645" s="71"/>
      <c r="W645" s="1"/>
    </row>
    <row r="646" spans="1:23" x14ac:dyDescent="0.35">
      <c r="A646" s="70">
        <v>20020385</v>
      </c>
      <c r="B646" s="71" t="s">
        <v>281</v>
      </c>
      <c r="C646" s="74" t="s">
        <v>50</v>
      </c>
      <c r="D646" s="75"/>
      <c r="E646" s="75" t="s">
        <v>2094</v>
      </c>
      <c r="F646" s="4">
        <v>35</v>
      </c>
      <c r="G646" s="4">
        <v>60</v>
      </c>
      <c r="H646" s="4">
        <v>92</v>
      </c>
      <c r="I646" s="74" t="s">
        <v>8</v>
      </c>
      <c r="J646" s="4" t="s">
        <v>7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2696</v>
      </c>
      <c r="U646"/>
      <c r="V646" s="71"/>
      <c r="W646" s="1"/>
    </row>
    <row r="647" spans="1:23" x14ac:dyDescent="0.35">
      <c r="A647" s="70">
        <v>20020386</v>
      </c>
      <c r="B647" s="71" t="s">
        <v>282</v>
      </c>
      <c r="C647" s="74" t="s">
        <v>50</v>
      </c>
      <c r="D647" s="75"/>
      <c r="E647" s="75" t="s">
        <v>2094</v>
      </c>
      <c r="F647" s="4">
        <v>20</v>
      </c>
      <c r="G647" s="4">
        <v>30</v>
      </c>
      <c r="H647" s="4">
        <v>32</v>
      </c>
      <c r="I647" s="74" t="s">
        <v>8</v>
      </c>
      <c r="J647" s="4" t="s">
        <v>7</v>
      </c>
      <c r="K647" s="11"/>
      <c r="L647" s="3"/>
      <c r="M647" s="3"/>
      <c r="N647" s="4"/>
      <c r="O647" s="3"/>
      <c r="P647" s="71"/>
      <c r="R647" s="78"/>
      <c r="S647" s="11" t="s">
        <v>2349</v>
      </c>
      <c r="T647" s="78" t="s">
        <v>2696</v>
      </c>
      <c r="U647"/>
      <c r="V647" s="71"/>
      <c r="W647" s="1"/>
    </row>
    <row r="648" spans="1:23" x14ac:dyDescent="0.35">
      <c r="A648" s="70">
        <v>20020387</v>
      </c>
      <c r="B648" s="71" t="s">
        <v>283</v>
      </c>
      <c r="C648" s="74" t="s">
        <v>50</v>
      </c>
      <c r="D648" s="75"/>
      <c r="E648" s="75" t="s">
        <v>2094</v>
      </c>
      <c r="F648" s="4">
        <v>25</v>
      </c>
      <c r="G648" s="4">
        <v>50</v>
      </c>
      <c r="H648" s="4">
        <v>37</v>
      </c>
      <c r="I648" s="74" t="s">
        <v>8</v>
      </c>
      <c r="J648" s="4" t="s">
        <v>7</v>
      </c>
      <c r="K648" s="11"/>
      <c r="L648" s="3"/>
      <c r="M648" s="3"/>
      <c r="N648" s="4"/>
      <c r="O648" s="3"/>
      <c r="P648" s="71"/>
      <c r="R648" s="78"/>
      <c r="S648" s="11" t="s">
        <v>2349</v>
      </c>
      <c r="T648" s="78" t="s">
        <v>2696</v>
      </c>
      <c r="U648"/>
      <c r="V648" s="71"/>
      <c r="W648" s="1"/>
    </row>
    <row r="649" spans="1:23" x14ac:dyDescent="0.35">
      <c r="A649" s="70">
        <v>20020395</v>
      </c>
      <c r="B649" s="71" t="s">
        <v>3022</v>
      </c>
      <c r="C649" s="74" t="s">
        <v>50</v>
      </c>
      <c r="D649" s="75"/>
      <c r="E649" s="75" t="s">
        <v>2094</v>
      </c>
      <c r="F649" s="4">
        <v>8</v>
      </c>
      <c r="G649" s="4">
        <v>15</v>
      </c>
      <c r="H649" s="4">
        <v>2</v>
      </c>
      <c r="I649" s="74" t="s">
        <v>8</v>
      </c>
      <c r="J649" s="4" t="s">
        <v>9</v>
      </c>
      <c r="K649" s="11"/>
      <c r="L649" s="3"/>
      <c r="M649" s="3">
        <v>4502709557</v>
      </c>
      <c r="N649" s="4">
        <v>15</v>
      </c>
      <c r="O649" s="3"/>
      <c r="P649" s="71" t="s">
        <v>70</v>
      </c>
      <c r="Q649" s="19">
        <v>46259</v>
      </c>
      <c r="R649" s="78"/>
      <c r="S649" s="11" t="s">
        <v>2345</v>
      </c>
      <c r="T649" s="78" t="s">
        <v>2697</v>
      </c>
      <c r="U649"/>
      <c r="V649" s="71"/>
      <c r="W649" s="1"/>
    </row>
    <row r="650" spans="1:23" x14ac:dyDescent="0.35">
      <c r="A650" s="70">
        <v>20020418</v>
      </c>
      <c r="B650" s="71" t="s">
        <v>284</v>
      </c>
      <c r="C650" s="74" t="s">
        <v>50</v>
      </c>
      <c r="D650" s="75"/>
      <c r="E650" s="75" t="s">
        <v>2094</v>
      </c>
      <c r="F650" s="4">
        <v>60</v>
      </c>
      <c r="G650" s="4">
        <v>80</v>
      </c>
      <c r="H650" s="4">
        <v>137</v>
      </c>
      <c r="I650" s="74" t="s">
        <v>8</v>
      </c>
      <c r="J650" s="4" t="s">
        <v>7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2694</v>
      </c>
      <c r="U650"/>
      <c r="V650" s="71"/>
      <c r="W650" s="1"/>
    </row>
    <row r="651" spans="1:23" x14ac:dyDescent="0.35">
      <c r="A651" s="70">
        <v>20020514</v>
      </c>
      <c r="B651" s="71" t="s">
        <v>550</v>
      </c>
      <c r="C651" s="74" t="s">
        <v>50</v>
      </c>
      <c r="D651" s="75"/>
      <c r="E651" s="75" t="s">
        <v>2094</v>
      </c>
      <c r="F651" s="4">
        <v>1</v>
      </c>
      <c r="G651" s="4">
        <v>1</v>
      </c>
      <c r="H651" s="4">
        <v>2</v>
      </c>
      <c r="I651" s="74" t="s">
        <v>8</v>
      </c>
      <c r="J651" s="4" t="s">
        <v>7</v>
      </c>
      <c r="K651" s="11"/>
      <c r="L651" s="3"/>
      <c r="M651" s="3"/>
      <c r="N651" s="4"/>
      <c r="O651" s="3"/>
      <c r="P651" s="71"/>
      <c r="R651" s="78"/>
      <c r="S651" s="11" t="s">
        <v>2349</v>
      </c>
      <c r="T651" s="78" t="s">
        <v>2697</v>
      </c>
      <c r="U651"/>
      <c r="V651" s="71"/>
      <c r="W651" s="1"/>
    </row>
    <row r="652" spans="1:23" x14ac:dyDescent="0.35">
      <c r="A652" s="70">
        <v>20020531</v>
      </c>
      <c r="B652" s="71" t="s">
        <v>288</v>
      </c>
      <c r="C652" s="74" t="s">
        <v>50</v>
      </c>
      <c r="D652" s="75"/>
      <c r="E652" s="75" t="s">
        <v>2094</v>
      </c>
      <c r="F652" s="4">
        <v>30</v>
      </c>
      <c r="G652" s="4">
        <v>50</v>
      </c>
      <c r="H652" s="4">
        <v>79</v>
      </c>
      <c r="I652" s="74" t="s">
        <v>8</v>
      </c>
      <c r="J652" s="4" t="s">
        <v>7</v>
      </c>
      <c r="K652" s="11"/>
      <c r="L652" s="3"/>
      <c r="M652" s="3"/>
      <c r="N652" s="4"/>
      <c r="O652" s="3"/>
      <c r="P652" s="71"/>
      <c r="R652" s="78"/>
      <c r="S652" s="11" t="s">
        <v>2349</v>
      </c>
      <c r="T652" s="78" t="s">
        <v>2694</v>
      </c>
      <c r="U652"/>
      <c r="V652" s="71"/>
      <c r="W652" s="1"/>
    </row>
    <row r="653" spans="1:23" x14ac:dyDescent="0.35">
      <c r="A653" s="70">
        <v>20020532</v>
      </c>
      <c r="B653" s="71" t="s">
        <v>46</v>
      </c>
      <c r="C653" s="74" t="s">
        <v>50</v>
      </c>
      <c r="D653" s="75"/>
      <c r="E653" s="75" t="s">
        <v>2094</v>
      </c>
      <c r="F653" s="4">
        <v>250</v>
      </c>
      <c r="G653" s="4">
        <v>500</v>
      </c>
      <c r="H653" s="4">
        <v>9400</v>
      </c>
      <c r="I653" s="74" t="s">
        <v>8</v>
      </c>
      <c r="J653" s="4" t="s">
        <v>14</v>
      </c>
      <c r="K653" s="11"/>
      <c r="L653" s="3"/>
      <c r="M653" s="3"/>
      <c r="N653" s="4"/>
      <c r="O653" s="3"/>
      <c r="P653" s="71"/>
      <c r="R653" s="78"/>
      <c r="S653" s="11" t="s">
        <v>2349</v>
      </c>
      <c r="T653" s="78" t="s">
        <v>2694</v>
      </c>
      <c r="U653"/>
      <c r="V653" s="71"/>
      <c r="W653" s="1"/>
    </row>
    <row r="654" spans="1:23" x14ac:dyDescent="0.35">
      <c r="A654" s="70">
        <v>20020534</v>
      </c>
      <c r="B654" s="71" t="s">
        <v>289</v>
      </c>
      <c r="C654" s="74" t="s">
        <v>50</v>
      </c>
      <c r="D654" s="75"/>
      <c r="E654" s="75" t="s">
        <v>2094</v>
      </c>
      <c r="F654" s="4">
        <v>180</v>
      </c>
      <c r="G654" s="4">
        <v>200</v>
      </c>
      <c r="H654" s="4">
        <v>224</v>
      </c>
      <c r="I654" s="74" t="s">
        <v>8</v>
      </c>
      <c r="J654" s="4" t="s">
        <v>7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2694</v>
      </c>
      <c r="U654"/>
      <c r="V654" s="71"/>
      <c r="W654" s="1"/>
    </row>
    <row r="655" spans="1:23" x14ac:dyDescent="0.35">
      <c r="A655" s="70">
        <v>20020561</v>
      </c>
      <c r="B655" s="71" t="s">
        <v>290</v>
      </c>
      <c r="C655" s="74" t="s">
        <v>50</v>
      </c>
      <c r="D655" s="75"/>
      <c r="E655" s="75" t="s">
        <v>2094</v>
      </c>
      <c r="F655" s="4">
        <v>500</v>
      </c>
      <c r="G655" s="4">
        <v>1000</v>
      </c>
      <c r="H655" s="4">
        <v>978</v>
      </c>
      <c r="I655" s="74" t="s">
        <v>20</v>
      </c>
      <c r="J655" s="4" t="s">
        <v>7</v>
      </c>
      <c r="K655" s="11"/>
      <c r="L655" s="3"/>
      <c r="M655" s="3"/>
      <c r="N655" s="4"/>
      <c r="O655" s="3"/>
      <c r="P655" s="71"/>
      <c r="R655" s="78"/>
      <c r="S655" s="11" t="s">
        <v>2349</v>
      </c>
      <c r="T655" s="78" t="s">
        <v>2694</v>
      </c>
      <c r="U655"/>
      <c r="V655" s="71"/>
      <c r="W655" s="1"/>
    </row>
    <row r="656" spans="1:23" x14ac:dyDescent="0.35">
      <c r="A656" s="70">
        <v>20020570</v>
      </c>
      <c r="B656" s="71" t="s">
        <v>291</v>
      </c>
      <c r="C656" s="74" t="s">
        <v>50</v>
      </c>
      <c r="D656" s="75"/>
      <c r="E656" s="75" t="s">
        <v>2094</v>
      </c>
      <c r="F656" s="4">
        <v>240</v>
      </c>
      <c r="G656" s="4">
        <v>360</v>
      </c>
      <c r="H656" s="4">
        <v>499</v>
      </c>
      <c r="I656" s="74" t="s">
        <v>8</v>
      </c>
      <c r="J656" s="4" t="s">
        <v>7</v>
      </c>
      <c r="K656" s="11"/>
      <c r="L656" s="3"/>
      <c r="M656" s="3"/>
      <c r="N656" s="4"/>
      <c r="O656" s="3"/>
      <c r="P656" s="71"/>
      <c r="R656" s="78"/>
      <c r="S656" s="11" t="s">
        <v>2349</v>
      </c>
      <c r="T656" s="78" t="s">
        <v>2697</v>
      </c>
      <c r="U656"/>
      <c r="V656" s="71"/>
      <c r="W656" s="1"/>
    </row>
    <row r="657" spans="1:23" x14ac:dyDescent="0.35">
      <c r="A657" s="70">
        <v>20020578</v>
      </c>
      <c r="B657" s="71" t="s">
        <v>3040</v>
      </c>
      <c r="C657" s="74" t="s">
        <v>50</v>
      </c>
      <c r="D657" s="75"/>
      <c r="E657" s="75" t="s">
        <v>2094</v>
      </c>
      <c r="F657" s="4">
        <v>10</v>
      </c>
      <c r="G657" s="4">
        <v>20</v>
      </c>
      <c r="H657" s="4">
        <v>1</v>
      </c>
      <c r="I657" s="74" t="s">
        <v>8</v>
      </c>
      <c r="J657" s="4" t="s">
        <v>9</v>
      </c>
      <c r="K657" s="11">
        <v>1002707806</v>
      </c>
      <c r="L657" s="3"/>
      <c r="M657" s="3">
        <v>4502712267</v>
      </c>
      <c r="N657" s="4">
        <v>20</v>
      </c>
      <c r="O657" s="3"/>
      <c r="P657" s="71" t="s">
        <v>2244</v>
      </c>
      <c r="Q657" s="19">
        <v>46265</v>
      </c>
      <c r="R657" s="78"/>
      <c r="S657" s="11" t="s">
        <v>3246</v>
      </c>
      <c r="T657" s="78" t="s">
        <v>2692</v>
      </c>
      <c r="U657"/>
      <c r="V657" s="71"/>
      <c r="W657" s="1"/>
    </row>
    <row r="658" spans="1:23" x14ac:dyDescent="0.35">
      <c r="A658" s="70">
        <v>20020583</v>
      </c>
      <c r="B658" s="71" t="s">
        <v>295</v>
      </c>
      <c r="C658" s="74" t="s">
        <v>50</v>
      </c>
      <c r="D658" s="75"/>
      <c r="E658" s="75" t="s">
        <v>2094</v>
      </c>
      <c r="F658" s="4">
        <v>1000</v>
      </c>
      <c r="G658" s="4">
        <v>2000</v>
      </c>
      <c r="H658" s="4">
        <v>575</v>
      </c>
      <c r="I658" s="74" t="s">
        <v>8</v>
      </c>
      <c r="J658" s="4" t="s">
        <v>9</v>
      </c>
      <c r="K658" s="11">
        <v>1002707822</v>
      </c>
      <c r="L658" s="3">
        <v>2500</v>
      </c>
      <c r="M658" s="3"/>
      <c r="N658" s="4"/>
      <c r="O658" s="3"/>
      <c r="P658" s="71"/>
      <c r="R658" s="78"/>
      <c r="S658" s="11" t="s">
        <v>2349</v>
      </c>
      <c r="T658" s="78" t="s">
        <v>2697</v>
      </c>
      <c r="U658"/>
      <c r="V658" s="71"/>
      <c r="W658" s="1"/>
    </row>
    <row r="659" spans="1:23" x14ac:dyDescent="0.35">
      <c r="A659" s="70">
        <v>20020597</v>
      </c>
      <c r="B659" s="71" t="s">
        <v>647</v>
      </c>
      <c r="C659" s="74" t="s">
        <v>50</v>
      </c>
      <c r="D659" s="75"/>
      <c r="E659" s="75" t="s">
        <v>2094</v>
      </c>
      <c r="F659" s="4">
        <v>5</v>
      </c>
      <c r="G659" s="4">
        <v>10</v>
      </c>
      <c r="H659" s="4">
        <v>10</v>
      </c>
      <c r="I659" s="74" t="s">
        <v>20</v>
      </c>
      <c r="J659" s="4" t="s">
        <v>7</v>
      </c>
      <c r="K659" s="11"/>
      <c r="L659" s="3"/>
      <c r="M659" s="3"/>
      <c r="N659" s="4"/>
      <c r="O659" s="3"/>
      <c r="P659" s="71"/>
      <c r="R659" s="78"/>
      <c r="S659" s="11" t="s">
        <v>2349</v>
      </c>
      <c r="T659" s="78" t="s">
        <v>2694</v>
      </c>
      <c r="U659"/>
      <c r="V659" s="71"/>
      <c r="W659" s="1"/>
    </row>
    <row r="660" spans="1:23" x14ac:dyDescent="0.35">
      <c r="A660" s="70">
        <v>20020598</v>
      </c>
      <c r="B660" s="71" t="s">
        <v>296</v>
      </c>
      <c r="C660" s="74" t="s">
        <v>50</v>
      </c>
      <c r="D660" s="75"/>
      <c r="E660" s="75" t="s">
        <v>2094</v>
      </c>
      <c r="F660" s="4">
        <v>4</v>
      </c>
      <c r="G660" s="4">
        <v>8</v>
      </c>
      <c r="H660" s="4">
        <v>6</v>
      </c>
      <c r="I660" s="74" t="s">
        <v>20</v>
      </c>
      <c r="J660" s="4" t="s">
        <v>7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2694</v>
      </c>
      <c r="U660"/>
      <c r="V660" s="71"/>
      <c r="W660" s="1"/>
    </row>
    <row r="661" spans="1:23" x14ac:dyDescent="0.35">
      <c r="A661" s="70">
        <v>20020599</v>
      </c>
      <c r="B661" s="71" t="s">
        <v>297</v>
      </c>
      <c r="C661" s="74" t="s">
        <v>50</v>
      </c>
      <c r="D661" s="75"/>
      <c r="E661" s="75" t="s">
        <v>2094</v>
      </c>
      <c r="F661" s="4">
        <v>7</v>
      </c>
      <c r="G661" s="4">
        <v>11</v>
      </c>
      <c r="H661" s="4">
        <v>8</v>
      </c>
      <c r="I661" s="74" t="s">
        <v>20</v>
      </c>
      <c r="J661" s="4" t="s">
        <v>7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2694</v>
      </c>
      <c r="U661"/>
      <c r="V661" s="71"/>
      <c r="W661" s="1"/>
    </row>
    <row r="662" spans="1:23" x14ac:dyDescent="0.35">
      <c r="A662" s="70">
        <v>20020600</v>
      </c>
      <c r="B662" s="71" t="s">
        <v>298</v>
      </c>
      <c r="C662" s="74" t="s">
        <v>50</v>
      </c>
      <c r="D662" s="75"/>
      <c r="E662" s="75" t="s">
        <v>2094</v>
      </c>
      <c r="F662" s="4">
        <v>7</v>
      </c>
      <c r="G662" s="4">
        <v>12</v>
      </c>
      <c r="H662" s="4">
        <v>6</v>
      </c>
      <c r="I662" s="74" t="s">
        <v>20</v>
      </c>
      <c r="J662" s="4" t="s">
        <v>9</v>
      </c>
      <c r="K662" s="11">
        <v>1002713635</v>
      </c>
      <c r="L662" s="3">
        <v>10</v>
      </c>
      <c r="M662" s="3"/>
      <c r="N662" s="4"/>
      <c r="O662" s="3"/>
      <c r="P662" s="71"/>
      <c r="R662" s="78"/>
      <c r="S662" s="11" t="s">
        <v>2349</v>
      </c>
      <c r="T662" s="78" t="s">
        <v>2694</v>
      </c>
      <c r="U662"/>
      <c r="V662" s="71"/>
      <c r="W662" s="1"/>
    </row>
    <row r="663" spans="1:23" x14ac:dyDescent="0.35">
      <c r="A663" s="70">
        <v>20020601</v>
      </c>
      <c r="B663" s="71" t="s">
        <v>299</v>
      </c>
      <c r="C663" s="74" t="s">
        <v>50</v>
      </c>
      <c r="D663" s="75"/>
      <c r="E663" s="75" t="s">
        <v>2094</v>
      </c>
      <c r="F663" s="4">
        <v>5</v>
      </c>
      <c r="G663" s="4">
        <v>9</v>
      </c>
      <c r="H663" s="4">
        <v>3</v>
      </c>
      <c r="I663" s="74" t="s">
        <v>20</v>
      </c>
      <c r="J663" s="4" t="s">
        <v>9</v>
      </c>
      <c r="K663" s="11">
        <v>1002713635</v>
      </c>
      <c r="L663" s="3">
        <v>10</v>
      </c>
      <c r="M663" s="3"/>
      <c r="N663" s="4"/>
      <c r="O663" s="3"/>
      <c r="P663" s="71"/>
      <c r="R663" s="78"/>
      <c r="S663" s="11" t="s">
        <v>2349</v>
      </c>
      <c r="T663" s="78" t="s">
        <v>2694</v>
      </c>
      <c r="U663"/>
      <c r="V663" s="71"/>
      <c r="W663" s="1"/>
    </row>
    <row r="664" spans="1:23" x14ac:dyDescent="0.35">
      <c r="A664" s="70">
        <v>20020602</v>
      </c>
      <c r="B664" s="71" t="s">
        <v>300</v>
      </c>
      <c r="C664" s="74" t="s">
        <v>50</v>
      </c>
      <c r="D664" s="75"/>
      <c r="E664" s="75" t="s">
        <v>2094</v>
      </c>
      <c r="F664" s="4">
        <v>5</v>
      </c>
      <c r="G664" s="4">
        <v>10</v>
      </c>
      <c r="H664" s="4">
        <v>5</v>
      </c>
      <c r="I664" s="74" t="s">
        <v>20</v>
      </c>
      <c r="J664" s="4" t="s">
        <v>7</v>
      </c>
      <c r="K664" s="11"/>
      <c r="L664" s="3"/>
      <c r="M664" s="3"/>
      <c r="N664" s="4"/>
      <c r="O664" s="3"/>
      <c r="P664" s="71"/>
      <c r="R664" s="78"/>
      <c r="S664" s="11" t="s">
        <v>2349</v>
      </c>
      <c r="T664" s="78" t="s">
        <v>2694</v>
      </c>
      <c r="U664"/>
      <c r="V664" s="71"/>
      <c r="W664" s="1"/>
    </row>
    <row r="665" spans="1:23" x14ac:dyDescent="0.35">
      <c r="A665" s="70">
        <v>20020603</v>
      </c>
      <c r="B665" s="71" t="s">
        <v>301</v>
      </c>
      <c r="C665" s="74" t="s">
        <v>50</v>
      </c>
      <c r="D665" s="75"/>
      <c r="E665" s="75" t="s">
        <v>2094</v>
      </c>
      <c r="F665" s="4">
        <v>5</v>
      </c>
      <c r="G665" s="4">
        <v>10</v>
      </c>
      <c r="H665" s="4">
        <v>6</v>
      </c>
      <c r="I665" s="74" t="s">
        <v>20</v>
      </c>
      <c r="J665" s="4" t="s">
        <v>7</v>
      </c>
      <c r="K665" s="11"/>
      <c r="L665" s="3"/>
      <c r="M665" s="3"/>
      <c r="N665" s="4"/>
      <c r="O665" s="3"/>
      <c r="P665" s="71"/>
      <c r="R665" s="78"/>
      <c r="S665" s="11" t="s">
        <v>2349</v>
      </c>
      <c r="T665" s="78" t="s">
        <v>2694</v>
      </c>
      <c r="U665"/>
      <c r="V665" s="71"/>
      <c r="W665" s="1"/>
    </row>
    <row r="666" spans="1:23" x14ac:dyDescent="0.35">
      <c r="A666" s="70">
        <v>20020606</v>
      </c>
      <c r="B666" s="71" t="s">
        <v>302</v>
      </c>
      <c r="C666" s="74" t="s">
        <v>50</v>
      </c>
      <c r="D666" s="75"/>
      <c r="E666" s="75" t="s">
        <v>2094</v>
      </c>
      <c r="F666" s="4">
        <v>1000</v>
      </c>
      <c r="G666" s="4">
        <v>1000</v>
      </c>
      <c r="H666" s="4">
        <v>1200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2694</v>
      </c>
      <c r="U666"/>
      <c r="V666" s="71"/>
      <c r="W666" s="1"/>
    </row>
    <row r="667" spans="1:23" x14ac:dyDescent="0.35">
      <c r="A667" s="70">
        <v>20020618</v>
      </c>
      <c r="B667" s="71" t="s">
        <v>551</v>
      </c>
      <c r="C667" s="74" t="s">
        <v>50</v>
      </c>
      <c r="D667" s="75"/>
      <c r="E667" s="75" t="s">
        <v>2094</v>
      </c>
      <c r="F667" s="4">
        <v>50</v>
      </c>
      <c r="G667" s="4">
        <v>100</v>
      </c>
      <c r="H667" s="4">
        <v>126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2692</v>
      </c>
      <c r="U667"/>
      <c r="V667" s="71"/>
      <c r="W667" s="1"/>
    </row>
    <row r="668" spans="1:23" x14ac:dyDescent="0.35">
      <c r="A668" s="70">
        <v>20020619</v>
      </c>
      <c r="B668" s="71" t="s">
        <v>303</v>
      </c>
      <c r="C668" s="74" t="s">
        <v>50</v>
      </c>
      <c r="D668" s="75"/>
      <c r="E668" s="75" t="s">
        <v>2094</v>
      </c>
      <c r="F668" s="4">
        <v>50</v>
      </c>
      <c r="G668" s="4">
        <v>100</v>
      </c>
      <c r="H668" s="4">
        <v>112</v>
      </c>
      <c r="I668" s="74" t="s">
        <v>8</v>
      </c>
      <c r="J668" s="4" t="s">
        <v>7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2692</v>
      </c>
      <c r="U668"/>
      <c r="V668" s="71" t="s">
        <v>3259</v>
      </c>
      <c r="W668" s="1"/>
    </row>
    <row r="669" spans="1:23" x14ac:dyDescent="0.35">
      <c r="A669" s="70">
        <v>20020787</v>
      </c>
      <c r="B669" s="71" t="s">
        <v>2485</v>
      </c>
      <c r="C669" s="74" t="s">
        <v>50</v>
      </c>
      <c r="D669" s="75" t="s">
        <v>2073</v>
      </c>
      <c r="E669" s="75" t="s">
        <v>2094</v>
      </c>
      <c r="F669" s="4">
        <v>3</v>
      </c>
      <c r="G669" s="4">
        <v>3</v>
      </c>
      <c r="H669" s="4">
        <v>3</v>
      </c>
      <c r="I669" s="74" t="s">
        <v>8</v>
      </c>
      <c r="J669" s="4" t="s">
        <v>7</v>
      </c>
      <c r="K669" s="11"/>
      <c r="L669" s="3"/>
      <c r="M669" s="3"/>
      <c r="N669" s="4"/>
      <c r="O669" s="3"/>
      <c r="P669" s="71"/>
      <c r="R669" s="78" t="s">
        <v>8658</v>
      </c>
      <c r="S669" s="11" t="s">
        <v>2349</v>
      </c>
      <c r="T669" s="78" t="s">
        <v>2698</v>
      </c>
      <c r="U669"/>
      <c r="V669" s="71"/>
      <c r="W669" s="1"/>
    </row>
    <row r="670" spans="1:23" x14ac:dyDescent="0.35">
      <c r="A670" s="70">
        <v>20020827</v>
      </c>
      <c r="B670" s="71" t="s">
        <v>313</v>
      </c>
      <c r="C670" s="74" t="s">
        <v>50</v>
      </c>
      <c r="D670" s="75"/>
      <c r="E670" s="75" t="s">
        <v>2094</v>
      </c>
      <c r="F670" s="4">
        <v>25</v>
      </c>
      <c r="G670" s="4">
        <v>50</v>
      </c>
      <c r="H670" s="4">
        <v>69</v>
      </c>
      <c r="I670" s="74" t="s">
        <v>20</v>
      </c>
      <c r="J670" s="4" t="s">
        <v>7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2694</v>
      </c>
      <c r="U670"/>
      <c r="V670" s="71"/>
      <c r="W670" s="1"/>
    </row>
    <row r="671" spans="1:23" x14ac:dyDescent="0.35">
      <c r="A671" s="70">
        <v>20020828</v>
      </c>
      <c r="B671" s="71" t="s">
        <v>314</v>
      </c>
      <c r="C671" s="74" t="s">
        <v>50</v>
      </c>
      <c r="D671" s="75"/>
      <c r="E671" s="75" t="s">
        <v>2094</v>
      </c>
      <c r="F671" s="4">
        <v>25</v>
      </c>
      <c r="G671" s="4">
        <v>50</v>
      </c>
      <c r="H671" s="4">
        <v>33</v>
      </c>
      <c r="I671" s="74" t="s">
        <v>20</v>
      </c>
      <c r="J671" s="4" t="s">
        <v>7</v>
      </c>
      <c r="K671" s="11"/>
      <c r="L671" s="3"/>
      <c r="M671" s="3"/>
      <c r="N671" s="4"/>
      <c r="O671" s="3"/>
      <c r="P671" s="71"/>
      <c r="R671" s="78"/>
      <c r="S671" s="11" t="s">
        <v>2349</v>
      </c>
      <c r="T671" s="78" t="s">
        <v>2694</v>
      </c>
      <c r="U671"/>
      <c r="V671" s="71"/>
      <c r="W671" s="1"/>
    </row>
    <row r="672" spans="1:23" x14ac:dyDescent="0.35">
      <c r="A672" s="70">
        <v>20020829</v>
      </c>
      <c r="B672" s="71" t="s">
        <v>315</v>
      </c>
      <c r="C672" s="74" t="s">
        <v>50</v>
      </c>
      <c r="D672" s="75"/>
      <c r="E672" s="75" t="s">
        <v>2094</v>
      </c>
      <c r="F672" s="4">
        <v>25</v>
      </c>
      <c r="G672" s="4">
        <v>50</v>
      </c>
      <c r="H672" s="4">
        <v>45</v>
      </c>
      <c r="I672" s="74" t="s">
        <v>20</v>
      </c>
      <c r="J672" s="4" t="s">
        <v>7</v>
      </c>
      <c r="K672" s="11"/>
      <c r="L672" s="3"/>
      <c r="M672" s="3"/>
      <c r="N672" s="4"/>
      <c r="O672" s="3"/>
      <c r="P672" s="71"/>
      <c r="R672" s="78"/>
      <c r="S672" s="11" t="s">
        <v>2349</v>
      </c>
      <c r="T672" s="78" t="s">
        <v>2694</v>
      </c>
      <c r="U672"/>
      <c r="V672" s="71" t="s">
        <v>3259</v>
      </c>
      <c r="W672" s="1"/>
    </row>
    <row r="673" spans="1:23" x14ac:dyDescent="0.35">
      <c r="A673" s="70">
        <v>20020865</v>
      </c>
      <c r="B673" s="71" t="s">
        <v>2630</v>
      </c>
      <c r="C673" s="74" t="s">
        <v>50</v>
      </c>
      <c r="D673" s="75"/>
      <c r="E673" s="75" t="s">
        <v>2094</v>
      </c>
      <c r="F673" s="4">
        <v>10</v>
      </c>
      <c r="G673" s="4">
        <v>20</v>
      </c>
      <c r="H673" s="4">
        <v>29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/>
      <c r="S673" s="11" t="s">
        <v>2349</v>
      </c>
      <c r="T673" s="78" t="s">
        <v>2696</v>
      </c>
      <c r="U673"/>
      <c r="V673" s="71"/>
      <c r="W673" s="1"/>
    </row>
    <row r="674" spans="1:23" x14ac:dyDescent="0.35">
      <c r="A674" s="70">
        <v>20020946</v>
      </c>
      <c r="B674" s="71" t="s">
        <v>316</v>
      </c>
      <c r="C674" s="74" t="s">
        <v>50</v>
      </c>
      <c r="D674" s="75"/>
      <c r="E674" s="75" t="s">
        <v>2094</v>
      </c>
      <c r="F674" s="4">
        <v>250</v>
      </c>
      <c r="G674" s="4">
        <v>400</v>
      </c>
      <c r="H674" s="4">
        <v>268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/>
      <c r="S674" s="11" t="s">
        <v>2349</v>
      </c>
      <c r="T674" s="78" t="s">
        <v>2692</v>
      </c>
      <c r="U674"/>
      <c r="V674" s="71"/>
      <c r="W674" s="1"/>
    </row>
    <row r="675" spans="1:23" x14ac:dyDescent="0.35">
      <c r="A675" s="70">
        <v>20020947</v>
      </c>
      <c r="B675" s="71" t="s">
        <v>317</v>
      </c>
      <c r="C675" s="74" t="s">
        <v>50</v>
      </c>
      <c r="D675" s="75"/>
      <c r="E675" s="75" t="s">
        <v>2094</v>
      </c>
      <c r="F675" s="4">
        <v>200</v>
      </c>
      <c r="G675" s="4">
        <v>300</v>
      </c>
      <c r="H675" s="4">
        <v>368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/>
      <c r="S675" s="11" t="s">
        <v>2349</v>
      </c>
      <c r="T675" s="78" t="s">
        <v>2692</v>
      </c>
      <c r="U675"/>
      <c r="V675" s="71"/>
      <c r="W675" s="1"/>
    </row>
    <row r="676" spans="1:23" x14ac:dyDescent="0.35">
      <c r="A676" s="70">
        <v>20020948</v>
      </c>
      <c r="B676" s="71" t="s">
        <v>318</v>
      </c>
      <c r="C676" s="74" t="s">
        <v>50</v>
      </c>
      <c r="D676" s="75"/>
      <c r="E676" s="75" t="s">
        <v>2094</v>
      </c>
      <c r="F676" s="4">
        <v>250</v>
      </c>
      <c r="G676" s="4">
        <v>350</v>
      </c>
      <c r="H676" s="4">
        <v>545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/>
      <c r="S676" s="11" t="s">
        <v>2349</v>
      </c>
      <c r="T676" s="78" t="s">
        <v>2692</v>
      </c>
      <c r="U676"/>
      <c r="V676" s="71"/>
      <c r="W676" s="1"/>
    </row>
    <row r="677" spans="1:23" x14ac:dyDescent="0.35">
      <c r="A677" s="70">
        <v>20020949</v>
      </c>
      <c r="B677" s="71" t="s">
        <v>319</v>
      </c>
      <c r="C677" s="74" t="s">
        <v>50</v>
      </c>
      <c r="D677" s="75"/>
      <c r="E677" s="75" t="s">
        <v>2094</v>
      </c>
      <c r="F677" s="4">
        <v>150</v>
      </c>
      <c r="G677" s="4">
        <v>300</v>
      </c>
      <c r="H677" s="4">
        <v>183</v>
      </c>
      <c r="I677" s="74" t="s">
        <v>8</v>
      </c>
      <c r="J677" s="4" t="s">
        <v>7</v>
      </c>
      <c r="K677" s="11"/>
      <c r="L677" s="3"/>
      <c r="M677" s="3"/>
      <c r="N677" s="4"/>
      <c r="O677" s="3"/>
      <c r="P677" s="71"/>
      <c r="R677" s="78"/>
      <c r="S677" s="11" t="s">
        <v>2349</v>
      </c>
      <c r="T677" s="78" t="s">
        <v>2692</v>
      </c>
      <c r="U677"/>
      <c r="V677" s="71" t="s">
        <v>3255</v>
      </c>
      <c r="W677" s="1"/>
    </row>
    <row r="678" spans="1:23" x14ac:dyDescent="0.35">
      <c r="A678" s="70">
        <v>20020950</v>
      </c>
      <c r="B678" s="71" t="s">
        <v>320</v>
      </c>
      <c r="C678" s="74" t="s">
        <v>50</v>
      </c>
      <c r="D678" s="75"/>
      <c r="E678" s="75" t="s">
        <v>2094</v>
      </c>
      <c r="F678" s="4">
        <v>250</v>
      </c>
      <c r="G678" s="4">
        <v>400</v>
      </c>
      <c r="H678" s="4">
        <v>1911</v>
      </c>
      <c r="I678" s="74" t="s">
        <v>8</v>
      </c>
      <c r="J678" s="4" t="s">
        <v>14</v>
      </c>
      <c r="K678" s="11"/>
      <c r="L678" s="3"/>
      <c r="M678" s="3"/>
      <c r="N678" s="4"/>
      <c r="O678" s="3"/>
      <c r="P678" s="71"/>
      <c r="R678" s="78"/>
      <c r="S678" s="11" t="s">
        <v>2349</v>
      </c>
      <c r="T678" s="78" t="s">
        <v>2692</v>
      </c>
      <c r="U678"/>
      <c r="V678" s="71"/>
      <c r="W678" s="1"/>
    </row>
    <row r="679" spans="1:23" x14ac:dyDescent="0.35">
      <c r="A679" s="70">
        <v>20021038</v>
      </c>
      <c r="B679" s="71" t="s">
        <v>625</v>
      </c>
      <c r="C679" s="74" t="s">
        <v>50</v>
      </c>
      <c r="D679" s="75"/>
      <c r="E679" s="75" t="s">
        <v>2094</v>
      </c>
      <c r="F679" s="4">
        <v>5</v>
      </c>
      <c r="G679" s="4">
        <v>10</v>
      </c>
      <c r="H679" s="4">
        <v>27</v>
      </c>
      <c r="I679" s="74" t="s">
        <v>8</v>
      </c>
      <c r="J679" s="4" t="s">
        <v>14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2694</v>
      </c>
      <c r="U679"/>
      <c r="V679" s="71"/>
      <c r="W679" s="1"/>
    </row>
    <row r="680" spans="1:23" x14ac:dyDescent="0.35">
      <c r="A680" s="70">
        <v>20021039</v>
      </c>
      <c r="B680" s="71" t="s">
        <v>626</v>
      </c>
      <c r="C680" s="74" t="s">
        <v>50</v>
      </c>
      <c r="D680" s="75"/>
      <c r="E680" s="75" t="s">
        <v>2094</v>
      </c>
      <c r="F680" s="4">
        <v>5</v>
      </c>
      <c r="G680" s="4">
        <v>10</v>
      </c>
      <c r="H680" s="4">
        <v>10</v>
      </c>
      <c r="I680" s="74" t="s">
        <v>8</v>
      </c>
      <c r="J680" s="4" t="s">
        <v>7</v>
      </c>
      <c r="K680" s="11"/>
      <c r="L680" s="3"/>
      <c r="M680" s="3"/>
      <c r="N680" s="4"/>
      <c r="O680" s="3"/>
      <c r="P680" s="71"/>
      <c r="R680" s="78"/>
      <c r="S680" s="11" t="s">
        <v>2349</v>
      </c>
      <c r="T680" s="78" t="s">
        <v>2694</v>
      </c>
      <c r="U680"/>
      <c r="V680" s="71"/>
      <c r="W680" s="1"/>
    </row>
    <row r="681" spans="1:23" x14ac:dyDescent="0.35">
      <c r="A681" s="70">
        <v>20021040</v>
      </c>
      <c r="B681" s="71" t="s">
        <v>627</v>
      </c>
      <c r="C681" s="74" t="s">
        <v>50</v>
      </c>
      <c r="D681" s="75"/>
      <c r="E681" s="75" t="s">
        <v>2094</v>
      </c>
      <c r="F681" s="4">
        <v>6</v>
      </c>
      <c r="G681" s="4">
        <v>10</v>
      </c>
      <c r="H681" s="4">
        <v>14</v>
      </c>
      <c r="I681" s="74" t="s">
        <v>8</v>
      </c>
      <c r="J681" s="4" t="s">
        <v>7</v>
      </c>
      <c r="K681" s="11"/>
      <c r="L681" s="3"/>
      <c r="M681" s="3"/>
      <c r="N681" s="4"/>
      <c r="O681" s="3"/>
      <c r="P681" s="71"/>
      <c r="R681" s="78"/>
      <c r="S681" s="11" t="s">
        <v>2349</v>
      </c>
      <c r="T681" s="78" t="s">
        <v>2694</v>
      </c>
      <c r="U681"/>
      <c r="V681" s="71"/>
      <c r="W681" s="1"/>
    </row>
    <row r="682" spans="1:23" x14ac:dyDescent="0.35">
      <c r="A682" s="70">
        <v>20021041</v>
      </c>
      <c r="B682" s="71" t="s">
        <v>628</v>
      </c>
      <c r="C682" s="74" t="s">
        <v>50</v>
      </c>
      <c r="D682" s="75"/>
      <c r="E682" s="75" t="s">
        <v>2094</v>
      </c>
      <c r="F682" s="4">
        <v>5</v>
      </c>
      <c r="G682" s="4">
        <v>10</v>
      </c>
      <c r="H682" s="4">
        <v>29</v>
      </c>
      <c r="I682" s="74" t="s">
        <v>8</v>
      </c>
      <c r="J682" s="4" t="s">
        <v>14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2694</v>
      </c>
      <c r="U682"/>
      <c r="V682" s="71"/>
      <c r="W682" s="1"/>
    </row>
    <row r="683" spans="1:23" x14ac:dyDescent="0.35">
      <c r="A683" s="70">
        <v>20021042</v>
      </c>
      <c r="B683" s="71" t="s">
        <v>321</v>
      </c>
      <c r="C683" s="74" t="s">
        <v>50</v>
      </c>
      <c r="D683" s="75"/>
      <c r="E683" s="75" t="s">
        <v>2094</v>
      </c>
      <c r="F683" s="4">
        <v>5</v>
      </c>
      <c r="G683" s="4">
        <v>10</v>
      </c>
      <c r="H683" s="4">
        <v>9</v>
      </c>
      <c r="I683" s="74" t="s">
        <v>8</v>
      </c>
      <c r="J683" s="4" t="s">
        <v>7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2694</v>
      </c>
      <c r="U683"/>
      <c r="V683" s="71"/>
      <c r="W683" s="1"/>
    </row>
    <row r="684" spans="1:23" x14ac:dyDescent="0.35">
      <c r="A684" s="70">
        <v>20021043</v>
      </c>
      <c r="B684" s="71" t="s">
        <v>594</v>
      </c>
      <c r="C684" s="74" t="s">
        <v>50</v>
      </c>
      <c r="D684" s="75"/>
      <c r="E684" s="75" t="s">
        <v>2094</v>
      </c>
      <c r="F684" s="4">
        <v>5</v>
      </c>
      <c r="G684" s="4">
        <v>10</v>
      </c>
      <c r="H684" s="4">
        <v>13</v>
      </c>
      <c r="I684" s="74" t="s">
        <v>8</v>
      </c>
      <c r="J684" s="4" t="s">
        <v>7</v>
      </c>
      <c r="K684" s="11"/>
      <c r="L684" s="3"/>
      <c r="M684" s="3"/>
      <c r="N684" s="4"/>
      <c r="O684" s="3"/>
      <c r="P684" s="71"/>
      <c r="R684" s="78"/>
      <c r="S684" s="11" t="s">
        <v>2349</v>
      </c>
      <c r="T684" s="78" t="s">
        <v>2694</v>
      </c>
      <c r="U684"/>
      <c r="V684" s="71"/>
      <c r="W684" s="1"/>
    </row>
    <row r="685" spans="1:23" x14ac:dyDescent="0.35">
      <c r="A685" s="70">
        <v>20021044</v>
      </c>
      <c r="B685" s="71" t="s">
        <v>322</v>
      </c>
      <c r="C685" s="74" t="s">
        <v>50</v>
      </c>
      <c r="D685" s="75"/>
      <c r="E685" s="75" t="s">
        <v>2094</v>
      </c>
      <c r="F685" s="4">
        <v>5</v>
      </c>
      <c r="G685" s="4">
        <v>10</v>
      </c>
      <c r="H685" s="4">
        <v>5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2694</v>
      </c>
      <c r="U685"/>
      <c r="V685" s="71"/>
      <c r="W685" s="1"/>
    </row>
    <row r="686" spans="1:23" x14ac:dyDescent="0.35">
      <c r="A686" s="70">
        <v>20021045</v>
      </c>
      <c r="B686" s="71" t="s">
        <v>629</v>
      </c>
      <c r="C686" s="74" t="s">
        <v>50</v>
      </c>
      <c r="D686" s="75"/>
      <c r="E686" s="75" t="s">
        <v>2094</v>
      </c>
      <c r="F686" s="4">
        <v>5</v>
      </c>
      <c r="G686" s="4">
        <v>10</v>
      </c>
      <c r="H686" s="4">
        <v>28</v>
      </c>
      <c r="I686" s="74" t="s">
        <v>8</v>
      </c>
      <c r="J686" s="4" t="s">
        <v>14</v>
      </c>
      <c r="K686" s="11"/>
      <c r="L686" s="3"/>
      <c r="M686" s="3"/>
      <c r="N686" s="4"/>
      <c r="O686" s="3"/>
      <c r="P686" s="71"/>
      <c r="R686" s="78"/>
      <c r="S686" s="11" t="s">
        <v>2349</v>
      </c>
      <c r="T686" s="78" t="s">
        <v>2694</v>
      </c>
      <c r="U686"/>
      <c r="V686" s="71"/>
      <c r="W686" s="1"/>
    </row>
    <row r="687" spans="1:23" x14ac:dyDescent="0.35">
      <c r="A687" s="70">
        <v>20021046</v>
      </c>
      <c r="B687" s="71" t="s">
        <v>323</v>
      </c>
      <c r="C687" s="74" t="s">
        <v>50</v>
      </c>
      <c r="D687" s="75"/>
      <c r="E687" s="75" t="s">
        <v>2094</v>
      </c>
      <c r="F687" s="4">
        <v>5</v>
      </c>
      <c r="G687" s="4">
        <v>10</v>
      </c>
      <c r="H687" s="4">
        <v>10</v>
      </c>
      <c r="I687" s="74" t="s">
        <v>8</v>
      </c>
      <c r="J687" s="4" t="s">
        <v>7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2694</v>
      </c>
      <c r="U687"/>
      <c r="V687" s="71"/>
      <c r="W687" s="1"/>
    </row>
    <row r="688" spans="1:23" x14ac:dyDescent="0.35">
      <c r="A688" s="70">
        <v>20021048</v>
      </c>
      <c r="B688" s="71" t="s">
        <v>324</v>
      </c>
      <c r="C688" s="74" t="s">
        <v>50</v>
      </c>
      <c r="D688" s="75"/>
      <c r="E688" s="75" t="s">
        <v>2094</v>
      </c>
      <c r="F688" s="4">
        <v>5</v>
      </c>
      <c r="G688" s="4">
        <v>10</v>
      </c>
      <c r="H688" s="4">
        <v>10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/>
      <c r="S688" s="11" t="s">
        <v>2349</v>
      </c>
      <c r="T688" s="78" t="s">
        <v>2694</v>
      </c>
      <c r="U688"/>
      <c r="V688" s="71" t="s">
        <v>3259</v>
      </c>
      <c r="W688" s="1"/>
    </row>
    <row r="689" spans="1:23" x14ac:dyDescent="0.35">
      <c r="A689" s="70">
        <v>20021049</v>
      </c>
      <c r="B689" s="71" t="s">
        <v>325</v>
      </c>
      <c r="C689" s="74" t="s">
        <v>50</v>
      </c>
      <c r="D689" s="75"/>
      <c r="E689" s="75" t="s">
        <v>2094</v>
      </c>
      <c r="F689" s="4">
        <v>5</v>
      </c>
      <c r="G689" s="4">
        <v>10</v>
      </c>
      <c r="H689" s="4">
        <v>9</v>
      </c>
      <c r="I689" s="74" t="s">
        <v>8</v>
      </c>
      <c r="J689" s="4" t="s">
        <v>7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2694</v>
      </c>
      <c r="U689"/>
      <c r="V689" s="71"/>
      <c r="W689" s="1"/>
    </row>
    <row r="690" spans="1:23" x14ac:dyDescent="0.35">
      <c r="A690" s="70">
        <v>20021050</v>
      </c>
      <c r="B690" s="71" t="s">
        <v>326</v>
      </c>
      <c r="C690" s="74" t="s">
        <v>50</v>
      </c>
      <c r="D690" s="75"/>
      <c r="E690" s="75" t="s">
        <v>2094</v>
      </c>
      <c r="F690" s="4">
        <v>5</v>
      </c>
      <c r="G690" s="4">
        <v>10</v>
      </c>
      <c r="H690" s="4">
        <v>4</v>
      </c>
      <c r="I690" s="74" t="s">
        <v>8</v>
      </c>
      <c r="J690" s="4" t="s">
        <v>9</v>
      </c>
      <c r="K690" s="11">
        <v>1002707807</v>
      </c>
      <c r="L690" s="3"/>
      <c r="M690" s="3">
        <v>4502712724</v>
      </c>
      <c r="N690" s="4">
        <v>10</v>
      </c>
      <c r="O690" s="3"/>
      <c r="P690" s="71" t="s">
        <v>3407</v>
      </c>
      <c r="Q690" s="19">
        <v>46274</v>
      </c>
      <c r="R690" s="78"/>
      <c r="S690" s="11" t="s">
        <v>2345</v>
      </c>
      <c r="T690" s="78" t="s">
        <v>2694</v>
      </c>
      <c r="U690"/>
      <c r="V690" s="71"/>
      <c r="W690" s="1"/>
    </row>
    <row r="691" spans="1:23" x14ac:dyDescent="0.35">
      <c r="A691" s="70">
        <v>20021051</v>
      </c>
      <c r="B691" s="71" t="s">
        <v>327</v>
      </c>
      <c r="C691" s="74" t="s">
        <v>50</v>
      </c>
      <c r="D691" s="75"/>
      <c r="E691" s="75" t="s">
        <v>2094</v>
      </c>
      <c r="F691" s="4">
        <v>5</v>
      </c>
      <c r="G691" s="4">
        <v>10</v>
      </c>
      <c r="H691" s="4">
        <v>6</v>
      </c>
      <c r="I691" s="74" t="s">
        <v>8</v>
      </c>
      <c r="J691" s="4" t="s">
        <v>7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2694</v>
      </c>
      <c r="U691"/>
      <c r="V691" s="71"/>
      <c r="W691" s="1"/>
    </row>
    <row r="692" spans="1:23" x14ac:dyDescent="0.35">
      <c r="A692" s="70">
        <v>20021052</v>
      </c>
      <c r="B692" s="71" t="s">
        <v>328</v>
      </c>
      <c r="C692" s="74" t="s">
        <v>50</v>
      </c>
      <c r="D692" s="75"/>
      <c r="E692" s="75" t="s">
        <v>2094</v>
      </c>
      <c r="F692" s="4">
        <v>5</v>
      </c>
      <c r="G692" s="4">
        <v>10</v>
      </c>
      <c r="H692" s="4">
        <v>14</v>
      </c>
      <c r="I692" s="74" t="s">
        <v>8</v>
      </c>
      <c r="J692" s="4" t="s">
        <v>7</v>
      </c>
      <c r="K692" s="11"/>
      <c r="L692" s="3"/>
      <c r="M692" s="3"/>
      <c r="N692" s="4"/>
      <c r="O692" s="3"/>
      <c r="P692" s="71"/>
      <c r="R692" s="78"/>
      <c r="S692" s="11" t="s">
        <v>2349</v>
      </c>
      <c r="T692" s="78" t="s">
        <v>2694</v>
      </c>
      <c r="U692"/>
      <c r="V692" s="71" t="s">
        <v>3259</v>
      </c>
      <c r="W692" s="1"/>
    </row>
    <row r="693" spans="1:23" x14ac:dyDescent="0.35">
      <c r="A693" s="70">
        <v>20021053</v>
      </c>
      <c r="B693" s="71" t="s">
        <v>329</v>
      </c>
      <c r="C693" s="74" t="s">
        <v>50</v>
      </c>
      <c r="D693" s="75"/>
      <c r="E693" s="75" t="s">
        <v>2094</v>
      </c>
      <c r="F693" s="4">
        <v>5</v>
      </c>
      <c r="G693" s="4">
        <v>10</v>
      </c>
      <c r="H693" s="4">
        <v>17</v>
      </c>
      <c r="I693" s="74" t="s">
        <v>8</v>
      </c>
      <c r="J693" s="4" t="s">
        <v>14</v>
      </c>
      <c r="K693" s="11"/>
      <c r="L693" s="3"/>
      <c r="M693" s="3"/>
      <c r="N693" s="4"/>
      <c r="O693" s="3"/>
      <c r="P693" s="71"/>
      <c r="R693" s="78"/>
      <c r="S693" s="11" t="s">
        <v>2349</v>
      </c>
      <c r="T693" s="78" t="s">
        <v>2694</v>
      </c>
      <c r="U693"/>
      <c r="V693" s="71"/>
      <c r="W693" s="1"/>
    </row>
    <row r="694" spans="1:23" x14ac:dyDescent="0.35">
      <c r="A694" s="70">
        <v>20021055</v>
      </c>
      <c r="B694" s="71" t="s">
        <v>330</v>
      </c>
      <c r="C694" s="74" t="s">
        <v>50</v>
      </c>
      <c r="D694" s="75"/>
      <c r="E694" s="75" t="s">
        <v>2094</v>
      </c>
      <c r="F694" s="4">
        <v>5</v>
      </c>
      <c r="G694" s="4">
        <v>10</v>
      </c>
      <c r="H694" s="4">
        <v>5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2694</v>
      </c>
      <c r="U694"/>
      <c r="V694" s="71"/>
      <c r="W694" s="1"/>
    </row>
    <row r="695" spans="1:23" x14ac:dyDescent="0.35">
      <c r="A695" s="70">
        <v>20021057</v>
      </c>
      <c r="B695" s="71" t="s">
        <v>331</v>
      </c>
      <c r="C695" s="74" t="s">
        <v>50</v>
      </c>
      <c r="D695" s="75"/>
      <c r="E695" s="75" t="s">
        <v>2094</v>
      </c>
      <c r="F695" s="4">
        <v>5</v>
      </c>
      <c r="G695" s="4">
        <v>10</v>
      </c>
      <c r="H695" s="4">
        <v>14</v>
      </c>
      <c r="I695" s="74" t="s">
        <v>8</v>
      </c>
      <c r="J695" s="4" t="s">
        <v>7</v>
      </c>
      <c r="K695" s="11"/>
      <c r="L695" s="3"/>
      <c r="M695" s="3"/>
      <c r="N695" s="4"/>
      <c r="O695" s="3"/>
      <c r="P695" s="71"/>
      <c r="R695" s="78"/>
      <c r="S695" s="11" t="s">
        <v>2349</v>
      </c>
      <c r="T695" s="78" t="s">
        <v>2694</v>
      </c>
      <c r="U695"/>
      <c r="V695" s="71"/>
      <c r="W695" s="1"/>
    </row>
    <row r="696" spans="1:23" x14ac:dyDescent="0.35">
      <c r="A696" s="70">
        <v>20021086</v>
      </c>
      <c r="B696" s="71" t="s">
        <v>350</v>
      </c>
      <c r="C696" s="74" t="s">
        <v>50</v>
      </c>
      <c r="D696" s="75"/>
      <c r="E696" s="75" t="s">
        <v>2094</v>
      </c>
      <c r="F696" s="4">
        <v>8</v>
      </c>
      <c r="G696" s="4">
        <v>15</v>
      </c>
      <c r="H696" s="4">
        <v>12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/>
      <c r="S696" s="11" t="s">
        <v>2349</v>
      </c>
      <c r="T696" s="78" t="s">
        <v>2694</v>
      </c>
      <c r="U696"/>
      <c r="V696" s="71"/>
      <c r="W696" s="1"/>
    </row>
    <row r="697" spans="1:23" x14ac:dyDescent="0.35">
      <c r="A697" s="70">
        <v>20021087</v>
      </c>
      <c r="B697" s="71" t="s">
        <v>351</v>
      </c>
      <c r="C697" s="74" t="s">
        <v>50</v>
      </c>
      <c r="D697" s="75"/>
      <c r="E697" s="75" t="s">
        <v>2094</v>
      </c>
      <c r="F697" s="4">
        <v>8</v>
      </c>
      <c r="G697" s="4">
        <v>15</v>
      </c>
      <c r="H697" s="4">
        <v>9</v>
      </c>
      <c r="I697" s="74" t="s">
        <v>8</v>
      </c>
      <c r="J697" s="4" t="s">
        <v>7</v>
      </c>
      <c r="K697" s="11"/>
      <c r="L697" s="3"/>
      <c r="M697" s="3"/>
      <c r="N697" s="4"/>
      <c r="O697" s="3"/>
      <c r="P697" s="71"/>
      <c r="R697" s="78"/>
      <c r="S697" s="11" t="s">
        <v>2349</v>
      </c>
      <c r="T697" s="78" t="s">
        <v>2694</v>
      </c>
      <c r="U697"/>
      <c r="V697" s="71"/>
      <c r="W697" s="1"/>
    </row>
    <row r="698" spans="1:23" x14ac:dyDescent="0.35">
      <c r="A698" s="70">
        <v>20021088</v>
      </c>
      <c r="B698" s="71" t="s">
        <v>2989</v>
      </c>
      <c r="C698" s="74" t="s">
        <v>50</v>
      </c>
      <c r="D698" s="75"/>
      <c r="E698" s="75" t="s">
        <v>2094</v>
      </c>
      <c r="F698" s="4">
        <v>8</v>
      </c>
      <c r="G698" s="4">
        <v>15</v>
      </c>
      <c r="H698" s="4">
        <v>8</v>
      </c>
      <c r="I698" s="74" t="s">
        <v>8</v>
      </c>
      <c r="J698" s="4" t="s">
        <v>7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2694</v>
      </c>
      <c r="U698"/>
      <c r="V698" s="71"/>
      <c r="W698" s="1"/>
    </row>
    <row r="699" spans="1:23" x14ac:dyDescent="0.35">
      <c r="A699" s="70">
        <v>20021090</v>
      </c>
      <c r="B699" s="71" t="s">
        <v>352</v>
      </c>
      <c r="C699" s="74" t="s">
        <v>50</v>
      </c>
      <c r="D699" s="75"/>
      <c r="E699" s="75" t="s">
        <v>2094</v>
      </c>
      <c r="F699" s="4">
        <v>8</v>
      </c>
      <c r="G699" s="4">
        <v>15</v>
      </c>
      <c r="H699" s="4">
        <v>10</v>
      </c>
      <c r="I699" s="74" t="s">
        <v>8</v>
      </c>
      <c r="J699" s="4" t="s">
        <v>7</v>
      </c>
      <c r="K699" s="11"/>
      <c r="L699" s="3"/>
      <c r="M699" s="3"/>
      <c r="N699" s="4"/>
      <c r="O699" s="3"/>
      <c r="P699" s="71"/>
      <c r="R699" s="78"/>
      <c r="S699" s="11" t="s">
        <v>2349</v>
      </c>
      <c r="T699" s="78" t="s">
        <v>2694</v>
      </c>
      <c r="U699"/>
      <c r="V699" s="71"/>
      <c r="W699" s="1"/>
    </row>
    <row r="700" spans="1:23" x14ac:dyDescent="0.35">
      <c r="A700" s="70">
        <v>20021091</v>
      </c>
      <c r="B700" s="71" t="s">
        <v>353</v>
      </c>
      <c r="C700" s="74" t="s">
        <v>50</v>
      </c>
      <c r="D700" s="75"/>
      <c r="E700" s="75" t="s">
        <v>2094</v>
      </c>
      <c r="F700" s="4">
        <v>8</v>
      </c>
      <c r="G700" s="4">
        <v>15</v>
      </c>
      <c r="H700" s="4">
        <v>21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2694</v>
      </c>
      <c r="U700"/>
      <c r="V700" s="71"/>
      <c r="W700" s="1"/>
    </row>
    <row r="701" spans="1:23" x14ac:dyDescent="0.35">
      <c r="A701" s="70">
        <v>20021092</v>
      </c>
      <c r="B701" s="71" t="s">
        <v>354</v>
      </c>
      <c r="C701" s="74" t="s">
        <v>50</v>
      </c>
      <c r="D701" s="75"/>
      <c r="E701" s="75" t="s">
        <v>2094</v>
      </c>
      <c r="F701" s="4">
        <v>8</v>
      </c>
      <c r="G701" s="4">
        <v>15</v>
      </c>
      <c r="H701" s="4">
        <v>18</v>
      </c>
      <c r="I701" s="74" t="s">
        <v>8</v>
      </c>
      <c r="J701" s="4" t="s">
        <v>7</v>
      </c>
      <c r="K701" s="11"/>
      <c r="L701" s="3"/>
      <c r="M701" s="3"/>
      <c r="N701" s="4"/>
      <c r="O701" s="3"/>
      <c r="P701" s="71"/>
      <c r="R701" s="78"/>
      <c r="S701" s="11" t="s">
        <v>2349</v>
      </c>
      <c r="T701" s="78" t="s">
        <v>2694</v>
      </c>
      <c r="U701"/>
      <c r="V701" s="71"/>
      <c r="W701" s="1"/>
    </row>
    <row r="702" spans="1:23" x14ac:dyDescent="0.35">
      <c r="A702" s="70">
        <v>20021093</v>
      </c>
      <c r="B702" s="71" t="s">
        <v>355</v>
      </c>
      <c r="C702" s="74" t="s">
        <v>50</v>
      </c>
      <c r="D702" s="75"/>
      <c r="E702" s="75" t="s">
        <v>2094</v>
      </c>
      <c r="F702" s="4">
        <v>5</v>
      </c>
      <c r="G702" s="4">
        <v>10</v>
      </c>
      <c r="H702" s="4">
        <v>8</v>
      </c>
      <c r="I702" s="74" t="s">
        <v>8</v>
      </c>
      <c r="J702" s="4" t="s">
        <v>7</v>
      </c>
      <c r="K702" s="11"/>
      <c r="L702" s="3"/>
      <c r="M702" s="3"/>
      <c r="N702" s="4"/>
      <c r="O702" s="3"/>
      <c r="P702" s="71"/>
      <c r="R702" s="78"/>
      <c r="S702" s="11" t="s">
        <v>2349</v>
      </c>
      <c r="T702" s="78" t="s">
        <v>2694</v>
      </c>
      <c r="U702"/>
      <c r="V702" s="71"/>
      <c r="W702" s="1"/>
    </row>
    <row r="703" spans="1:23" x14ac:dyDescent="0.35">
      <c r="A703" s="70">
        <v>20021094</v>
      </c>
      <c r="B703" s="71" t="s">
        <v>356</v>
      </c>
      <c r="C703" s="74" t="s">
        <v>50</v>
      </c>
      <c r="D703" s="75"/>
      <c r="E703" s="75" t="s">
        <v>2094</v>
      </c>
      <c r="F703" s="4">
        <v>5</v>
      </c>
      <c r="G703" s="4">
        <v>10</v>
      </c>
      <c r="H703" s="4">
        <v>19</v>
      </c>
      <c r="I703" s="74" t="s">
        <v>8</v>
      </c>
      <c r="J703" s="4" t="s">
        <v>14</v>
      </c>
      <c r="K703" s="11"/>
      <c r="L703" s="3"/>
      <c r="M703" s="3"/>
      <c r="N703" s="4"/>
      <c r="O703" s="3"/>
      <c r="P703" s="71"/>
      <c r="R703" s="78"/>
      <c r="S703" s="11" t="s">
        <v>2349</v>
      </c>
      <c r="T703" s="78" t="s">
        <v>2694</v>
      </c>
      <c r="U703"/>
      <c r="V703" s="71"/>
      <c r="W703" s="1"/>
    </row>
    <row r="704" spans="1:23" x14ac:dyDescent="0.35">
      <c r="A704" s="70">
        <v>20021114</v>
      </c>
      <c r="B704" s="71" t="s">
        <v>357</v>
      </c>
      <c r="C704" s="74" t="s">
        <v>50</v>
      </c>
      <c r="D704" s="75"/>
      <c r="E704" s="75" t="s">
        <v>2094</v>
      </c>
      <c r="F704" s="4">
        <v>1000</v>
      </c>
      <c r="G704" s="4">
        <v>2000</v>
      </c>
      <c r="H704" s="4">
        <v>2200</v>
      </c>
      <c r="I704" s="74" t="s">
        <v>8</v>
      </c>
      <c r="J704" s="4" t="s">
        <v>7</v>
      </c>
      <c r="K704" s="11"/>
      <c r="L704" s="3"/>
      <c r="M704" s="3"/>
      <c r="N704" s="4"/>
      <c r="O704" s="3"/>
      <c r="P704" s="71"/>
      <c r="R704" s="78"/>
      <c r="S704" s="11" t="s">
        <v>2349</v>
      </c>
      <c r="T704" s="78" t="s">
        <v>2694</v>
      </c>
      <c r="U704"/>
      <c r="V704" s="71"/>
      <c r="W704" s="1"/>
    </row>
    <row r="705" spans="1:23" x14ac:dyDescent="0.35">
      <c r="A705" s="70">
        <v>20021127</v>
      </c>
      <c r="B705" s="71" t="s">
        <v>630</v>
      </c>
      <c r="C705" s="74" t="s">
        <v>50</v>
      </c>
      <c r="D705" s="75"/>
      <c r="E705" s="75" t="s">
        <v>2094</v>
      </c>
      <c r="F705" s="4">
        <v>5</v>
      </c>
      <c r="G705" s="4">
        <v>10</v>
      </c>
      <c r="H705" s="4">
        <v>16</v>
      </c>
      <c r="I705" s="74" t="s">
        <v>8</v>
      </c>
      <c r="J705" s="4" t="s">
        <v>14</v>
      </c>
      <c r="K705" s="11"/>
      <c r="L705" s="3"/>
      <c r="M705" s="3"/>
      <c r="N705" s="4"/>
      <c r="O705" s="3"/>
      <c r="P705" s="71"/>
      <c r="R705" s="78"/>
      <c r="S705" s="11" t="s">
        <v>2349</v>
      </c>
      <c r="T705" s="78" t="s">
        <v>2694</v>
      </c>
      <c r="U705"/>
      <c r="V705" s="71"/>
      <c r="W705" s="1"/>
    </row>
    <row r="706" spans="1:23" x14ac:dyDescent="0.35">
      <c r="A706" s="70">
        <v>20021128</v>
      </c>
      <c r="B706" s="71" t="s">
        <v>359</v>
      </c>
      <c r="C706" s="74" t="s">
        <v>50</v>
      </c>
      <c r="D706" s="75"/>
      <c r="E706" s="75" t="s">
        <v>2094</v>
      </c>
      <c r="F706" s="4">
        <v>5</v>
      </c>
      <c r="G706" s="4">
        <v>10</v>
      </c>
      <c r="H706" s="4">
        <v>14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2694</v>
      </c>
      <c r="U706"/>
      <c r="V706" s="71"/>
      <c r="W706" s="1"/>
    </row>
    <row r="707" spans="1:23" x14ac:dyDescent="0.35">
      <c r="A707" s="70">
        <v>20021129</v>
      </c>
      <c r="B707" s="71" t="s">
        <v>360</v>
      </c>
      <c r="C707" s="74" t="s">
        <v>50</v>
      </c>
      <c r="D707" s="75"/>
      <c r="E707" s="75" t="s">
        <v>2094</v>
      </c>
      <c r="F707" s="4">
        <v>5</v>
      </c>
      <c r="G707" s="4">
        <v>10</v>
      </c>
      <c r="H707" s="4">
        <v>10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2694</v>
      </c>
      <c r="U707"/>
      <c r="V707" s="71"/>
      <c r="W707" s="1"/>
    </row>
    <row r="708" spans="1:23" x14ac:dyDescent="0.35">
      <c r="A708" s="70">
        <v>20021165</v>
      </c>
      <c r="B708" s="71" t="s">
        <v>362</v>
      </c>
      <c r="C708" s="74" t="s">
        <v>50</v>
      </c>
      <c r="D708" s="75"/>
      <c r="E708" s="75" t="s">
        <v>2094</v>
      </c>
      <c r="F708" s="4">
        <v>5</v>
      </c>
      <c r="G708" s="4">
        <v>10</v>
      </c>
      <c r="H708" s="4">
        <v>26</v>
      </c>
      <c r="I708" s="74" t="s">
        <v>8</v>
      </c>
      <c r="J708" s="4" t="s">
        <v>14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2694</v>
      </c>
      <c r="U708"/>
      <c r="V708" s="71"/>
      <c r="W708" s="1"/>
    </row>
    <row r="709" spans="1:23" x14ac:dyDescent="0.35">
      <c r="A709" s="70">
        <v>20021166</v>
      </c>
      <c r="B709" s="71" t="s">
        <v>631</v>
      </c>
      <c r="C709" s="74" t="s">
        <v>50</v>
      </c>
      <c r="D709" s="75"/>
      <c r="E709" s="75" t="s">
        <v>2094</v>
      </c>
      <c r="F709" s="4">
        <v>5</v>
      </c>
      <c r="G709" s="4">
        <v>10</v>
      </c>
      <c r="H709" s="4">
        <v>9</v>
      </c>
      <c r="I709" s="74" t="s">
        <v>8</v>
      </c>
      <c r="J709" s="4" t="s">
        <v>7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2694</v>
      </c>
      <c r="U709"/>
      <c r="V709" s="71"/>
      <c r="W709" s="1"/>
    </row>
    <row r="710" spans="1:23" x14ac:dyDescent="0.35">
      <c r="A710" s="70">
        <v>20021167</v>
      </c>
      <c r="B710" s="71" t="s">
        <v>632</v>
      </c>
      <c r="C710" s="74" t="s">
        <v>50</v>
      </c>
      <c r="D710" s="75"/>
      <c r="E710" s="75" t="s">
        <v>2094</v>
      </c>
      <c r="F710" s="4">
        <v>5</v>
      </c>
      <c r="G710" s="4">
        <v>10</v>
      </c>
      <c r="H710" s="4">
        <v>5</v>
      </c>
      <c r="I710" s="74" t="s">
        <v>8</v>
      </c>
      <c r="J710" s="4" t="s">
        <v>7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2694</v>
      </c>
      <c r="U710"/>
      <c r="V710" s="71"/>
      <c r="W710" s="1"/>
    </row>
    <row r="711" spans="1:23" x14ac:dyDescent="0.35">
      <c r="A711" s="70">
        <v>20021215</v>
      </c>
      <c r="B711" s="71" t="s">
        <v>3185</v>
      </c>
      <c r="C711" s="74" t="s">
        <v>50</v>
      </c>
      <c r="D711" s="75"/>
      <c r="E711" s="75" t="s">
        <v>2094</v>
      </c>
      <c r="F711" s="4">
        <v>2</v>
      </c>
      <c r="G711" s="4">
        <v>4</v>
      </c>
      <c r="H711" s="4">
        <v>1</v>
      </c>
      <c r="I711" s="74" t="s">
        <v>8</v>
      </c>
      <c r="J711" s="4" t="s">
        <v>9</v>
      </c>
      <c r="K711" s="11"/>
      <c r="L711" s="3"/>
      <c r="M711" s="3">
        <v>4502709893</v>
      </c>
      <c r="N711" s="4">
        <v>2</v>
      </c>
      <c r="O711" s="3"/>
      <c r="P711" s="71" t="s">
        <v>3038</v>
      </c>
      <c r="Q711" s="19">
        <v>46258</v>
      </c>
      <c r="R711" s="78"/>
      <c r="S711" s="11" t="s">
        <v>2345</v>
      </c>
      <c r="T711" s="78" t="s">
        <v>2697</v>
      </c>
      <c r="U711"/>
      <c r="V711" s="71"/>
      <c r="W711" s="1"/>
    </row>
    <row r="712" spans="1:23" x14ac:dyDescent="0.35">
      <c r="A712" s="70">
        <v>20021324</v>
      </c>
      <c r="B712" s="71" t="s">
        <v>721</v>
      </c>
      <c r="C712" s="74" t="s">
        <v>50</v>
      </c>
      <c r="D712" s="75" t="s">
        <v>2075</v>
      </c>
      <c r="E712" s="75" t="s">
        <v>2344</v>
      </c>
      <c r="F712" s="4">
        <v>2</v>
      </c>
      <c r="G712" s="4">
        <v>1</v>
      </c>
      <c r="H712" s="4">
        <v>2</v>
      </c>
      <c r="I712" s="74" t="s">
        <v>8</v>
      </c>
      <c r="J712" s="5" t="s">
        <v>7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2698</v>
      </c>
      <c r="U712"/>
      <c r="V712" s="71"/>
      <c r="W712" s="1"/>
    </row>
    <row r="713" spans="1:23" x14ac:dyDescent="0.35">
      <c r="A713" s="70">
        <v>20021442</v>
      </c>
      <c r="B713" s="71" t="s">
        <v>8712</v>
      </c>
      <c r="C713" s="74" t="s">
        <v>50</v>
      </c>
      <c r="D713" s="75"/>
      <c r="E713" s="75" t="s">
        <v>2094</v>
      </c>
      <c r="F713" s="4">
        <v>5</v>
      </c>
      <c r="G713" s="4">
        <v>10</v>
      </c>
      <c r="H713" s="4">
        <v>2</v>
      </c>
      <c r="I713" s="74" t="s">
        <v>8</v>
      </c>
      <c r="J713" s="4" t="s">
        <v>9</v>
      </c>
      <c r="K713" s="11">
        <v>1002713635</v>
      </c>
      <c r="L713" s="3">
        <v>14</v>
      </c>
      <c r="M713" s="3"/>
      <c r="N713" s="4"/>
      <c r="O713" s="3"/>
      <c r="P713" s="71"/>
      <c r="R713" s="78"/>
      <c r="S713" s="11" t="s">
        <v>2349</v>
      </c>
      <c r="T713" s="78" t="s">
        <v>2694</v>
      </c>
      <c r="U713"/>
      <c r="V713" s="71"/>
      <c r="W713" s="1"/>
    </row>
    <row r="714" spans="1:23" x14ac:dyDescent="0.35">
      <c r="A714" s="70">
        <v>20021444</v>
      </c>
      <c r="B714" s="71" t="s">
        <v>364</v>
      </c>
      <c r="C714" s="74" t="s">
        <v>50</v>
      </c>
      <c r="D714" s="75"/>
      <c r="E714" s="75" t="s">
        <v>2094</v>
      </c>
      <c r="F714" s="4">
        <v>5</v>
      </c>
      <c r="G714" s="4">
        <v>10</v>
      </c>
      <c r="H714" s="4">
        <v>3</v>
      </c>
      <c r="I714" s="74" t="s">
        <v>8</v>
      </c>
      <c r="J714" s="4" t="s">
        <v>9</v>
      </c>
      <c r="K714" s="11">
        <v>1002707807</v>
      </c>
      <c r="L714" s="3"/>
      <c r="M714" s="3">
        <v>4502712281</v>
      </c>
      <c r="N714" s="4">
        <v>10</v>
      </c>
      <c r="O714" s="3"/>
      <c r="P714" s="71" t="s">
        <v>2522</v>
      </c>
      <c r="Q714" s="19">
        <v>46273</v>
      </c>
      <c r="R714" s="78"/>
      <c r="S714" s="11" t="s">
        <v>2345</v>
      </c>
      <c r="T714" s="78" t="s">
        <v>2694</v>
      </c>
      <c r="U714"/>
      <c r="V714" s="71"/>
      <c r="W714" s="1"/>
    </row>
    <row r="715" spans="1:23" x14ac:dyDescent="0.35">
      <c r="A715" s="70">
        <v>20021445</v>
      </c>
      <c r="B715" s="71" t="s">
        <v>365</v>
      </c>
      <c r="C715" s="74" t="s">
        <v>50</v>
      </c>
      <c r="D715" s="75"/>
      <c r="E715" s="75" t="s">
        <v>2094</v>
      </c>
      <c r="F715" s="4">
        <v>8</v>
      </c>
      <c r="G715" s="4">
        <v>15</v>
      </c>
      <c r="H715" s="4">
        <v>7</v>
      </c>
      <c r="I715" s="74" t="s">
        <v>8</v>
      </c>
      <c r="J715" s="4" t="s">
        <v>9</v>
      </c>
      <c r="K715" s="11">
        <v>1002707807</v>
      </c>
      <c r="L715" s="3"/>
      <c r="M715" s="3">
        <v>4502711137</v>
      </c>
      <c r="N715" s="4">
        <v>15</v>
      </c>
      <c r="O715" s="3"/>
      <c r="P715" s="71" t="s">
        <v>2522</v>
      </c>
      <c r="Q715" s="19">
        <v>46269</v>
      </c>
      <c r="R715" s="78"/>
      <c r="S715" s="11" t="s">
        <v>2345</v>
      </c>
      <c r="T715" s="78" t="s">
        <v>2694</v>
      </c>
      <c r="U715"/>
      <c r="V715" s="71"/>
      <c r="W715" s="1"/>
    </row>
    <row r="716" spans="1:23" x14ac:dyDescent="0.35">
      <c r="A716" s="70">
        <v>20021446</v>
      </c>
      <c r="B716" s="71" t="s">
        <v>366</v>
      </c>
      <c r="C716" s="74" t="s">
        <v>50</v>
      </c>
      <c r="D716" s="75"/>
      <c r="E716" s="75" t="s">
        <v>2094</v>
      </c>
      <c r="F716" s="4">
        <v>8</v>
      </c>
      <c r="G716" s="4">
        <v>15</v>
      </c>
      <c r="H716" s="4">
        <v>17</v>
      </c>
      <c r="I716" s="74" t="s">
        <v>8</v>
      </c>
      <c r="J716" s="4" t="s">
        <v>7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2694</v>
      </c>
      <c r="U716"/>
      <c r="V716" s="71"/>
      <c r="W716" s="1"/>
    </row>
    <row r="717" spans="1:23" x14ac:dyDescent="0.35">
      <c r="A717" s="70">
        <v>20021447</v>
      </c>
      <c r="B717" s="71" t="s">
        <v>367</v>
      </c>
      <c r="C717" s="74" t="s">
        <v>50</v>
      </c>
      <c r="D717" s="75"/>
      <c r="E717" s="75" t="s">
        <v>2094</v>
      </c>
      <c r="F717" s="4">
        <v>8</v>
      </c>
      <c r="G717" s="4">
        <v>15</v>
      </c>
      <c r="H717" s="4">
        <v>14</v>
      </c>
      <c r="I717" s="74" t="s">
        <v>8</v>
      </c>
      <c r="J717" s="4" t="s">
        <v>7</v>
      </c>
      <c r="K717" s="11"/>
      <c r="L717" s="3"/>
      <c r="M717" s="3"/>
      <c r="N717" s="4"/>
      <c r="O717" s="3"/>
      <c r="P717" s="71"/>
      <c r="R717" s="78"/>
      <c r="S717" s="11" t="s">
        <v>2349</v>
      </c>
      <c r="T717" s="78" t="s">
        <v>2694</v>
      </c>
      <c r="U717"/>
      <c r="V717" s="71"/>
      <c r="W717" s="1"/>
    </row>
    <row r="718" spans="1:23" x14ac:dyDescent="0.35">
      <c r="A718" s="70">
        <v>20021448</v>
      </c>
      <c r="B718" s="71" t="s">
        <v>368</v>
      </c>
      <c r="C718" s="74" t="s">
        <v>50</v>
      </c>
      <c r="D718" s="75"/>
      <c r="E718" s="75" t="s">
        <v>2094</v>
      </c>
      <c r="F718" s="4">
        <v>8</v>
      </c>
      <c r="G718" s="4">
        <v>15</v>
      </c>
      <c r="H718" s="4">
        <v>17</v>
      </c>
      <c r="I718" s="74" t="s">
        <v>8</v>
      </c>
      <c r="J718" s="4" t="s">
        <v>7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2694</v>
      </c>
      <c r="U718"/>
      <c r="V718" s="71"/>
      <c r="W718" s="1"/>
    </row>
    <row r="719" spans="1:23" x14ac:dyDescent="0.35">
      <c r="A719" s="70">
        <v>20021449</v>
      </c>
      <c r="B719" s="71" t="s">
        <v>369</v>
      </c>
      <c r="C719" s="74" t="s">
        <v>50</v>
      </c>
      <c r="D719" s="75"/>
      <c r="E719" s="75" t="s">
        <v>2094</v>
      </c>
      <c r="F719" s="4">
        <v>4</v>
      </c>
      <c r="G719" s="4">
        <v>8</v>
      </c>
      <c r="H719" s="4">
        <v>5</v>
      </c>
      <c r="I719" s="74" t="s">
        <v>8</v>
      </c>
      <c r="J719" s="4" t="s">
        <v>7</v>
      </c>
      <c r="K719" s="11"/>
      <c r="L719" s="3"/>
      <c r="M719" s="3"/>
      <c r="N719" s="4"/>
      <c r="O719" s="3"/>
      <c r="P719" s="71"/>
      <c r="R719" s="78"/>
      <c r="S719" s="11" t="s">
        <v>2349</v>
      </c>
      <c r="T719" s="78" t="s">
        <v>2694</v>
      </c>
      <c r="U719"/>
      <c r="V719" s="71"/>
      <c r="W719" s="1"/>
    </row>
    <row r="720" spans="1:23" x14ac:dyDescent="0.35">
      <c r="A720" s="70">
        <v>20021551</v>
      </c>
      <c r="B720" s="71" t="s">
        <v>8713</v>
      </c>
      <c r="C720" s="74" t="s">
        <v>50</v>
      </c>
      <c r="D720" s="75"/>
      <c r="E720" s="75" t="s">
        <v>2094</v>
      </c>
      <c r="F720" s="4">
        <v>5</v>
      </c>
      <c r="G720" s="4">
        <v>10</v>
      </c>
      <c r="H720" s="4">
        <v>18</v>
      </c>
      <c r="I720" s="74" t="s">
        <v>24</v>
      </c>
      <c r="J720" s="4" t="s">
        <v>14</v>
      </c>
      <c r="K720" s="11"/>
      <c r="L720" s="3"/>
      <c r="M720" s="3"/>
      <c r="N720" s="4"/>
      <c r="O720" s="3"/>
      <c r="P720" s="71"/>
      <c r="R720" s="78"/>
      <c r="S720" s="11" t="s">
        <v>2349</v>
      </c>
      <c r="T720" s="78" t="s">
        <v>2696</v>
      </c>
      <c r="U720"/>
      <c r="V720" s="71"/>
      <c r="W720" s="1"/>
    </row>
    <row r="721" spans="1:23" x14ac:dyDescent="0.35">
      <c r="A721" s="70">
        <v>20021847</v>
      </c>
      <c r="B721" s="71" t="s">
        <v>370</v>
      </c>
      <c r="C721" s="74" t="s">
        <v>50</v>
      </c>
      <c r="D721" s="75"/>
      <c r="E721" s="75" t="s">
        <v>2094</v>
      </c>
      <c r="F721" s="4">
        <v>150</v>
      </c>
      <c r="G721" s="4">
        <v>300</v>
      </c>
      <c r="H721" s="4">
        <v>300</v>
      </c>
      <c r="I721" s="74" t="s">
        <v>8</v>
      </c>
      <c r="J721" s="4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2697</v>
      </c>
      <c r="U721"/>
      <c r="V721" s="71"/>
      <c r="W721" s="1"/>
    </row>
    <row r="722" spans="1:23" x14ac:dyDescent="0.35">
      <c r="A722" s="70">
        <v>20021852</v>
      </c>
      <c r="B722" s="71" t="s">
        <v>3081</v>
      </c>
      <c r="C722" s="74" t="s">
        <v>50</v>
      </c>
      <c r="D722" s="75"/>
      <c r="E722" s="75" t="s">
        <v>2094</v>
      </c>
      <c r="F722" s="4">
        <v>10</v>
      </c>
      <c r="G722" s="4">
        <v>20</v>
      </c>
      <c r="H722" s="4">
        <v>17</v>
      </c>
      <c r="I722" s="74" t="s">
        <v>8</v>
      </c>
      <c r="J722" s="4" t="s">
        <v>7</v>
      </c>
      <c r="K722" s="11"/>
      <c r="L722" s="3"/>
      <c r="M722" s="3"/>
      <c r="N722" s="4"/>
      <c r="O722" s="3"/>
      <c r="P722" s="71"/>
      <c r="R722" s="78"/>
      <c r="S722" s="11" t="s">
        <v>2349</v>
      </c>
      <c r="T722" s="78" t="s">
        <v>2692</v>
      </c>
      <c r="U722"/>
      <c r="V722" s="71"/>
      <c r="W722" s="1"/>
    </row>
    <row r="723" spans="1:23" x14ac:dyDescent="0.35">
      <c r="A723" s="70">
        <v>20021855</v>
      </c>
      <c r="B723" s="71" t="s">
        <v>372</v>
      </c>
      <c r="C723" s="74" t="s">
        <v>50</v>
      </c>
      <c r="D723" s="75"/>
      <c r="E723" s="75" t="s">
        <v>2094</v>
      </c>
      <c r="F723" s="4">
        <v>5</v>
      </c>
      <c r="G723" s="4">
        <v>10</v>
      </c>
      <c r="H723" s="4">
        <v>0</v>
      </c>
      <c r="I723" s="74" t="s">
        <v>8</v>
      </c>
      <c r="J723" s="5" t="s">
        <v>13</v>
      </c>
      <c r="K723" s="11"/>
      <c r="L723" s="3"/>
      <c r="M723" s="3">
        <v>4502710520</v>
      </c>
      <c r="N723" s="4">
        <v>15</v>
      </c>
      <c r="O723" s="3"/>
      <c r="P723" s="71" t="s">
        <v>2673</v>
      </c>
      <c r="Q723" s="19">
        <v>46258</v>
      </c>
      <c r="R723" s="78"/>
      <c r="S723" s="11" t="s">
        <v>3246</v>
      </c>
      <c r="T723" s="78" t="s">
        <v>2692</v>
      </c>
      <c r="U723"/>
      <c r="V723" s="71"/>
      <c r="W723" s="1"/>
    </row>
    <row r="724" spans="1:23" x14ac:dyDescent="0.35">
      <c r="A724" s="70">
        <v>20021914</v>
      </c>
      <c r="B724" s="71" t="s">
        <v>374</v>
      </c>
      <c r="C724" s="74" t="s">
        <v>50</v>
      </c>
      <c r="D724" s="75"/>
      <c r="E724" s="75" t="s">
        <v>2094</v>
      </c>
      <c r="F724" s="4">
        <v>12</v>
      </c>
      <c r="G724" s="4">
        <v>20</v>
      </c>
      <c r="H724" s="4">
        <v>31</v>
      </c>
      <c r="I724" s="74" t="s">
        <v>8</v>
      </c>
      <c r="J724" s="5" t="s">
        <v>7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2693</v>
      </c>
      <c r="U724"/>
      <c r="V724" s="71"/>
      <c r="W724" s="1"/>
    </row>
    <row r="725" spans="1:23" x14ac:dyDescent="0.35">
      <c r="A725" s="70">
        <v>20021918</v>
      </c>
      <c r="B725" s="71" t="s">
        <v>3071</v>
      </c>
      <c r="C725" s="74" t="s">
        <v>50</v>
      </c>
      <c r="D725" s="75"/>
      <c r="E725" s="75" t="s">
        <v>2094</v>
      </c>
      <c r="F725" s="4">
        <v>15</v>
      </c>
      <c r="G725" s="4">
        <v>30</v>
      </c>
      <c r="H725" s="4">
        <v>24</v>
      </c>
      <c r="I725" s="74" t="s">
        <v>8</v>
      </c>
      <c r="J725" s="4" t="s">
        <v>7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2692</v>
      </c>
      <c r="U725"/>
      <c r="V725" s="71"/>
      <c r="W725" s="1"/>
    </row>
    <row r="726" spans="1:23" x14ac:dyDescent="0.35">
      <c r="A726" s="70">
        <v>20021930</v>
      </c>
      <c r="B726" s="71" t="s">
        <v>3201</v>
      </c>
      <c r="C726" s="74" t="s">
        <v>50</v>
      </c>
      <c r="D726" s="75"/>
      <c r="E726" s="75" t="s">
        <v>2589</v>
      </c>
      <c r="F726" s="4">
        <v>15</v>
      </c>
      <c r="G726" s="4">
        <v>30</v>
      </c>
      <c r="H726" s="4">
        <v>75</v>
      </c>
      <c r="I726" s="74" t="s">
        <v>8</v>
      </c>
      <c r="J726" s="4" t="s">
        <v>14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2697</v>
      </c>
      <c r="U726"/>
      <c r="V726" s="71"/>
      <c r="W726" s="1"/>
    </row>
    <row r="727" spans="1:23" x14ac:dyDescent="0.35">
      <c r="A727" s="70">
        <v>20021937</v>
      </c>
      <c r="B727" s="71" t="s">
        <v>722</v>
      </c>
      <c r="C727" s="74" t="s">
        <v>50</v>
      </c>
      <c r="D727" s="75" t="s">
        <v>2071</v>
      </c>
      <c r="E727" s="75" t="s">
        <v>2094</v>
      </c>
      <c r="F727" s="4">
        <v>10</v>
      </c>
      <c r="G727" s="4">
        <v>5</v>
      </c>
      <c r="H727" s="4">
        <v>43</v>
      </c>
      <c r="I727" s="74" t="s">
        <v>8</v>
      </c>
      <c r="J727" s="4" t="s">
        <v>14</v>
      </c>
      <c r="K727" s="11"/>
      <c r="L727" s="3"/>
      <c r="M727" s="3"/>
      <c r="N727" s="4"/>
      <c r="O727" s="3"/>
      <c r="P727" s="71"/>
      <c r="R727" s="78"/>
      <c r="S727" s="11" t="s">
        <v>2349</v>
      </c>
      <c r="T727" s="78" t="s">
        <v>2692</v>
      </c>
      <c r="U727"/>
      <c r="V727" s="71"/>
      <c r="W727" s="1"/>
    </row>
    <row r="728" spans="1:23" x14ac:dyDescent="0.35">
      <c r="A728" s="70">
        <v>20021962</v>
      </c>
      <c r="B728" s="71" t="s">
        <v>375</v>
      </c>
      <c r="C728" s="74" t="s">
        <v>50</v>
      </c>
      <c r="D728" s="75"/>
      <c r="E728" s="75" t="s">
        <v>2094</v>
      </c>
      <c r="F728" s="4">
        <v>10</v>
      </c>
      <c r="G728" s="4">
        <v>20</v>
      </c>
      <c r="H728" s="4">
        <v>11</v>
      </c>
      <c r="I728" s="74" t="s">
        <v>8</v>
      </c>
      <c r="J728" s="4" t="s">
        <v>7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2697</v>
      </c>
      <c r="U728"/>
      <c r="V728" s="71"/>
      <c r="W728" s="1"/>
    </row>
    <row r="729" spans="1:23" x14ac:dyDescent="0.35">
      <c r="A729" s="70">
        <v>20021965</v>
      </c>
      <c r="B729" s="71" t="s">
        <v>2787</v>
      </c>
      <c r="C729" s="74" t="s">
        <v>50</v>
      </c>
      <c r="D729" s="75"/>
      <c r="E729" s="75" t="s">
        <v>2344</v>
      </c>
      <c r="F729" s="4">
        <v>4</v>
      </c>
      <c r="G729" s="4">
        <v>4</v>
      </c>
      <c r="H729" s="4">
        <v>7</v>
      </c>
      <c r="I729" s="74" t="s">
        <v>8</v>
      </c>
      <c r="J729" s="4" t="s">
        <v>7</v>
      </c>
      <c r="K729" s="11"/>
      <c r="L729" s="3"/>
      <c r="M729" s="3"/>
      <c r="N729" s="4"/>
      <c r="O729" s="3"/>
      <c r="P729" s="71"/>
      <c r="R729" s="78"/>
      <c r="S729" s="11" t="s">
        <v>2349</v>
      </c>
      <c r="T729" s="78" t="s">
        <v>2692</v>
      </c>
      <c r="U729"/>
      <c r="V729" s="71"/>
      <c r="W729" s="1"/>
    </row>
    <row r="730" spans="1:23" x14ac:dyDescent="0.35">
      <c r="A730" s="70">
        <v>20022016</v>
      </c>
      <c r="B730" s="71" t="s">
        <v>376</v>
      </c>
      <c r="C730" s="74" t="s">
        <v>50</v>
      </c>
      <c r="D730" s="75"/>
      <c r="E730" s="75" t="s">
        <v>2094</v>
      </c>
      <c r="F730" s="4">
        <v>600</v>
      </c>
      <c r="G730" s="4">
        <v>1000</v>
      </c>
      <c r="H730" s="4">
        <v>750</v>
      </c>
      <c r="I730" s="74" t="s">
        <v>8</v>
      </c>
      <c r="J730" s="4" t="s">
        <v>7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2697</v>
      </c>
      <c r="U730"/>
      <c r="V730" s="71" t="s">
        <v>3295</v>
      </c>
      <c r="W730" s="1"/>
    </row>
    <row r="731" spans="1:23" x14ac:dyDescent="0.35">
      <c r="A731" s="70">
        <v>20022066</v>
      </c>
      <c r="B731" s="71" t="s">
        <v>2837</v>
      </c>
      <c r="C731" s="74" t="s">
        <v>50</v>
      </c>
      <c r="D731" s="75"/>
      <c r="E731" s="75" t="s">
        <v>2094</v>
      </c>
      <c r="F731" s="4">
        <v>5</v>
      </c>
      <c r="G731" s="4">
        <v>10</v>
      </c>
      <c r="H731" s="4">
        <v>7</v>
      </c>
      <c r="I731" s="74" t="s">
        <v>8</v>
      </c>
      <c r="J731" s="4" t="s">
        <v>7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2697</v>
      </c>
      <c r="U731"/>
      <c r="V731" s="71"/>
      <c r="W731" s="1"/>
    </row>
    <row r="732" spans="1:23" x14ac:dyDescent="0.35">
      <c r="A732" s="70">
        <v>20022107</v>
      </c>
      <c r="B732" s="71" t="s">
        <v>377</v>
      </c>
      <c r="C732" s="74" t="s">
        <v>50</v>
      </c>
      <c r="D732" s="75"/>
      <c r="E732" s="75" t="s">
        <v>2094</v>
      </c>
      <c r="F732" s="4">
        <v>25</v>
      </c>
      <c r="G732" s="4">
        <v>50</v>
      </c>
      <c r="H732" s="4">
        <v>38</v>
      </c>
      <c r="I732" s="74" t="s">
        <v>8</v>
      </c>
      <c r="J732" s="4" t="s">
        <v>7</v>
      </c>
      <c r="K732" s="11"/>
      <c r="L732" s="3"/>
      <c r="M732" s="3"/>
      <c r="N732" s="4"/>
      <c r="O732" s="3"/>
      <c r="P732" s="71"/>
      <c r="R732" s="78"/>
      <c r="S732" s="11" t="s">
        <v>2349</v>
      </c>
      <c r="T732" s="78" t="s">
        <v>2697</v>
      </c>
      <c r="U732"/>
      <c r="V732" s="71"/>
      <c r="W732" s="1"/>
    </row>
    <row r="733" spans="1:23" x14ac:dyDescent="0.35">
      <c r="A733" s="70">
        <v>20022358</v>
      </c>
      <c r="B733" s="71" t="s">
        <v>2805</v>
      </c>
      <c r="C733" s="74" t="s">
        <v>50</v>
      </c>
      <c r="D733" s="75"/>
      <c r="E733" s="75" t="s">
        <v>2094</v>
      </c>
      <c r="F733" s="4">
        <v>2</v>
      </c>
      <c r="G733" s="4">
        <v>2</v>
      </c>
      <c r="H733" s="4">
        <v>2</v>
      </c>
      <c r="I733" s="74" t="s">
        <v>8</v>
      </c>
      <c r="J733" s="4" t="s">
        <v>7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2692</v>
      </c>
      <c r="U733"/>
      <c r="V733" s="71"/>
      <c r="W733" s="1"/>
    </row>
    <row r="734" spans="1:23" x14ac:dyDescent="0.35">
      <c r="A734" s="70">
        <v>20022363</v>
      </c>
      <c r="B734" s="71" t="s">
        <v>378</v>
      </c>
      <c r="C734" s="74" t="s">
        <v>50</v>
      </c>
      <c r="D734" s="75"/>
      <c r="E734" s="75" t="s">
        <v>2094</v>
      </c>
      <c r="F734" s="4">
        <v>4</v>
      </c>
      <c r="G734" s="4">
        <v>6</v>
      </c>
      <c r="H734" s="4">
        <v>9</v>
      </c>
      <c r="I734" s="74" t="s">
        <v>8</v>
      </c>
      <c r="J734" s="4" t="s">
        <v>7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2692</v>
      </c>
      <c r="U734"/>
      <c r="V734" s="71"/>
      <c r="W734" s="1"/>
    </row>
    <row r="735" spans="1:23" x14ac:dyDescent="0.35">
      <c r="A735" s="70">
        <v>20022375</v>
      </c>
      <c r="B735" s="71" t="s">
        <v>3381</v>
      </c>
      <c r="C735" s="74" t="s">
        <v>50</v>
      </c>
      <c r="D735" s="75"/>
      <c r="E735" s="75" t="s">
        <v>2094</v>
      </c>
      <c r="F735" s="4">
        <v>15</v>
      </c>
      <c r="G735" s="4">
        <v>30</v>
      </c>
      <c r="H735" s="4">
        <v>32</v>
      </c>
      <c r="I735" s="74" t="s">
        <v>8</v>
      </c>
      <c r="J735" s="4" t="s">
        <v>7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2696</v>
      </c>
      <c r="U735"/>
      <c r="V735" s="71"/>
      <c r="W735" s="1"/>
    </row>
    <row r="736" spans="1:23" x14ac:dyDescent="0.35">
      <c r="A736" s="70">
        <v>20022377</v>
      </c>
      <c r="B736" s="71" t="s">
        <v>552</v>
      </c>
      <c r="C736" s="74" t="s">
        <v>50</v>
      </c>
      <c r="D736" s="75"/>
      <c r="E736" s="75" t="s">
        <v>2094</v>
      </c>
      <c r="F736" s="4">
        <v>25</v>
      </c>
      <c r="G736" s="4">
        <v>50</v>
      </c>
      <c r="H736" s="4">
        <v>52</v>
      </c>
      <c r="I736" s="74" t="s">
        <v>8</v>
      </c>
      <c r="J736" s="4" t="s">
        <v>7</v>
      </c>
      <c r="K736" s="11"/>
      <c r="L736" s="3"/>
      <c r="M736" s="3"/>
      <c r="N736" s="4"/>
      <c r="O736" s="3"/>
      <c r="P736" s="71"/>
      <c r="R736" s="78"/>
      <c r="S736" s="11" t="s">
        <v>2349</v>
      </c>
      <c r="T736" s="78" t="s">
        <v>2696</v>
      </c>
      <c r="U736"/>
      <c r="V736" s="71"/>
      <c r="W736" s="1"/>
    </row>
    <row r="737" spans="1:23" x14ac:dyDescent="0.35">
      <c r="A737" s="70">
        <v>20022378</v>
      </c>
      <c r="B737" s="71" t="s">
        <v>379</v>
      </c>
      <c r="C737" s="74" t="s">
        <v>50</v>
      </c>
      <c r="D737" s="75"/>
      <c r="E737" s="75" t="s">
        <v>2094</v>
      </c>
      <c r="F737" s="4">
        <v>25</v>
      </c>
      <c r="G737" s="4">
        <v>50</v>
      </c>
      <c r="H737" s="4">
        <v>32</v>
      </c>
      <c r="I737" s="74" t="s">
        <v>8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2696</v>
      </c>
      <c r="U737"/>
      <c r="V737" s="71"/>
      <c r="W737" s="1"/>
    </row>
    <row r="738" spans="1:23" x14ac:dyDescent="0.35">
      <c r="A738" s="70">
        <v>20022379</v>
      </c>
      <c r="B738" s="71" t="s">
        <v>3002</v>
      </c>
      <c r="C738" s="74" t="s">
        <v>50</v>
      </c>
      <c r="D738" s="75"/>
      <c r="E738" s="75" t="s">
        <v>2094</v>
      </c>
      <c r="F738" s="4">
        <v>10</v>
      </c>
      <c r="G738" s="4">
        <v>20</v>
      </c>
      <c r="H738" s="4">
        <v>15</v>
      </c>
      <c r="I738" s="74" t="s">
        <v>8</v>
      </c>
      <c r="J738" s="4" t="s">
        <v>7</v>
      </c>
      <c r="K738" s="11"/>
      <c r="L738" s="3"/>
      <c r="M738" s="3"/>
      <c r="N738" s="4"/>
      <c r="O738" s="3"/>
      <c r="P738" s="71"/>
      <c r="R738" s="78"/>
      <c r="S738" s="11" t="s">
        <v>2349</v>
      </c>
      <c r="T738" s="78" t="s">
        <v>2696</v>
      </c>
      <c r="U738"/>
      <c r="V738" s="71"/>
      <c r="W738" s="1"/>
    </row>
    <row r="739" spans="1:23" x14ac:dyDescent="0.35">
      <c r="A739" s="70">
        <v>20022426</v>
      </c>
      <c r="B739" s="71" t="s">
        <v>3257</v>
      </c>
      <c r="C739" s="74" t="s">
        <v>50</v>
      </c>
      <c r="D739" s="75"/>
      <c r="E739" s="75" t="s">
        <v>2094</v>
      </c>
      <c r="F739" s="4">
        <v>200</v>
      </c>
      <c r="G739" s="4">
        <v>200</v>
      </c>
      <c r="H739" s="4">
        <v>312</v>
      </c>
      <c r="I739" s="74" t="s">
        <v>8</v>
      </c>
      <c r="J739" s="4" t="s">
        <v>7</v>
      </c>
      <c r="K739" s="11"/>
      <c r="L739" s="3"/>
      <c r="M739" s="3"/>
      <c r="N739" s="4"/>
      <c r="O739" s="3"/>
      <c r="P739" s="71"/>
      <c r="R739" s="78"/>
      <c r="S739" s="11" t="s">
        <v>2349</v>
      </c>
      <c r="T739" s="78" t="s">
        <v>2694</v>
      </c>
      <c r="U739"/>
      <c r="V739" s="71"/>
      <c r="W739" s="1"/>
    </row>
    <row r="740" spans="1:23" x14ac:dyDescent="0.35">
      <c r="A740" s="70">
        <v>20022449</v>
      </c>
      <c r="B740" s="71" t="s">
        <v>3281</v>
      </c>
      <c r="C740" s="74" t="s">
        <v>50</v>
      </c>
      <c r="D740" s="75"/>
      <c r="E740" s="75" t="s">
        <v>2344</v>
      </c>
      <c r="F740" s="4">
        <v>1</v>
      </c>
      <c r="G740" s="4">
        <v>3</v>
      </c>
      <c r="H740" s="4">
        <v>3</v>
      </c>
      <c r="I740" s="74" t="s">
        <v>8</v>
      </c>
      <c r="J740" s="4" t="s">
        <v>7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2696</v>
      </c>
      <c r="U740"/>
      <c r="V740" s="71"/>
      <c r="W740" s="1"/>
    </row>
    <row r="741" spans="1:23" x14ac:dyDescent="0.35">
      <c r="A741" s="70">
        <v>20022450</v>
      </c>
      <c r="B741" s="71" t="s">
        <v>3282</v>
      </c>
      <c r="C741" s="74" t="s">
        <v>50</v>
      </c>
      <c r="D741" s="75"/>
      <c r="E741" s="75" t="s">
        <v>2344</v>
      </c>
      <c r="F741" s="4">
        <v>1</v>
      </c>
      <c r="G741" s="4">
        <v>2</v>
      </c>
      <c r="H741" s="4">
        <v>2</v>
      </c>
      <c r="I741" s="74" t="s">
        <v>8</v>
      </c>
      <c r="J741" s="4" t="s">
        <v>7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2696</v>
      </c>
      <c r="U741"/>
      <c r="V741" s="71"/>
      <c r="W741" s="1"/>
    </row>
    <row r="742" spans="1:23" x14ac:dyDescent="0.35">
      <c r="A742" s="70">
        <v>20022501</v>
      </c>
      <c r="B742" s="71" t="s">
        <v>381</v>
      </c>
      <c r="C742" s="74" t="s">
        <v>50</v>
      </c>
      <c r="D742" s="75"/>
      <c r="E742" s="75" t="s">
        <v>2094</v>
      </c>
      <c r="F742" s="4">
        <v>100</v>
      </c>
      <c r="G742" s="4">
        <v>200</v>
      </c>
      <c r="H742" s="4">
        <v>102</v>
      </c>
      <c r="I742" s="74" t="s">
        <v>10</v>
      </c>
      <c r="J742" s="4" t="s">
        <v>7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2694</v>
      </c>
      <c r="U742"/>
      <c r="V742" s="71"/>
      <c r="W742" s="1"/>
    </row>
    <row r="743" spans="1:23" x14ac:dyDescent="0.35">
      <c r="A743" s="70">
        <v>20022606</v>
      </c>
      <c r="B743" s="71" t="s">
        <v>3402</v>
      </c>
      <c r="C743" s="74" t="s">
        <v>50</v>
      </c>
      <c r="D743" s="75"/>
      <c r="E743" s="75" t="s">
        <v>2094</v>
      </c>
      <c r="F743" s="4">
        <v>5</v>
      </c>
      <c r="G743" s="4">
        <v>10</v>
      </c>
      <c r="H743" s="4">
        <v>6</v>
      </c>
      <c r="I743" s="74" t="s">
        <v>8</v>
      </c>
      <c r="J743" s="4" t="s">
        <v>7</v>
      </c>
      <c r="K743" s="11"/>
      <c r="L743" s="3"/>
      <c r="M743" s="3"/>
      <c r="N743" s="4"/>
      <c r="O743" s="3"/>
      <c r="P743" s="71"/>
      <c r="R743" s="78"/>
      <c r="S743" s="11" t="s">
        <v>2349</v>
      </c>
      <c r="T743" s="78" t="s">
        <v>2697</v>
      </c>
      <c r="U743"/>
      <c r="V743" s="71"/>
      <c r="W743" s="1"/>
    </row>
    <row r="744" spans="1:23" x14ac:dyDescent="0.35">
      <c r="A744" s="70">
        <v>20022621</v>
      </c>
      <c r="B744" s="71" t="s">
        <v>382</v>
      </c>
      <c r="C744" s="74" t="s">
        <v>50</v>
      </c>
      <c r="D744" s="75"/>
      <c r="E744" s="75" t="s">
        <v>2094</v>
      </c>
      <c r="F744" s="4">
        <v>10</v>
      </c>
      <c r="G744" s="4">
        <v>15</v>
      </c>
      <c r="H744" s="4">
        <v>37</v>
      </c>
      <c r="I744" s="74" t="s">
        <v>8</v>
      </c>
      <c r="J744" s="4" t="s">
        <v>14</v>
      </c>
      <c r="K744" s="11"/>
      <c r="L744" s="3"/>
      <c r="M744" s="3"/>
      <c r="N744" s="4"/>
      <c r="O744" s="3"/>
      <c r="P744" s="71"/>
      <c r="R744" s="78"/>
      <c r="S744" s="11" t="s">
        <v>2349</v>
      </c>
      <c r="T744" s="78" t="s">
        <v>2697</v>
      </c>
      <c r="U744"/>
      <c r="V744" s="71"/>
      <c r="W744" s="1"/>
    </row>
    <row r="745" spans="1:23" x14ac:dyDescent="0.35">
      <c r="A745" s="70">
        <v>20022622</v>
      </c>
      <c r="B745" s="71" t="s">
        <v>383</v>
      </c>
      <c r="C745" s="74" t="s">
        <v>50</v>
      </c>
      <c r="D745" s="75"/>
      <c r="E745" s="75" t="s">
        <v>2094</v>
      </c>
      <c r="F745" s="4">
        <v>2</v>
      </c>
      <c r="G745" s="4">
        <v>3</v>
      </c>
      <c r="H745" s="4">
        <v>2</v>
      </c>
      <c r="I745" s="74" t="s">
        <v>8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2696</v>
      </c>
      <c r="U745"/>
      <c r="V745" s="71"/>
      <c r="W745" s="1"/>
    </row>
    <row r="746" spans="1:23" x14ac:dyDescent="0.35">
      <c r="A746" s="70">
        <v>20022632</v>
      </c>
      <c r="B746" s="71" t="s">
        <v>384</v>
      </c>
      <c r="C746" s="74" t="s">
        <v>50</v>
      </c>
      <c r="D746" s="75"/>
      <c r="E746" s="75" t="s">
        <v>2094</v>
      </c>
      <c r="F746" s="4">
        <v>25</v>
      </c>
      <c r="G746" s="4">
        <v>50</v>
      </c>
      <c r="H746" s="4">
        <v>33</v>
      </c>
      <c r="I746" s="74" t="s">
        <v>8</v>
      </c>
      <c r="J746" s="4" t="s">
        <v>7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2696</v>
      </c>
      <c r="U746"/>
      <c r="V746" s="71"/>
      <c r="W746" s="1"/>
    </row>
    <row r="747" spans="1:23" x14ac:dyDescent="0.35">
      <c r="A747" s="70">
        <v>20022689</v>
      </c>
      <c r="B747" s="71" t="s">
        <v>386</v>
      </c>
      <c r="C747" s="74" t="s">
        <v>50</v>
      </c>
      <c r="D747" s="75"/>
      <c r="E747" s="75" t="s">
        <v>2094</v>
      </c>
      <c r="F747" s="4">
        <v>20</v>
      </c>
      <c r="G747" s="4">
        <v>40</v>
      </c>
      <c r="H747" s="4">
        <v>20</v>
      </c>
      <c r="I747" s="74" t="s">
        <v>8</v>
      </c>
      <c r="J747" s="4" t="s">
        <v>7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2694</v>
      </c>
      <c r="U747"/>
      <c r="V747" s="71"/>
      <c r="W747" s="1"/>
    </row>
    <row r="748" spans="1:23" x14ac:dyDescent="0.35">
      <c r="A748" s="70">
        <v>20022931</v>
      </c>
      <c r="B748" s="71" t="s">
        <v>723</v>
      </c>
      <c r="C748" s="74" t="s">
        <v>50</v>
      </c>
      <c r="D748" s="75" t="s">
        <v>2072</v>
      </c>
      <c r="E748" s="75" t="s">
        <v>2094</v>
      </c>
      <c r="F748" s="4">
        <v>2</v>
      </c>
      <c r="G748" s="4">
        <v>1</v>
      </c>
      <c r="H748" s="4">
        <v>12</v>
      </c>
      <c r="I748" s="74" t="s">
        <v>8</v>
      </c>
      <c r="J748" s="4" t="s">
        <v>14</v>
      </c>
      <c r="K748" s="11"/>
      <c r="L748" s="3"/>
      <c r="M748" s="3"/>
      <c r="N748" s="4"/>
      <c r="O748" s="3"/>
      <c r="P748" s="71"/>
      <c r="R748" s="78"/>
      <c r="S748" s="11" t="s">
        <v>2349</v>
      </c>
      <c r="T748" s="78" t="s">
        <v>2692</v>
      </c>
      <c r="U748"/>
      <c r="V748" s="71"/>
      <c r="W748" s="1"/>
    </row>
    <row r="749" spans="1:23" x14ac:dyDescent="0.35">
      <c r="A749" s="70">
        <v>20022936</v>
      </c>
      <c r="B749" s="71" t="s">
        <v>724</v>
      </c>
      <c r="C749" s="74" t="s">
        <v>50</v>
      </c>
      <c r="D749" s="75" t="s">
        <v>2072</v>
      </c>
      <c r="E749" s="75" t="s">
        <v>2094</v>
      </c>
      <c r="F749" s="4">
        <v>2</v>
      </c>
      <c r="G749" s="4">
        <v>1</v>
      </c>
      <c r="H749" s="4">
        <v>44</v>
      </c>
      <c r="I749" s="74" t="s">
        <v>8</v>
      </c>
      <c r="J749" s="4" t="s">
        <v>14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2692</v>
      </c>
      <c r="U749"/>
      <c r="V749" s="71"/>
      <c r="W749" s="1"/>
    </row>
    <row r="750" spans="1:23" x14ac:dyDescent="0.35">
      <c r="A750" s="70">
        <v>20022947</v>
      </c>
      <c r="B750" s="71" t="s">
        <v>725</v>
      </c>
      <c r="C750" s="74" t="s">
        <v>50</v>
      </c>
      <c r="D750" s="75" t="s">
        <v>2075</v>
      </c>
      <c r="E750" s="75" t="s">
        <v>2094</v>
      </c>
      <c r="F750" s="4">
        <v>2</v>
      </c>
      <c r="G750" s="4">
        <v>4</v>
      </c>
      <c r="H750" s="4">
        <v>7</v>
      </c>
      <c r="I750" s="74" t="s">
        <v>8</v>
      </c>
      <c r="J750" s="4" t="s">
        <v>14</v>
      </c>
      <c r="K750" s="11"/>
      <c r="L750" s="3"/>
      <c r="M750" s="3"/>
      <c r="N750" s="4"/>
      <c r="O750" s="3"/>
      <c r="P750" s="71"/>
      <c r="R750" s="78"/>
      <c r="S750" s="11" t="s">
        <v>2349</v>
      </c>
      <c r="T750" s="78" t="s">
        <v>2697</v>
      </c>
      <c r="U750"/>
      <c r="V750" s="71"/>
      <c r="W750" s="1"/>
    </row>
    <row r="751" spans="1:23" x14ac:dyDescent="0.35">
      <c r="A751" s="70">
        <v>20022948</v>
      </c>
      <c r="B751" s="71" t="s">
        <v>726</v>
      </c>
      <c r="C751" s="74" t="s">
        <v>50</v>
      </c>
      <c r="D751" s="75" t="s">
        <v>2075</v>
      </c>
      <c r="E751" s="75" t="s">
        <v>2094</v>
      </c>
      <c r="F751" s="4">
        <v>2</v>
      </c>
      <c r="G751" s="4">
        <v>1</v>
      </c>
      <c r="H751" s="4">
        <v>6</v>
      </c>
      <c r="I751" s="74" t="s">
        <v>8</v>
      </c>
      <c r="J751" s="4" t="s">
        <v>14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2697</v>
      </c>
      <c r="U751"/>
      <c r="V751" s="71"/>
      <c r="W751" s="1"/>
    </row>
    <row r="752" spans="1:23" x14ac:dyDescent="0.35">
      <c r="A752" s="70">
        <v>20023076</v>
      </c>
      <c r="B752" s="71" t="s">
        <v>553</v>
      </c>
      <c r="C752" s="74" t="s">
        <v>50</v>
      </c>
      <c r="D752" s="75"/>
      <c r="E752" s="75" t="s">
        <v>2094</v>
      </c>
      <c r="F752" s="4">
        <v>1</v>
      </c>
      <c r="G752" s="4">
        <v>1</v>
      </c>
      <c r="H752" s="4">
        <v>9</v>
      </c>
      <c r="I752" s="74" t="s">
        <v>8</v>
      </c>
      <c r="J752" s="4" t="s">
        <v>14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2700</v>
      </c>
      <c r="U752"/>
      <c r="V752" s="71"/>
      <c r="W752" s="1"/>
    </row>
    <row r="753" spans="1:23" x14ac:dyDescent="0.35">
      <c r="A753" s="70">
        <v>20023103</v>
      </c>
      <c r="B753" s="71" t="s">
        <v>554</v>
      </c>
      <c r="C753" s="74" t="s">
        <v>50</v>
      </c>
      <c r="D753" s="75"/>
      <c r="E753" s="75" t="s">
        <v>2094</v>
      </c>
      <c r="F753" s="4">
        <v>2</v>
      </c>
      <c r="G753" s="4">
        <v>3</v>
      </c>
      <c r="H753" s="4">
        <v>30</v>
      </c>
      <c r="I753" s="74" t="s">
        <v>8</v>
      </c>
      <c r="J753" s="4" t="s">
        <v>14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2696</v>
      </c>
      <c r="U753"/>
      <c r="V753" s="71"/>
      <c r="W753" s="1"/>
    </row>
    <row r="754" spans="1:23" x14ac:dyDescent="0.35">
      <c r="A754" s="70">
        <v>20023104</v>
      </c>
      <c r="B754" s="71" t="s">
        <v>555</v>
      </c>
      <c r="C754" s="74" t="s">
        <v>50</v>
      </c>
      <c r="D754" s="75"/>
      <c r="E754" s="75" t="s">
        <v>2094</v>
      </c>
      <c r="F754" s="4">
        <v>10</v>
      </c>
      <c r="G754" s="4">
        <v>16</v>
      </c>
      <c r="H754" s="4">
        <v>10</v>
      </c>
      <c r="I754" s="74" t="s">
        <v>8</v>
      </c>
      <c r="J754" s="4" t="s">
        <v>7</v>
      </c>
      <c r="K754" s="11"/>
      <c r="L754" s="3"/>
      <c r="M754" s="3"/>
      <c r="N754" s="4"/>
      <c r="O754" s="3"/>
      <c r="P754" s="71"/>
      <c r="R754" s="78"/>
      <c r="S754" s="11" t="s">
        <v>2349</v>
      </c>
      <c r="T754" s="78" t="s">
        <v>2692</v>
      </c>
      <c r="U754"/>
      <c r="V754" s="71"/>
      <c r="W754" s="1"/>
    </row>
    <row r="755" spans="1:23" x14ac:dyDescent="0.35">
      <c r="A755" s="70">
        <v>20023120</v>
      </c>
      <c r="B755" s="71" t="s">
        <v>727</v>
      </c>
      <c r="C755" s="74" t="s">
        <v>50</v>
      </c>
      <c r="D755" s="75" t="s">
        <v>2071</v>
      </c>
      <c r="E755" s="75" t="s">
        <v>2094</v>
      </c>
      <c r="F755" s="4">
        <v>2</v>
      </c>
      <c r="G755" s="4">
        <v>1</v>
      </c>
      <c r="H755" s="4">
        <v>16</v>
      </c>
      <c r="I755" s="74" t="s">
        <v>8</v>
      </c>
      <c r="J755" s="4" t="s">
        <v>14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2692</v>
      </c>
      <c r="U755"/>
      <c r="V755" s="71"/>
      <c r="W755" s="1"/>
    </row>
    <row r="756" spans="1:23" x14ac:dyDescent="0.35">
      <c r="A756" s="70">
        <v>20023121</v>
      </c>
      <c r="B756" s="71" t="s">
        <v>728</v>
      </c>
      <c r="C756" s="74" t="s">
        <v>50</v>
      </c>
      <c r="D756" s="75" t="s">
        <v>2071</v>
      </c>
      <c r="E756" s="75" t="s">
        <v>2094</v>
      </c>
      <c r="F756" s="4">
        <v>4</v>
      </c>
      <c r="G756" s="4">
        <v>2</v>
      </c>
      <c r="H756" s="4">
        <v>8</v>
      </c>
      <c r="I756" s="74" t="s">
        <v>8</v>
      </c>
      <c r="J756" s="4" t="s">
        <v>14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2692</v>
      </c>
      <c r="U756"/>
      <c r="V756" s="71" t="s">
        <v>3230</v>
      </c>
      <c r="W756" s="1"/>
    </row>
    <row r="757" spans="1:23" x14ac:dyDescent="0.35">
      <c r="A757" s="70">
        <v>20023122</v>
      </c>
      <c r="B757" s="71" t="s">
        <v>729</v>
      </c>
      <c r="C757" s="74" t="s">
        <v>50</v>
      </c>
      <c r="D757" s="75" t="s">
        <v>2071</v>
      </c>
      <c r="E757" s="75" t="s">
        <v>2094</v>
      </c>
      <c r="F757" s="4">
        <v>10</v>
      </c>
      <c r="G757" s="4">
        <v>5</v>
      </c>
      <c r="H757" s="4">
        <v>10</v>
      </c>
      <c r="I757" s="74" t="s">
        <v>8</v>
      </c>
      <c r="J757" s="4" t="s">
        <v>7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2692</v>
      </c>
      <c r="U757"/>
      <c r="V757" s="71"/>
      <c r="W757" s="1"/>
    </row>
    <row r="758" spans="1:23" x14ac:dyDescent="0.35">
      <c r="A758" s="70">
        <v>20023127</v>
      </c>
      <c r="B758" s="71" t="s">
        <v>730</v>
      </c>
      <c r="C758" s="74" t="s">
        <v>50</v>
      </c>
      <c r="D758" s="75" t="s">
        <v>2071</v>
      </c>
      <c r="E758" s="75" t="s">
        <v>2094</v>
      </c>
      <c r="F758" s="4">
        <v>4</v>
      </c>
      <c r="G758" s="4">
        <v>2</v>
      </c>
      <c r="H758" s="4">
        <v>46</v>
      </c>
      <c r="I758" s="74" t="s">
        <v>8</v>
      </c>
      <c r="J758" s="4" t="s">
        <v>14</v>
      </c>
      <c r="K758" s="11"/>
      <c r="L758" s="3"/>
      <c r="M758" s="3"/>
      <c r="N758" s="4"/>
      <c r="O758" s="3"/>
      <c r="P758" s="71"/>
      <c r="R758" s="78"/>
      <c r="S758" s="11" t="s">
        <v>2349</v>
      </c>
      <c r="T758" s="78" t="s">
        <v>2692</v>
      </c>
      <c r="U758"/>
      <c r="V758" s="71"/>
      <c r="W758" s="1"/>
    </row>
    <row r="759" spans="1:23" x14ac:dyDescent="0.35">
      <c r="A759" s="70">
        <v>20023129</v>
      </c>
      <c r="B759" s="71" t="s">
        <v>731</v>
      </c>
      <c r="C759" s="74" t="s">
        <v>50</v>
      </c>
      <c r="D759" s="75" t="s">
        <v>2072</v>
      </c>
      <c r="E759" s="75" t="s">
        <v>2094</v>
      </c>
      <c r="F759" s="4">
        <v>4</v>
      </c>
      <c r="G759" s="4">
        <v>2</v>
      </c>
      <c r="H759" s="4">
        <v>35</v>
      </c>
      <c r="I759" s="74" t="s">
        <v>8</v>
      </c>
      <c r="J759" s="4" t="s">
        <v>14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2692</v>
      </c>
      <c r="U759"/>
      <c r="V759" s="71"/>
      <c r="W759" s="1"/>
    </row>
    <row r="760" spans="1:23" x14ac:dyDescent="0.35">
      <c r="A760" s="70">
        <v>20023130</v>
      </c>
      <c r="B760" s="71" t="s">
        <v>732</v>
      </c>
      <c r="C760" s="74" t="s">
        <v>50</v>
      </c>
      <c r="D760" s="75" t="s">
        <v>2071</v>
      </c>
      <c r="E760" s="75" t="s">
        <v>2094</v>
      </c>
      <c r="F760" s="4">
        <v>2</v>
      </c>
      <c r="G760" s="4">
        <v>1</v>
      </c>
      <c r="H760" s="4">
        <v>26</v>
      </c>
      <c r="I760" s="74" t="s">
        <v>8</v>
      </c>
      <c r="J760" s="4" t="s">
        <v>14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2692</v>
      </c>
      <c r="U760"/>
      <c r="V760" s="71"/>
      <c r="W760" s="1"/>
    </row>
    <row r="761" spans="1:23" x14ac:dyDescent="0.35">
      <c r="A761" s="70">
        <v>20023132</v>
      </c>
      <c r="B761" s="71" t="s">
        <v>733</v>
      </c>
      <c r="C761" s="74" t="s">
        <v>50</v>
      </c>
      <c r="D761" s="75" t="s">
        <v>2071</v>
      </c>
      <c r="E761" s="75" t="s">
        <v>2094</v>
      </c>
      <c r="F761" s="4">
        <v>1</v>
      </c>
      <c r="G761" s="4">
        <v>1</v>
      </c>
      <c r="H761" s="4">
        <v>23</v>
      </c>
      <c r="I761" s="74" t="s">
        <v>8</v>
      </c>
      <c r="J761" s="4" t="s">
        <v>14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2692</v>
      </c>
      <c r="U761"/>
      <c r="V761" s="71"/>
      <c r="W761" s="1"/>
    </row>
    <row r="762" spans="1:23" x14ac:dyDescent="0.35">
      <c r="A762" s="70">
        <v>20023133</v>
      </c>
      <c r="B762" s="71" t="s">
        <v>734</v>
      </c>
      <c r="C762" s="74" t="s">
        <v>50</v>
      </c>
      <c r="D762" s="75" t="s">
        <v>2072</v>
      </c>
      <c r="E762" s="75" t="s">
        <v>2094</v>
      </c>
      <c r="F762" s="4">
        <v>2</v>
      </c>
      <c r="G762" s="4">
        <v>1</v>
      </c>
      <c r="H762" s="4">
        <v>18</v>
      </c>
      <c r="I762" s="74" t="s">
        <v>8</v>
      </c>
      <c r="J762" s="4" t="s">
        <v>14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2692</v>
      </c>
      <c r="U762"/>
      <c r="V762" s="71"/>
      <c r="W762" s="1"/>
    </row>
    <row r="763" spans="1:23" x14ac:dyDescent="0.35">
      <c r="A763" s="70">
        <v>20023134</v>
      </c>
      <c r="B763" s="71" t="s">
        <v>735</v>
      </c>
      <c r="C763" s="74" t="s">
        <v>50</v>
      </c>
      <c r="D763" s="75" t="s">
        <v>2072</v>
      </c>
      <c r="E763" s="75" t="s">
        <v>2094</v>
      </c>
      <c r="F763" s="4">
        <v>4</v>
      </c>
      <c r="G763" s="4">
        <v>2</v>
      </c>
      <c r="H763" s="4">
        <v>18</v>
      </c>
      <c r="I763" s="74" t="s">
        <v>8</v>
      </c>
      <c r="J763" s="4" t="s">
        <v>14</v>
      </c>
      <c r="K763" s="11"/>
      <c r="L763" s="3"/>
      <c r="M763" s="3"/>
      <c r="N763" s="4"/>
      <c r="O763" s="3"/>
      <c r="P763" s="71"/>
      <c r="R763" s="78"/>
      <c r="S763" s="11" t="s">
        <v>2349</v>
      </c>
      <c r="T763" s="78" t="s">
        <v>2692</v>
      </c>
      <c r="U763"/>
      <c r="V763" s="71"/>
      <c r="W763" s="1"/>
    </row>
    <row r="764" spans="1:23" x14ac:dyDescent="0.35">
      <c r="A764" s="70">
        <v>20023135</v>
      </c>
      <c r="B764" s="71" t="s">
        <v>736</v>
      </c>
      <c r="C764" s="74" t="s">
        <v>50</v>
      </c>
      <c r="D764" s="75" t="s">
        <v>2072</v>
      </c>
      <c r="E764" s="75" t="s">
        <v>2094</v>
      </c>
      <c r="F764" s="4">
        <v>2</v>
      </c>
      <c r="G764" s="4">
        <v>1</v>
      </c>
      <c r="H764" s="4">
        <v>27</v>
      </c>
      <c r="I764" s="74" t="s">
        <v>8</v>
      </c>
      <c r="J764" s="4" t="s">
        <v>14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2692</v>
      </c>
      <c r="U764"/>
      <c r="V764" s="71"/>
      <c r="W764" s="1"/>
    </row>
    <row r="765" spans="1:23" x14ac:dyDescent="0.35">
      <c r="A765" s="70">
        <v>20023136</v>
      </c>
      <c r="B765" s="71" t="s">
        <v>737</v>
      </c>
      <c r="C765" s="74" t="s">
        <v>50</v>
      </c>
      <c r="D765" s="75" t="s">
        <v>2072</v>
      </c>
      <c r="E765" s="75" t="s">
        <v>2094</v>
      </c>
      <c r="F765" s="4">
        <v>2</v>
      </c>
      <c r="G765" s="4">
        <v>1</v>
      </c>
      <c r="H765" s="4">
        <v>33</v>
      </c>
      <c r="I765" s="74" t="s">
        <v>8</v>
      </c>
      <c r="J765" s="4" t="s">
        <v>14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2692</v>
      </c>
      <c r="U765"/>
      <c r="V765" s="71"/>
      <c r="W765" s="1"/>
    </row>
    <row r="766" spans="1:23" x14ac:dyDescent="0.35">
      <c r="A766" s="70">
        <v>20023139</v>
      </c>
      <c r="B766" s="71" t="s">
        <v>2486</v>
      </c>
      <c r="C766" s="74" t="s">
        <v>50</v>
      </c>
      <c r="D766" s="75" t="s">
        <v>2342</v>
      </c>
      <c r="E766" s="75" t="s">
        <v>2094</v>
      </c>
      <c r="F766" s="4">
        <v>4</v>
      </c>
      <c r="G766" s="4">
        <v>4</v>
      </c>
      <c r="H766" s="4">
        <v>26</v>
      </c>
      <c r="I766" s="74" t="s">
        <v>8</v>
      </c>
      <c r="J766" s="4" t="s">
        <v>14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2692</v>
      </c>
      <c r="U766"/>
      <c r="V766" s="71"/>
      <c r="W766" s="1"/>
    </row>
    <row r="767" spans="1:23" x14ac:dyDescent="0.35">
      <c r="A767" s="70">
        <v>20023140</v>
      </c>
      <c r="B767" s="71" t="s">
        <v>738</v>
      </c>
      <c r="C767" s="74" t="s">
        <v>50</v>
      </c>
      <c r="D767" s="75" t="s">
        <v>2072</v>
      </c>
      <c r="E767" s="75" t="s">
        <v>2094</v>
      </c>
      <c r="F767" s="4">
        <v>1</v>
      </c>
      <c r="G767" s="4">
        <v>1</v>
      </c>
      <c r="H767" s="4">
        <v>18</v>
      </c>
      <c r="I767" s="74" t="s">
        <v>8</v>
      </c>
      <c r="J767" s="4" t="s">
        <v>14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2692</v>
      </c>
      <c r="U767"/>
      <c r="V767" s="71"/>
      <c r="W767" s="1"/>
    </row>
    <row r="768" spans="1:23" x14ac:dyDescent="0.35">
      <c r="A768" s="70">
        <v>20023143</v>
      </c>
      <c r="B768" s="71" t="s">
        <v>739</v>
      </c>
      <c r="C768" s="74" t="s">
        <v>50</v>
      </c>
      <c r="D768" s="75" t="s">
        <v>2072</v>
      </c>
      <c r="E768" s="75" t="s">
        <v>2094</v>
      </c>
      <c r="F768" s="4">
        <v>4</v>
      </c>
      <c r="G768" s="4">
        <v>5</v>
      </c>
      <c r="H768" s="4">
        <v>7</v>
      </c>
      <c r="I768" s="74" t="s">
        <v>8</v>
      </c>
      <c r="J768" s="4" t="s">
        <v>7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2692</v>
      </c>
      <c r="U768"/>
      <c r="V768" s="71"/>
      <c r="W768" s="1"/>
    </row>
    <row r="769" spans="1:23" x14ac:dyDescent="0.35">
      <c r="A769" s="70">
        <v>20023223</v>
      </c>
      <c r="B769" s="71" t="s">
        <v>740</v>
      </c>
      <c r="C769" s="74" t="s">
        <v>50</v>
      </c>
      <c r="D769" s="75" t="s">
        <v>2071</v>
      </c>
      <c r="E769" s="75" t="s">
        <v>2344</v>
      </c>
      <c r="F769" s="4">
        <v>2</v>
      </c>
      <c r="G769" s="4">
        <v>1</v>
      </c>
      <c r="H769" s="4">
        <v>3</v>
      </c>
      <c r="I769" s="74" t="s">
        <v>8</v>
      </c>
      <c r="J769" s="4" t="s">
        <v>7</v>
      </c>
      <c r="K769" s="11"/>
      <c r="L769" s="3"/>
      <c r="M769" s="3"/>
      <c r="N769" s="4"/>
      <c r="O769" s="3"/>
      <c r="P769" s="71"/>
      <c r="R769" s="78"/>
      <c r="S769" s="11" t="s">
        <v>2349</v>
      </c>
      <c r="T769" s="78" t="s">
        <v>2692</v>
      </c>
      <c r="U769"/>
      <c r="V769" s="71"/>
      <c r="W769" s="1"/>
    </row>
    <row r="770" spans="1:23" x14ac:dyDescent="0.35">
      <c r="A770" s="70">
        <v>20023454</v>
      </c>
      <c r="B770" s="71" t="s">
        <v>3389</v>
      </c>
      <c r="C770" s="74" t="s">
        <v>50</v>
      </c>
      <c r="D770" s="75"/>
      <c r="E770" s="75" t="s">
        <v>2094</v>
      </c>
      <c r="F770" s="4">
        <v>30</v>
      </c>
      <c r="G770" s="4">
        <v>60</v>
      </c>
      <c r="H770" s="4">
        <v>36</v>
      </c>
      <c r="I770" s="74" t="s">
        <v>24</v>
      </c>
      <c r="J770" s="4" t="s">
        <v>7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2696</v>
      </c>
      <c r="U770"/>
      <c r="V770" s="71"/>
      <c r="W770" s="1"/>
    </row>
    <row r="771" spans="1:23" x14ac:dyDescent="0.35">
      <c r="A771" s="70">
        <v>20023470</v>
      </c>
      <c r="B771" s="71" t="s">
        <v>741</v>
      </c>
      <c r="C771" s="74" t="s">
        <v>50</v>
      </c>
      <c r="D771" s="75" t="s">
        <v>2071</v>
      </c>
      <c r="E771" s="75" t="s">
        <v>2344</v>
      </c>
      <c r="F771" s="4">
        <v>2</v>
      </c>
      <c r="G771" s="4">
        <v>1</v>
      </c>
      <c r="H771" s="4">
        <v>2</v>
      </c>
      <c r="I771" s="74" t="s">
        <v>8</v>
      </c>
      <c r="J771" s="4" t="s">
        <v>7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2692</v>
      </c>
      <c r="U771"/>
      <c r="V771" s="71"/>
      <c r="W771" s="1"/>
    </row>
    <row r="772" spans="1:23" x14ac:dyDescent="0.35">
      <c r="A772" s="70">
        <v>20023471</v>
      </c>
      <c r="B772" s="71" t="s">
        <v>2160</v>
      </c>
      <c r="C772" s="74" t="s">
        <v>50</v>
      </c>
      <c r="D772" s="75" t="s">
        <v>2071</v>
      </c>
      <c r="E772" s="75" t="s">
        <v>2094</v>
      </c>
      <c r="F772" s="4">
        <v>1</v>
      </c>
      <c r="G772" s="4">
        <v>1</v>
      </c>
      <c r="H772" s="4">
        <v>0</v>
      </c>
      <c r="I772" s="74" t="s">
        <v>8</v>
      </c>
      <c r="J772" s="4" t="s">
        <v>13</v>
      </c>
      <c r="K772" s="11">
        <v>1002713636</v>
      </c>
      <c r="L772" s="3">
        <v>1</v>
      </c>
      <c r="M772" s="3"/>
      <c r="N772" s="4"/>
      <c r="O772" s="3"/>
      <c r="P772" s="71"/>
      <c r="R772" s="78"/>
      <c r="S772" s="11" t="s">
        <v>2349</v>
      </c>
      <c r="T772" s="78" t="s">
        <v>2696</v>
      </c>
      <c r="U772"/>
      <c r="V772" s="71"/>
      <c r="W772" s="1"/>
    </row>
    <row r="773" spans="1:23" x14ac:dyDescent="0.35">
      <c r="A773" s="70">
        <v>20023472</v>
      </c>
      <c r="B773" s="71" t="s">
        <v>742</v>
      </c>
      <c r="C773" s="74" t="s">
        <v>50</v>
      </c>
      <c r="D773" s="75" t="s">
        <v>2071</v>
      </c>
      <c r="E773" s="75" t="s">
        <v>2344</v>
      </c>
      <c r="F773" s="4">
        <v>2</v>
      </c>
      <c r="G773" s="4">
        <v>1</v>
      </c>
      <c r="H773" s="4">
        <v>2</v>
      </c>
      <c r="I773" s="74" t="s">
        <v>8</v>
      </c>
      <c r="J773" s="4" t="s">
        <v>7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2698</v>
      </c>
      <c r="U773"/>
      <c r="V773" s="71" t="s">
        <v>3255</v>
      </c>
      <c r="W773" s="1"/>
    </row>
    <row r="774" spans="1:23" x14ac:dyDescent="0.35">
      <c r="A774" s="70">
        <v>20023473</v>
      </c>
      <c r="B774" s="71" t="s">
        <v>743</v>
      </c>
      <c r="C774" s="74" t="s">
        <v>50</v>
      </c>
      <c r="D774" s="75" t="s">
        <v>2071</v>
      </c>
      <c r="E774" s="75" t="s">
        <v>2094</v>
      </c>
      <c r="F774" s="4">
        <v>4</v>
      </c>
      <c r="G774" s="4">
        <v>3</v>
      </c>
      <c r="H774" s="4">
        <v>6</v>
      </c>
      <c r="I774" s="74" t="s">
        <v>8</v>
      </c>
      <c r="J774" s="4" t="s">
        <v>7</v>
      </c>
      <c r="K774" s="11"/>
      <c r="L774" s="3"/>
      <c r="M774" s="3"/>
      <c r="N774" s="4"/>
      <c r="O774" s="3"/>
      <c r="P774" s="71"/>
      <c r="R774" s="78"/>
      <c r="S774" s="11" t="s">
        <v>2349</v>
      </c>
      <c r="T774" s="78" t="s">
        <v>2696</v>
      </c>
      <c r="U774"/>
      <c r="V774" s="71"/>
      <c r="W774" s="1"/>
    </row>
    <row r="775" spans="1:23" x14ac:dyDescent="0.35">
      <c r="A775" s="70">
        <v>20023474</v>
      </c>
      <c r="B775" s="71" t="s">
        <v>744</v>
      </c>
      <c r="C775" s="74" t="s">
        <v>50</v>
      </c>
      <c r="D775" s="75" t="s">
        <v>2071</v>
      </c>
      <c r="E775" s="75" t="s">
        <v>2094</v>
      </c>
      <c r="F775" s="4">
        <v>2</v>
      </c>
      <c r="G775" s="4">
        <v>1</v>
      </c>
      <c r="H775" s="4">
        <v>2</v>
      </c>
      <c r="I775" s="74" t="s">
        <v>8</v>
      </c>
      <c r="J775" s="4" t="s">
        <v>7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2698</v>
      </c>
      <c r="U775"/>
      <c r="V775" s="71"/>
      <c r="W775" s="1"/>
    </row>
    <row r="776" spans="1:23" x14ac:dyDescent="0.35">
      <c r="A776" s="70">
        <v>20023476</v>
      </c>
      <c r="B776" s="71" t="s">
        <v>745</v>
      </c>
      <c r="C776" s="74" t="s">
        <v>50</v>
      </c>
      <c r="D776" s="75" t="s">
        <v>2071</v>
      </c>
      <c r="E776" s="75" t="s">
        <v>2344</v>
      </c>
      <c r="F776" s="4">
        <v>2</v>
      </c>
      <c r="G776" s="4">
        <v>1</v>
      </c>
      <c r="H776" s="4">
        <v>2</v>
      </c>
      <c r="I776" s="74" t="s">
        <v>8</v>
      </c>
      <c r="J776" s="4" t="s">
        <v>7</v>
      </c>
      <c r="K776" s="11"/>
      <c r="L776" s="3"/>
      <c r="M776" s="3"/>
      <c r="N776" s="4"/>
      <c r="O776" s="3"/>
      <c r="P776" s="71"/>
      <c r="R776" s="78"/>
      <c r="S776" s="11" t="s">
        <v>2349</v>
      </c>
      <c r="T776" s="78" t="s">
        <v>2698</v>
      </c>
      <c r="U776"/>
      <c r="V776" s="71"/>
      <c r="W776" s="1"/>
    </row>
    <row r="777" spans="1:23" x14ac:dyDescent="0.35">
      <c r="A777" s="70">
        <v>20023479</v>
      </c>
      <c r="B777" s="71" t="s">
        <v>746</v>
      </c>
      <c r="C777" s="74" t="s">
        <v>50</v>
      </c>
      <c r="D777" s="75" t="s">
        <v>2071</v>
      </c>
      <c r="E777" s="75" t="s">
        <v>2094</v>
      </c>
      <c r="F777" s="4">
        <v>2</v>
      </c>
      <c r="G777" s="4">
        <v>2</v>
      </c>
      <c r="H777" s="4">
        <v>2</v>
      </c>
      <c r="I777" s="74" t="s">
        <v>8</v>
      </c>
      <c r="J777" s="4" t="s">
        <v>7</v>
      </c>
      <c r="K777" s="11"/>
      <c r="L777" s="3"/>
      <c r="M777" s="3"/>
      <c r="N777" s="4"/>
      <c r="O777" s="3"/>
      <c r="P777" s="71"/>
      <c r="R777" s="78"/>
      <c r="S777" s="11" t="s">
        <v>2349</v>
      </c>
      <c r="T777" s="78" t="s">
        <v>2696</v>
      </c>
      <c r="U777"/>
      <c r="V777" s="71"/>
      <c r="W777" s="1"/>
    </row>
    <row r="778" spans="1:23" x14ac:dyDescent="0.35">
      <c r="A778" s="70">
        <v>20023590</v>
      </c>
      <c r="B778" s="71" t="s">
        <v>747</v>
      </c>
      <c r="C778" s="74" t="s">
        <v>50</v>
      </c>
      <c r="D778" s="75" t="s">
        <v>2073</v>
      </c>
      <c r="E778" s="75" t="s">
        <v>2094</v>
      </c>
      <c r="F778" s="4">
        <v>2</v>
      </c>
      <c r="G778" s="4">
        <v>4</v>
      </c>
      <c r="H778" s="4">
        <v>4</v>
      </c>
      <c r="I778" s="74" t="s">
        <v>8</v>
      </c>
      <c r="J778" s="4" t="s">
        <v>7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2696</v>
      </c>
      <c r="U778"/>
      <c r="V778" s="71"/>
      <c r="W778" s="1"/>
    </row>
    <row r="779" spans="1:23" x14ac:dyDescent="0.35">
      <c r="A779" s="70">
        <v>20023688</v>
      </c>
      <c r="B779" s="71" t="s">
        <v>2873</v>
      </c>
      <c r="C779" s="74" t="s">
        <v>50</v>
      </c>
      <c r="D779" s="75"/>
      <c r="E779" s="75" t="s">
        <v>2094</v>
      </c>
      <c r="F779" s="4">
        <v>3</v>
      </c>
      <c r="G779" s="4">
        <v>5</v>
      </c>
      <c r="H779" s="4">
        <v>5</v>
      </c>
      <c r="I779" s="74" t="s">
        <v>8</v>
      </c>
      <c r="J779" s="4" t="s">
        <v>7</v>
      </c>
      <c r="K779" s="11"/>
      <c r="L779" s="3"/>
      <c r="M779" s="3"/>
      <c r="N779" s="4"/>
      <c r="O779" s="3"/>
      <c r="P779" s="71"/>
      <c r="R779" s="78"/>
      <c r="S779" s="11" t="s">
        <v>2349</v>
      </c>
      <c r="T779" s="78" t="s">
        <v>2694</v>
      </c>
      <c r="U779"/>
      <c r="V779" s="71"/>
      <c r="W779" s="1"/>
    </row>
    <row r="780" spans="1:23" x14ac:dyDescent="0.35">
      <c r="A780" s="70">
        <v>20023736</v>
      </c>
      <c r="B780" s="71" t="s">
        <v>390</v>
      </c>
      <c r="C780" s="74" t="s">
        <v>50</v>
      </c>
      <c r="D780" s="75"/>
      <c r="E780" s="75" t="s">
        <v>2094</v>
      </c>
      <c r="F780" s="4">
        <v>5</v>
      </c>
      <c r="G780" s="4">
        <v>10</v>
      </c>
      <c r="H780" s="4">
        <v>15</v>
      </c>
      <c r="I780" s="74" t="s">
        <v>8</v>
      </c>
      <c r="J780" s="4" t="s">
        <v>7</v>
      </c>
      <c r="K780" s="11"/>
      <c r="L780" s="3"/>
      <c r="M780" s="3"/>
      <c r="N780" s="4"/>
      <c r="O780" s="3"/>
      <c r="P780" s="71"/>
      <c r="R780" s="78"/>
      <c r="S780" s="11" t="s">
        <v>2349</v>
      </c>
      <c r="T780" s="78" t="s">
        <v>2692</v>
      </c>
      <c r="U780"/>
      <c r="V780" s="71"/>
      <c r="W780" s="1"/>
    </row>
    <row r="781" spans="1:23" x14ac:dyDescent="0.35">
      <c r="A781" s="70">
        <v>20023738</v>
      </c>
      <c r="B781" s="71" t="s">
        <v>748</v>
      </c>
      <c r="C781" s="74" t="s">
        <v>50</v>
      </c>
      <c r="D781" s="75" t="s">
        <v>2071</v>
      </c>
      <c r="E781" s="75" t="s">
        <v>2094</v>
      </c>
      <c r="F781" s="4">
        <v>3</v>
      </c>
      <c r="G781" s="4">
        <v>2</v>
      </c>
      <c r="H781" s="4">
        <v>16</v>
      </c>
      <c r="I781" s="74" t="s">
        <v>8</v>
      </c>
      <c r="J781" s="4" t="s">
        <v>14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2692</v>
      </c>
      <c r="U781"/>
      <c r="V781" s="71"/>
      <c r="W781" s="1"/>
    </row>
    <row r="782" spans="1:23" x14ac:dyDescent="0.35">
      <c r="A782" s="70">
        <v>20023745</v>
      </c>
      <c r="B782" s="71" t="s">
        <v>2525</v>
      </c>
      <c r="C782" s="74" t="s">
        <v>50</v>
      </c>
      <c r="D782" s="75"/>
      <c r="E782" s="75" t="s">
        <v>2094</v>
      </c>
      <c r="F782" s="4">
        <v>10</v>
      </c>
      <c r="G782" s="4">
        <v>20</v>
      </c>
      <c r="H782" s="4">
        <v>57</v>
      </c>
      <c r="I782" s="74" t="s">
        <v>8</v>
      </c>
      <c r="J782" s="4" t="s">
        <v>14</v>
      </c>
      <c r="K782" s="11"/>
      <c r="L782" s="3"/>
      <c r="M782" s="3"/>
      <c r="N782" s="4"/>
      <c r="O782" s="3"/>
      <c r="P782" s="71"/>
      <c r="R782" s="78"/>
      <c r="S782" s="11" t="s">
        <v>2349</v>
      </c>
      <c r="T782" s="78" t="s">
        <v>2696</v>
      </c>
      <c r="U782"/>
      <c r="V782" s="71"/>
      <c r="W782" s="1"/>
    </row>
    <row r="783" spans="1:23" x14ac:dyDescent="0.35">
      <c r="A783" s="70">
        <v>20023755</v>
      </c>
      <c r="B783" s="71" t="s">
        <v>391</v>
      </c>
      <c r="C783" s="74" t="s">
        <v>50</v>
      </c>
      <c r="D783" s="75"/>
      <c r="E783" s="75" t="s">
        <v>2094</v>
      </c>
      <c r="F783" s="4">
        <v>10</v>
      </c>
      <c r="G783" s="4">
        <v>10</v>
      </c>
      <c r="H783" s="4">
        <v>2</v>
      </c>
      <c r="I783" s="74" t="s">
        <v>8</v>
      </c>
      <c r="J783" s="4" t="s">
        <v>9</v>
      </c>
      <c r="K783" s="11">
        <v>1002707822</v>
      </c>
      <c r="L783" s="3"/>
      <c r="M783" s="3">
        <v>4502713079</v>
      </c>
      <c r="N783" s="4">
        <v>20</v>
      </c>
      <c r="O783" s="3"/>
      <c r="P783" s="71" t="s">
        <v>589</v>
      </c>
      <c r="Q783" s="19">
        <v>46258</v>
      </c>
      <c r="R783" s="78"/>
      <c r="S783" s="11" t="s">
        <v>2345</v>
      </c>
      <c r="T783" s="78" t="s">
        <v>2697</v>
      </c>
      <c r="U783"/>
      <c r="V783" s="71"/>
      <c r="W783" s="1"/>
    </row>
    <row r="784" spans="1:23" x14ac:dyDescent="0.35">
      <c r="A784" s="70">
        <v>20023784</v>
      </c>
      <c r="B784" s="71" t="s">
        <v>750</v>
      </c>
      <c r="C784" s="74" t="s">
        <v>50</v>
      </c>
      <c r="D784" s="75" t="s">
        <v>2073</v>
      </c>
      <c r="E784" s="75" t="s">
        <v>2344</v>
      </c>
      <c r="F784" s="4">
        <v>6</v>
      </c>
      <c r="G784" s="4">
        <v>5</v>
      </c>
      <c r="H784" s="4">
        <v>8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2698</v>
      </c>
      <c r="U784"/>
      <c r="V784" s="71"/>
      <c r="W784" s="1"/>
    </row>
    <row r="785" spans="1:23" x14ac:dyDescent="0.35">
      <c r="A785" s="70">
        <v>20023785</v>
      </c>
      <c r="B785" s="71" t="s">
        <v>2163</v>
      </c>
      <c r="C785" s="74" t="s">
        <v>50</v>
      </c>
      <c r="D785" s="75" t="s">
        <v>2342</v>
      </c>
      <c r="E785" s="75" t="s">
        <v>2094</v>
      </c>
      <c r="F785" s="4">
        <v>6</v>
      </c>
      <c r="G785" s="4">
        <v>5</v>
      </c>
      <c r="H785" s="4">
        <v>7</v>
      </c>
      <c r="I785" s="74" t="s">
        <v>8</v>
      </c>
      <c r="J785" s="4" t="s">
        <v>7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2696</v>
      </c>
      <c r="U785"/>
      <c r="V785" s="71"/>
      <c r="W785" s="1"/>
    </row>
    <row r="786" spans="1:23" x14ac:dyDescent="0.35">
      <c r="A786" s="70">
        <v>20023789</v>
      </c>
      <c r="B786" s="71" t="s">
        <v>751</v>
      </c>
      <c r="C786" s="74" t="s">
        <v>50</v>
      </c>
      <c r="D786" s="75" t="s">
        <v>2072</v>
      </c>
      <c r="E786" s="75" t="s">
        <v>2094</v>
      </c>
      <c r="F786" s="4">
        <v>3</v>
      </c>
      <c r="G786" s="4">
        <v>2</v>
      </c>
      <c r="H786" s="4">
        <v>5</v>
      </c>
      <c r="I786" s="74" t="s">
        <v>8</v>
      </c>
      <c r="J786" s="4" t="s">
        <v>7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2692</v>
      </c>
      <c r="U786"/>
      <c r="V786" s="71"/>
      <c r="W786" s="1"/>
    </row>
    <row r="787" spans="1:23" x14ac:dyDescent="0.35">
      <c r="A787" s="70">
        <v>20023790</v>
      </c>
      <c r="B787" s="71" t="s">
        <v>752</v>
      </c>
      <c r="C787" s="74" t="s">
        <v>50</v>
      </c>
      <c r="D787" s="75" t="s">
        <v>2072</v>
      </c>
      <c r="E787" s="75" t="s">
        <v>2094</v>
      </c>
      <c r="F787" s="4">
        <v>2</v>
      </c>
      <c r="G787" s="4">
        <v>1</v>
      </c>
      <c r="H787" s="4">
        <v>8</v>
      </c>
      <c r="I787" s="74" t="s">
        <v>8</v>
      </c>
      <c r="J787" s="4" t="s">
        <v>14</v>
      </c>
      <c r="K787" s="11"/>
      <c r="L787" s="3"/>
      <c r="M787" s="3"/>
      <c r="N787" s="4"/>
      <c r="O787" s="3"/>
      <c r="P787" s="71"/>
      <c r="R787" s="78"/>
      <c r="S787" s="11" t="s">
        <v>2349</v>
      </c>
      <c r="T787" s="78" t="s">
        <v>2692</v>
      </c>
      <c r="U787"/>
      <c r="V787" s="71"/>
      <c r="W787" s="1"/>
    </row>
    <row r="788" spans="1:23" x14ac:dyDescent="0.35">
      <c r="A788" s="70">
        <v>20023791</v>
      </c>
      <c r="B788" s="71" t="s">
        <v>753</v>
      </c>
      <c r="C788" s="74" t="s">
        <v>50</v>
      </c>
      <c r="D788" s="75" t="s">
        <v>2073</v>
      </c>
      <c r="E788" s="75" t="s">
        <v>2094</v>
      </c>
      <c r="F788" s="4">
        <v>2</v>
      </c>
      <c r="G788" s="4">
        <v>1</v>
      </c>
      <c r="H788" s="4">
        <v>16</v>
      </c>
      <c r="I788" s="74" t="s">
        <v>8</v>
      </c>
      <c r="J788" s="4" t="s">
        <v>14</v>
      </c>
      <c r="K788" s="11"/>
      <c r="L788" s="3"/>
      <c r="M788" s="3"/>
      <c r="N788" s="4"/>
      <c r="O788" s="3"/>
      <c r="P788" s="71"/>
      <c r="R788" s="78"/>
      <c r="S788" s="11" t="s">
        <v>2349</v>
      </c>
      <c r="T788" s="78" t="s">
        <v>2692</v>
      </c>
      <c r="U788"/>
      <c r="V788" s="71"/>
      <c r="W788" s="1"/>
    </row>
    <row r="789" spans="1:23" x14ac:dyDescent="0.35">
      <c r="A789" s="70">
        <v>20023849</v>
      </c>
      <c r="B789" s="71" t="s">
        <v>2631</v>
      </c>
      <c r="C789" s="74" t="s">
        <v>50</v>
      </c>
      <c r="D789" s="75"/>
      <c r="E789" s="75" t="s">
        <v>2094</v>
      </c>
      <c r="F789" s="4">
        <v>5</v>
      </c>
      <c r="G789" s="4">
        <v>10</v>
      </c>
      <c r="H789" s="4">
        <v>13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2696</v>
      </c>
      <c r="U789"/>
      <c r="V789" s="71"/>
      <c r="W789" s="1"/>
    </row>
    <row r="790" spans="1:23" x14ac:dyDescent="0.35">
      <c r="A790" s="70">
        <v>20023851</v>
      </c>
      <c r="B790" s="71" t="s">
        <v>3339</v>
      </c>
      <c r="C790" s="74" t="s">
        <v>50</v>
      </c>
      <c r="D790" s="75"/>
      <c r="E790" s="75" t="s">
        <v>2094</v>
      </c>
      <c r="F790" s="4">
        <v>5</v>
      </c>
      <c r="G790" s="4">
        <v>10</v>
      </c>
      <c r="H790" s="4">
        <v>21</v>
      </c>
      <c r="I790" s="74" t="s">
        <v>8</v>
      </c>
      <c r="J790" s="4" t="s">
        <v>14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2696</v>
      </c>
      <c r="U790"/>
      <c r="V790" s="71"/>
      <c r="W790" s="1"/>
    </row>
    <row r="791" spans="1:23" x14ac:dyDescent="0.35">
      <c r="A791" s="70">
        <v>20023896</v>
      </c>
      <c r="B791" s="71" t="s">
        <v>3072</v>
      </c>
      <c r="C791" s="74" t="s">
        <v>50</v>
      </c>
      <c r="D791" s="75"/>
      <c r="E791" s="75" t="s">
        <v>2094</v>
      </c>
      <c r="F791" s="4">
        <v>2</v>
      </c>
      <c r="G791" s="4">
        <v>4</v>
      </c>
      <c r="H791" s="4">
        <v>2</v>
      </c>
      <c r="I791" s="74" t="s">
        <v>8</v>
      </c>
      <c r="J791" s="4" t="s">
        <v>7</v>
      </c>
      <c r="K791" s="11"/>
      <c r="L791" s="3"/>
      <c r="M791" s="3"/>
      <c r="N791" s="4"/>
      <c r="O791" s="3"/>
      <c r="P791" s="71"/>
      <c r="R791" s="78"/>
      <c r="S791" s="11" t="s">
        <v>2349</v>
      </c>
      <c r="T791" s="78" t="s">
        <v>2692</v>
      </c>
      <c r="U791"/>
      <c r="V791" s="71"/>
      <c r="W791" s="1"/>
    </row>
    <row r="792" spans="1:23" x14ac:dyDescent="0.35">
      <c r="A792" s="70">
        <v>20023920</v>
      </c>
      <c r="B792" s="71" t="s">
        <v>393</v>
      </c>
      <c r="C792" s="74" t="s">
        <v>50</v>
      </c>
      <c r="D792" s="75"/>
      <c r="E792" s="75" t="s">
        <v>2094</v>
      </c>
      <c r="F792" s="4">
        <v>10</v>
      </c>
      <c r="G792" s="4">
        <v>20</v>
      </c>
      <c r="H792" s="4">
        <v>27</v>
      </c>
      <c r="I792" s="74" t="s">
        <v>8</v>
      </c>
      <c r="J792" s="4" t="s">
        <v>7</v>
      </c>
      <c r="K792" s="11"/>
      <c r="L792" s="3"/>
      <c r="M792" s="3"/>
      <c r="N792" s="4"/>
      <c r="O792" s="3"/>
      <c r="P792" s="71"/>
      <c r="R792" s="78"/>
      <c r="S792" s="11" t="s">
        <v>2349</v>
      </c>
      <c r="T792" s="78" t="s">
        <v>2694</v>
      </c>
      <c r="U792"/>
      <c r="V792" s="71"/>
      <c r="W792" s="1"/>
    </row>
    <row r="793" spans="1:23" x14ac:dyDescent="0.35">
      <c r="A793" s="70">
        <v>20023956</v>
      </c>
      <c r="B793" s="71" t="s">
        <v>394</v>
      </c>
      <c r="C793" s="74" t="s">
        <v>50</v>
      </c>
      <c r="D793" s="75"/>
      <c r="E793" s="75" t="s">
        <v>2094</v>
      </c>
      <c r="F793" s="4">
        <v>10</v>
      </c>
      <c r="G793" s="4">
        <v>20</v>
      </c>
      <c r="H793" s="4">
        <v>43</v>
      </c>
      <c r="I793" s="74" t="s">
        <v>8</v>
      </c>
      <c r="J793" s="4" t="s">
        <v>14</v>
      </c>
      <c r="K793" s="11"/>
      <c r="L793" s="3"/>
      <c r="M793" s="3"/>
      <c r="N793" s="4"/>
      <c r="O793" s="3"/>
      <c r="P793" s="71"/>
      <c r="R793" s="78"/>
      <c r="S793" s="11" t="s">
        <v>2349</v>
      </c>
      <c r="T793" s="78" t="s">
        <v>2692</v>
      </c>
      <c r="U793"/>
      <c r="V793" s="71"/>
      <c r="W793" s="1"/>
    </row>
    <row r="794" spans="1:23" x14ac:dyDescent="0.35">
      <c r="A794" s="70">
        <v>20024217</v>
      </c>
      <c r="B794" s="71" t="s">
        <v>754</v>
      </c>
      <c r="C794" s="74" t="s">
        <v>50</v>
      </c>
      <c r="D794" s="75" t="s">
        <v>2073</v>
      </c>
      <c r="E794" s="75" t="s">
        <v>2094</v>
      </c>
      <c r="F794" s="4">
        <v>2</v>
      </c>
      <c r="G794" s="4">
        <v>1</v>
      </c>
      <c r="H794" s="4">
        <v>11</v>
      </c>
      <c r="I794" s="74" t="s">
        <v>8</v>
      </c>
      <c r="J794" s="4" t="s">
        <v>14</v>
      </c>
      <c r="K794" s="11"/>
      <c r="L794" s="3"/>
      <c r="M794" s="3"/>
      <c r="N794" s="4"/>
      <c r="O794" s="3"/>
      <c r="P794" s="71"/>
      <c r="R794" s="78"/>
      <c r="S794" s="11" t="s">
        <v>2349</v>
      </c>
      <c r="T794" s="78" t="s">
        <v>2692</v>
      </c>
      <c r="U794"/>
      <c r="V794" s="71"/>
      <c r="W794" s="1"/>
    </row>
    <row r="795" spans="1:23" x14ac:dyDescent="0.35">
      <c r="A795" s="70">
        <v>20024219</v>
      </c>
      <c r="B795" s="71" t="s">
        <v>3107</v>
      </c>
      <c r="C795" s="74" t="s">
        <v>50</v>
      </c>
      <c r="D795" s="75"/>
      <c r="E795" s="75" t="s">
        <v>2094</v>
      </c>
      <c r="F795" s="4">
        <v>1</v>
      </c>
      <c r="G795" s="4">
        <v>1</v>
      </c>
      <c r="H795" s="4">
        <v>0</v>
      </c>
      <c r="I795" s="74" t="s">
        <v>8</v>
      </c>
      <c r="J795" s="4" t="s">
        <v>13</v>
      </c>
      <c r="K795" s="11" t="s">
        <v>8660</v>
      </c>
      <c r="L795" s="3"/>
      <c r="M795" s="3"/>
      <c r="N795" s="4"/>
      <c r="O795" s="3"/>
      <c r="P795" s="71"/>
      <c r="R795" s="78" t="s">
        <v>3293</v>
      </c>
      <c r="S795" s="11" t="s">
        <v>2349</v>
      </c>
      <c r="T795" s="78" t="s">
        <v>2692</v>
      </c>
      <c r="U795"/>
      <c r="V795" s="71"/>
      <c r="W795" s="1"/>
    </row>
    <row r="796" spans="1:23" x14ac:dyDescent="0.35">
      <c r="A796" s="70">
        <v>20024223</v>
      </c>
      <c r="B796" s="71" t="s">
        <v>3108</v>
      </c>
      <c r="C796" s="74" t="s">
        <v>50</v>
      </c>
      <c r="D796" s="75"/>
      <c r="E796" s="75" t="s">
        <v>2094</v>
      </c>
      <c r="F796" s="4">
        <v>1</v>
      </c>
      <c r="G796" s="4">
        <v>1</v>
      </c>
      <c r="H796" s="4">
        <v>0</v>
      </c>
      <c r="I796" s="74" t="s">
        <v>8</v>
      </c>
      <c r="J796" s="4" t="s">
        <v>13</v>
      </c>
      <c r="K796" s="11">
        <v>1002649212</v>
      </c>
      <c r="L796" s="3"/>
      <c r="M796" s="3"/>
      <c r="N796" s="4"/>
      <c r="O796" s="3"/>
      <c r="P796" s="71"/>
      <c r="R796" s="78"/>
      <c r="S796" s="11" t="s">
        <v>2349</v>
      </c>
      <c r="T796" s="78" t="s">
        <v>2692</v>
      </c>
      <c r="U796"/>
      <c r="V796" s="71"/>
      <c r="W796" s="1"/>
    </row>
    <row r="797" spans="1:23" x14ac:dyDescent="0.35">
      <c r="A797" s="70">
        <v>20024294</v>
      </c>
      <c r="B797" s="71" t="s">
        <v>3305</v>
      </c>
      <c r="C797" s="74" t="s">
        <v>50</v>
      </c>
      <c r="D797" s="75"/>
      <c r="E797" s="75" t="s">
        <v>2094</v>
      </c>
      <c r="F797" s="4">
        <v>1</v>
      </c>
      <c r="G797" s="4">
        <v>2</v>
      </c>
      <c r="H797" s="4">
        <v>1</v>
      </c>
      <c r="I797" s="74" t="s">
        <v>8</v>
      </c>
      <c r="J797" s="4" t="s">
        <v>7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2696</v>
      </c>
      <c r="U797"/>
      <c r="V797" s="71"/>
      <c r="W797" s="1"/>
    </row>
    <row r="798" spans="1:23" x14ac:dyDescent="0.35">
      <c r="A798" s="70">
        <v>20024388</v>
      </c>
      <c r="B798" s="71" t="s">
        <v>2429</v>
      </c>
      <c r="C798" s="74" t="s">
        <v>50</v>
      </c>
      <c r="D798" s="75" t="s">
        <v>2465</v>
      </c>
      <c r="E798" s="75" t="s">
        <v>2344</v>
      </c>
      <c r="F798" s="4">
        <v>4</v>
      </c>
      <c r="G798" s="4">
        <v>6</v>
      </c>
      <c r="H798" s="4">
        <v>6</v>
      </c>
      <c r="I798" s="74" t="s">
        <v>8</v>
      </c>
      <c r="J798" s="4" t="s">
        <v>7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2692</v>
      </c>
      <c r="U798"/>
      <c r="V798" s="71"/>
      <c r="W798" s="1"/>
    </row>
    <row r="799" spans="1:23" x14ac:dyDescent="0.35">
      <c r="A799" s="70">
        <v>20024392</v>
      </c>
      <c r="B799" s="71" t="s">
        <v>3225</v>
      </c>
      <c r="C799" s="74" t="s">
        <v>50</v>
      </c>
      <c r="D799" s="75"/>
      <c r="E799" s="75" t="s">
        <v>2094</v>
      </c>
      <c r="F799" s="4">
        <v>5</v>
      </c>
      <c r="G799" s="4">
        <v>10</v>
      </c>
      <c r="H799" s="4">
        <v>13</v>
      </c>
      <c r="I799" s="74" t="s">
        <v>8</v>
      </c>
      <c r="J799" s="4" t="s">
        <v>7</v>
      </c>
      <c r="K799" s="11"/>
      <c r="L799" s="3"/>
      <c r="M799" s="3"/>
      <c r="N799" s="4"/>
      <c r="O799" s="3"/>
      <c r="P799" s="71"/>
      <c r="R799" s="78"/>
      <c r="S799" s="11" t="s">
        <v>2349</v>
      </c>
      <c r="T799" s="78" t="s">
        <v>2696</v>
      </c>
      <c r="U799"/>
      <c r="V799" s="71"/>
      <c r="W799" s="1"/>
    </row>
    <row r="800" spans="1:23" x14ac:dyDescent="0.35">
      <c r="A800" s="70">
        <v>20024395</v>
      </c>
      <c r="B800" s="71" t="s">
        <v>3041</v>
      </c>
      <c r="C800" s="74" t="s">
        <v>50</v>
      </c>
      <c r="D800" s="75"/>
      <c r="E800" s="75" t="s">
        <v>2094</v>
      </c>
      <c r="F800" s="4">
        <v>1</v>
      </c>
      <c r="G800" s="4">
        <v>2</v>
      </c>
      <c r="H800" s="4">
        <v>2</v>
      </c>
      <c r="I800" s="74" t="s">
        <v>8</v>
      </c>
      <c r="J800" s="4" t="s">
        <v>7</v>
      </c>
      <c r="K800" s="11"/>
      <c r="L800" s="3"/>
      <c r="M800" s="3"/>
      <c r="N800" s="4"/>
      <c r="O800" s="3"/>
      <c r="P800" s="71"/>
      <c r="R800" s="78"/>
      <c r="S800" s="11" t="s">
        <v>2349</v>
      </c>
      <c r="T800" s="78" t="s">
        <v>2698</v>
      </c>
      <c r="U800"/>
      <c r="V800" s="71"/>
      <c r="W800" s="1"/>
    </row>
    <row r="801" spans="1:23" x14ac:dyDescent="0.35">
      <c r="A801" s="70">
        <v>20024398</v>
      </c>
      <c r="B801" s="71" t="s">
        <v>755</v>
      </c>
      <c r="C801" s="74" t="s">
        <v>50</v>
      </c>
      <c r="D801" s="75" t="s">
        <v>2071</v>
      </c>
      <c r="E801" s="75" t="s">
        <v>2094</v>
      </c>
      <c r="F801" s="4">
        <v>3</v>
      </c>
      <c r="G801" s="4">
        <v>2</v>
      </c>
      <c r="H801" s="4">
        <v>10</v>
      </c>
      <c r="I801" s="74" t="s">
        <v>8</v>
      </c>
      <c r="J801" s="4" t="s">
        <v>14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2698</v>
      </c>
      <c r="U801"/>
      <c r="V801" s="71"/>
      <c r="W801" s="1"/>
    </row>
    <row r="802" spans="1:23" x14ac:dyDescent="0.35">
      <c r="A802" s="70">
        <v>20024423</v>
      </c>
      <c r="B802" s="71" t="s">
        <v>621</v>
      </c>
      <c r="C802" s="74" t="s">
        <v>50</v>
      </c>
      <c r="D802" s="75"/>
      <c r="E802" s="75" t="s">
        <v>2094</v>
      </c>
      <c r="F802" s="4">
        <v>1</v>
      </c>
      <c r="G802" s="4">
        <v>2</v>
      </c>
      <c r="H802" s="4">
        <v>2</v>
      </c>
      <c r="I802" s="74" t="s">
        <v>8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2698</v>
      </c>
      <c r="U802"/>
      <c r="V802" s="71"/>
      <c r="W802" s="1"/>
    </row>
    <row r="803" spans="1:23" x14ac:dyDescent="0.35">
      <c r="A803" s="70">
        <v>20024436</v>
      </c>
      <c r="B803" s="71" t="s">
        <v>2888</v>
      </c>
      <c r="C803" s="74" t="s">
        <v>50</v>
      </c>
      <c r="D803" s="75" t="s">
        <v>2076</v>
      </c>
      <c r="E803" s="75" t="s">
        <v>2344</v>
      </c>
      <c r="F803" s="4">
        <v>2</v>
      </c>
      <c r="G803" s="4">
        <v>1</v>
      </c>
      <c r="H803" s="4">
        <v>2</v>
      </c>
      <c r="I803" s="74" t="s">
        <v>8</v>
      </c>
      <c r="J803" s="4" t="s">
        <v>7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2698</v>
      </c>
      <c r="U803"/>
      <c r="V803" s="71"/>
      <c r="W803" s="1"/>
    </row>
    <row r="804" spans="1:23" x14ac:dyDescent="0.35">
      <c r="A804" s="70">
        <v>20024446</v>
      </c>
      <c r="B804" s="71" t="s">
        <v>396</v>
      </c>
      <c r="C804" s="74" t="s">
        <v>50</v>
      </c>
      <c r="D804" s="75"/>
      <c r="E804" s="75" t="s">
        <v>2094</v>
      </c>
      <c r="F804" s="4">
        <v>20</v>
      </c>
      <c r="G804" s="4">
        <v>40</v>
      </c>
      <c r="H804" s="4">
        <v>20</v>
      </c>
      <c r="I804" s="74" t="s">
        <v>8</v>
      </c>
      <c r="J804" s="4" t="s">
        <v>7</v>
      </c>
      <c r="K804" s="11"/>
      <c r="L804" s="3"/>
      <c r="M804" s="3"/>
      <c r="N804" s="4"/>
      <c r="O804" s="3"/>
      <c r="P804" s="71"/>
      <c r="R804" s="78"/>
      <c r="S804" s="11" t="s">
        <v>2349</v>
      </c>
      <c r="T804" s="78" t="s">
        <v>2696</v>
      </c>
      <c r="U804"/>
      <c r="V804" s="71"/>
      <c r="W804" s="1"/>
    </row>
    <row r="805" spans="1:23" x14ac:dyDescent="0.35">
      <c r="A805" s="70">
        <v>20024447</v>
      </c>
      <c r="B805" s="71" t="s">
        <v>397</v>
      </c>
      <c r="C805" s="74" t="s">
        <v>50</v>
      </c>
      <c r="D805" s="75"/>
      <c r="E805" s="75" t="s">
        <v>2094</v>
      </c>
      <c r="F805" s="4">
        <v>40</v>
      </c>
      <c r="G805" s="4">
        <v>50</v>
      </c>
      <c r="H805" s="4">
        <v>77</v>
      </c>
      <c r="I805" s="74" t="s">
        <v>8</v>
      </c>
      <c r="J805" s="4" t="s">
        <v>7</v>
      </c>
      <c r="K805" s="11"/>
      <c r="L805" s="3"/>
      <c r="M805" s="3"/>
      <c r="N805" s="4"/>
      <c r="O805" s="3"/>
      <c r="P805" s="71"/>
      <c r="R805" s="78"/>
      <c r="S805" s="11" t="s">
        <v>2349</v>
      </c>
      <c r="T805" s="78" t="s">
        <v>2697</v>
      </c>
      <c r="U805"/>
      <c r="V805" s="71"/>
      <c r="W805" s="1"/>
    </row>
    <row r="806" spans="1:23" x14ac:dyDescent="0.35">
      <c r="A806" s="70">
        <v>20024448</v>
      </c>
      <c r="B806" s="71" t="s">
        <v>398</v>
      </c>
      <c r="C806" s="74" t="s">
        <v>50</v>
      </c>
      <c r="D806" s="75"/>
      <c r="E806" s="75" t="s">
        <v>2094</v>
      </c>
      <c r="F806" s="4">
        <v>50</v>
      </c>
      <c r="G806" s="4">
        <v>25</v>
      </c>
      <c r="H806" s="4">
        <v>59</v>
      </c>
      <c r="I806" s="74" t="s">
        <v>8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2697</v>
      </c>
      <c r="U806"/>
      <c r="V806" s="71"/>
      <c r="W806" s="1"/>
    </row>
    <row r="807" spans="1:23" x14ac:dyDescent="0.35">
      <c r="A807" s="70">
        <v>20024494</v>
      </c>
      <c r="B807" s="71" t="s">
        <v>3199</v>
      </c>
      <c r="C807" s="74" t="s">
        <v>50</v>
      </c>
      <c r="D807" s="75"/>
      <c r="E807" s="75" t="s">
        <v>2094</v>
      </c>
      <c r="F807" s="4">
        <v>4</v>
      </c>
      <c r="G807" s="4">
        <v>8</v>
      </c>
      <c r="H807" s="4">
        <v>1</v>
      </c>
      <c r="I807" s="74" t="s">
        <v>8</v>
      </c>
      <c r="J807" s="4" t="s">
        <v>9</v>
      </c>
      <c r="K807" s="11">
        <v>1002710781</v>
      </c>
      <c r="L807" s="3">
        <v>10</v>
      </c>
      <c r="M807" s="3"/>
      <c r="N807" s="4"/>
      <c r="O807" s="3"/>
      <c r="P807" s="71"/>
      <c r="R807" s="78"/>
      <c r="S807" s="11" t="s">
        <v>2349</v>
      </c>
      <c r="T807" s="78" t="s">
        <v>2692</v>
      </c>
      <c r="U807"/>
      <c r="V807" s="71"/>
      <c r="W807" s="1"/>
    </row>
    <row r="808" spans="1:23" x14ac:dyDescent="0.35">
      <c r="A808" s="70">
        <v>20024495</v>
      </c>
      <c r="B808" s="71" t="s">
        <v>3031</v>
      </c>
      <c r="C808" s="74" t="s">
        <v>50</v>
      </c>
      <c r="D808" s="75"/>
      <c r="E808" s="75" t="s">
        <v>2094</v>
      </c>
      <c r="F808" s="4">
        <v>5</v>
      </c>
      <c r="G808" s="4">
        <v>10</v>
      </c>
      <c r="H808" s="4">
        <v>12</v>
      </c>
      <c r="I808" s="74" t="s">
        <v>8</v>
      </c>
      <c r="J808" s="4" t="s">
        <v>7</v>
      </c>
      <c r="K808" s="11"/>
      <c r="L808" s="3"/>
      <c r="M808" s="3"/>
      <c r="N808" s="4"/>
      <c r="O808" s="3"/>
      <c r="P808" s="71"/>
      <c r="R808" s="78"/>
      <c r="S808" s="11" t="s">
        <v>2349</v>
      </c>
      <c r="T808" s="78" t="s">
        <v>2696</v>
      </c>
      <c r="U808"/>
      <c r="V808" s="71"/>
      <c r="W808" s="1"/>
    </row>
    <row r="809" spans="1:23" x14ac:dyDescent="0.35">
      <c r="A809" s="70">
        <v>20024504</v>
      </c>
      <c r="B809" s="71" t="s">
        <v>2366</v>
      </c>
      <c r="C809" s="74" t="s">
        <v>50</v>
      </c>
      <c r="D809" s="75" t="s">
        <v>2465</v>
      </c>
      <c r="E809" s="75" t="s">
        <v>2344</v>
      </c>
      <c r="F809" s="4">
        <v>12</v>
      </c>
      <c r="G809" s="4">
        <v>10</v>
      </c>
      <c r="H809" s="4">
        <v>16</v>
      </c>
      <c r="I809" s="74" t="s">
        <v>8</v>
      </c>
      <c r="J809" s="4" t="s">
        <v>7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2698</v>
      </c>
      <c r="U809"/>
      <c r="V809" s="71"/>
      <c r="W809" s="1"/>
    </row>
    <row r="810" spans="1:23" x14ac:dyDescent="0.35">
      <c r="A810" s="70">
        <v>20024506</v>
      </c>
      <c r="B810" s="71" t="s">
        <v>3023</v>
      </c>
      <c r="C810" s="74" t="s">
        <v>50</v>
      </c>
      <c r="D810" s="75"/>
      <c r="E810" s="75" t="s">
        <v>2094</v>
      </c>
      <c r="F810" s="4">
        <v>25</v>
      </c>
      <c r="G810" s="4">
        <v>50</v>
      </c>
      <c r="H810" s="4">
        <v>56</v>
      </c>
      <c r="I810" s="74" t="s">
        <v>8</v>
      </c>
      <c r="J810" s="4" t="s">
        <v>7</v>
      </c>
      <c r="K810" s="11"/>
      <c r="L810" s="3"/>
      <c r="M810" s="3"/>
      <c r="N810" s="4"/>
      <c r="O810" s="3"/>
      <c r="P810" s="71"/>
      <c r="R810" s="78"/>
      <c r="S810" s="11" t="s">
        <v>2349</v>
      </c>
      <c r="T810" s="78" t="s">
        <v>2698</v>
      </c>
      <c r="U810"/>
      <c r="V810" s="71"/>
      <c r="W810" s="1"/>
    </row>
    <row r="811" spans="1:23" x14ac:dyDescent="0.35">
      <c r="A811" s="70">
        <v>20024518</v>
      </c>
      <c r="B811" s="71" t="s">
        <v>400</v>
      </c>
      <c r="C811" s="74" t="s">
        <v>50</v>
      </c>
      <c r="D811" s="75"/>
      <c r="E811" s="75" t="s">
        <v>2094</v>
      </c>
      <c r="F811" s="4">
        <v>25</v>
      </c>
      <c r="G811" s="4">
        <v>50</v>
      </c>
      <c r="H811" s="4">
        <v>52</v>
      </c>
      <c r="I811" s="74" t="s">
        <v>8</v>
      </c>
      <c r="J811" s="4" t="s">
        <v>7</v>
      </c>
      <c r="K811" s="11"/>
      <c r="L811" s="3"/>
      <c r="M811" s="3"/>
      <c r="N811" s="4"/>
      <c r="O811" s="3"/>
      <c r="P811" s="71"/>
      <c r="R811" s="78"/>
      <c r="S811" s="11" t="s">
        <v>2349</v>
      </c>
      <c r="T811" s="78" t="s">
        <v>2698</v>
      </c>
      <c r="U811"/>
      <c r="V811" s="71"/>
      <c r="W811" s="1"/>
    </row>
    <row r="812" spans="1:23" x14ac:dyDescent="0.35">
      <c r="A812" s="70">
        <v>20024600</v>
      </c>
      <c r="B812" s="71" t="s">
        <v>401</v>
      </c>
      <c r="C812" s="74" t="s">
        <v>50</v>
      </c>
      <c r="D812" s="75"/>
      <c r="E812" s="75" t="s">
        <v>2094</v>
      </c>
      <c r="F812" s="4">
        <v>1</v>
      </c>
      <c r="G812" s="4">
        <v>1</v>
      </c>
      <c r="H812" s="4">
        <v>1</v>
      </c>
      <c r="I812" s="74" t="s">
        <v>8</v>
      </c>
      <c r="J812" s="4" t="s">
        <v>7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2692</v>
      </c>
      <c r="U812"/>
      <c r="V812" s="71"/>
      <c r="W812" s="1"/>
    </row>
    <row r="813" spans="1:23" x14ac:dyDescent="0.35">
      <c r="A813" s="70">
        <v>20024605</v>
      </c>
      <c r="B813" s="71" t="s">
        <v>3208</v>
      </c>
      <c r="C813" s="74" t="s">
        <v>50</v>
      </c>
      <c r="D813" s="75"/>
      <c r="E813" s="75" t="s">
        <v>2094</v>
      </c>
      <c r="F813" s="4">
        <v>3</v>
      </c>
      <c r="G813" s="4">
        <v>5</v>
      </c>
      <c r="H813" s="4">
        <v>0</v>
      </c>
      <c r="I813" s="74" t="s">
        <v>8</v>
      </c>
      <c r="J813" s="4" t="s">
        <v>13</v>
      </c>
      <c r="K813" s="11" t="s">
        <v>8660</v>
      </c>
      <c r="L813" s="3"/>
      <c r="M813" s="3"/>
      <c r="N813" s="4"/>
      <c r="O813" s="3"/>
      <c r="P813" s="71"/>
      <c r="R813" s="78" t="s">
        <v>3230</v>
      </c>
      <c r="S813" s="11" t="s">
        <v>2349</v>
      </c>
      <c r="T813" s="78" t="s">
        <v>2694</v>
      </c>
      <c r="U813"/>
      <c r="V813" s="71"/>
      <c r="W813" s="1"/>
    </row>
    <row r="814" spans="1:23" x14ac:dyDescent="0.35">
      <c r="A814" s="70">
        <v>20024618</v>
      </c>
      <c r="B814" s="71" t="s">
        <v>757</v>
      </c>
      <c r="C814" s="74" t="s">
        <v>50</v>
      </c>
      <c r="D814" s="75"/>
      <c r="E814" s="75" t="s">
        <v>2094</v>
      </c>
      <c r="F814" s="4">
        <v>5</v>
      </c>
      <c r="G814" s="4">
        <v>10</v>
      </c>
      <c r="H814" s="4">
        <v>13</v>
      </c>
      <c r="I814" s="74" t="s">
        <v>8</v>
      </c>
      <c r="J814" s="4" t="s">
        <v>7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2694</v>
      </c>
      <c r="U814"/>
      <c r="V814" s="71"/>
      <c r="W814" s="1"/>
    </row>
    <row r="815" spans="1:23" x14ac:dyDescent="0.35">
      <c r="A815" s="70">
        <v>20024619</v>
      </c>
      <c r="B815" s="71" t="s">
        <v>758</v>
      </c>
      <c r="C815" s="74" t="s">
        <v>50</v>
      </c>
      <c r="D815" s="75"/>
      <c r="E815" s="75" t="s">
        <v>2094</v>
      </c>
      <c r="F815" s="4">
        <v>5</v>
      </c>
      <c r="G815" s="4">
        <v>10</v>
      </c>
      <c r="H815" s="4">
        <v>10</v>
      </c>
      <c r="I815" s="74" t="s">
        <v>8</v>
      </c>
      <c r="J815" s="4" t="s">
        <v>7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2694</v>
      </c>
      <c r="U815"/>
      <c r="V815" s="71"/>
      <c r="W815" s="1"/>
    </row>
    <row r="816" spans="1:23" x14ac:dyDescent="0.35">
      <c r="A816" s="70">
        <v>20024629</v>
      </c>
      <c r="B816" s="71" t="s">
        <v>3210</v>
      </c>
      <c r="C816" s="74" t="s">
        <v>50</v>
      </c>
      <c r="D816" s="75"/>
      <c r="E816" s="75" t="s">
        <v>2094</v>
      </c>
      <c r="F816" s="4">
        <v>3</v>
      </c>
      <c r="G816" s="4">
        <v>5</v>
      </c>
      <c r="H816" s="4">
        <v>0</v>
      </c>
      <c r="I816" s="74" t="s">
        <v>8</v>
      </c>
      <c r="J816" s="4" t="s">
        <v>13</v>
      </c>
      <c r="K816" s="11" t="s">
        <v>8660</v>
      </c>
      <c r="L816" s="3"/>
      <c r="M816" s="3"/>
      <c r="N816" s="4"/>
      <c r="O816" s="3"/>
      <c r="P816" s="71"/>
      <c r="R816" s="78" t="s">
        <v>3230</v>
      </c>
      <c r="S816" s="11" t="s">
        <v>2349</v>
      </c>
      <c r="T816" s="78" t="s">
        <v>2694</v>
      </c>
      <c r="U816"/>
      <c r="V816" s="71"/>
      <c r="W816" s="1"/>
    </row>
    <row r="817" spans="1:23" x14ac:dyDescent="0.35">
      <c r="A817" s="70">
        <v>20024690</v>
      </c>
      <c r="B817" s="71" t="s">
        <v>3340</v>
      </c>
      <c r="C817" s="74" t="s">
        <v>50</v>
      </c>
      <c r="D817" s="75"/>
      <c r="E817" s="75" t="s">
        <v>2094</v>
      </c>
      <c r="F817" s="4">
        <v>25</v>
      </c>
      <c r="G817" s="4">
        <v>50</v>
      </c>
      <c r="H817" s="4">
        <v>33</v>
      </c>
      <c r="I817" s="74" t="s">
        <v>8</v>
      </c>
      <c r="J817" s="4" t="s">
        <v>7</v>
      </c>
      <c r="K817" s="11"/>
      <c r="L817" s="3"/>
      <c r="M817" s="3"/>
      <c r="N817" s="4"/>
      <c r="O817" s="3"/>
      <c r="P817" s="71"/>
      <c r="R817" s="78"/>
      <c r="S817" s="11" t="s">
        <v>2349</v>
      </c>
      <c r="T817" s="78" t="s">
        <v>2696</v>
      </c>
      <c r="U817"/>
      <c r="V817" s="71"/>
      <c r="W817" s="1"/>
    </row>
    <row r="818" spans="1:23" x14ac:dyDescent="0.35">
      <c r="A818" s="70">
        <v>20024769</v>
      </c>
      <c r="B818" s="71" t="s">
        <v>760</v>
      </c>
      <c r="C818" s="74" t="s">
        <v>50</v>
      </c>
      <c r="D818" s="75" t="s">
        <v>2076</v>
      </c>
      <c r="E818" s="75" t="s">
        <v>2094</v>
      </c>
      <c r="F818" s="4">
        <v>10</v>
      </c>
      <c r="G818" s="4">
        <v>5</v>
      </c>
      <c r="H818" s="4">
        <v>29</v>
      </c>
      <c r="I818" s="74" t="s">
        <v>8</v>
      </c>
      <c r="J818" s="4" t="s">
        <v>14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2692</v>
      </c>
      <c r="U818"/>
      <c r="V818" s="71"/>
      <c r="W818" s="1"/>
    </row>
    <row r="819" spans="1:23" x14ac:dyDescent="0.35">
      <c r="A819" s="70">
        <v>20024770</v>
      </c>
      <c r="B819" s="71" t="s">
        <v>761</v>
      </c>
      <c r="C819" s="74" t="s">
        <v>50</v>
      </c>
      <c r="D819" s="75" t="s">
        <v>2073</v>
      </c>
      <c r="E819" s="75" t="s">
        <v>2094</v>
      </c>
      <c r="F819" s="4">
        <v>2</v>
      </c>
      <c r="G819" s="4">
        <v>1</v>
      </c>
      <c r="H819" s="4">
        <v>18</v>
      </c>
      <c r="I819" s="74" t="s">
        <v>8</v>
      </c>
      <c r="J819" s="4" t="s">
        <v>14</v>
      </c>
      <c r="K819" s="11"/>
      <c r="L819" s="3"/>
      <c r="M819" s="3"/>
      <c r="N819" s="4"/>
      <c r="O819" s="3"/>
      <c r="P819" s="71"/>
      <c r="R819" s="78"/>
      <c r="S819" s="11" t="s">
        <v>2349</v>
      </c>
      <c r="T819" s="78" t="s">
        <v>2692</v>
      </c>
      <c r="U819"/>
      <c r="V819" s="71"/>
      <c r="W819" s="1"/>
    </row>
    <row r="820" spans="1:23" x14ac:dyDescent="0.35">
      <c r="A820" s="70">
        <v>20024800</v>
      </c>
      <c r="B820" s="71" t="s">
        <v>3109</v>
      </c>
      <c r="C820" s="74" t="s">
        <v>50</v>
      </c>
      <c r="D820" s="75"/>
      <c r="E820" s="75" t="s">
        <v>2094</v>
      </c>
      <c r="F820" s="4">
        <v>1</v>
      </c>
      <c r="G820" s="4">
        <v>1</v>
      </c>
      <c r="H820" s="4">
        <v>44</v>
      </c>
      <c r="I820" s="74" t="s">
        <v>8</v>
      </c>
      <c r="J820" s="4" t="s">
        <v>14</v>
      </c>
      <c r="K820" s="11"/>
      <c r="L820" s="3"/>
      <c r="M820" s="3"/>
      <c r="N820" s="4"/>
      <c r="O820" s="3"/>
      <c r="P820" s="71"/>
      <c r="R820" s="78"/>
      <c r="S820" s="11" t="s">
        <v>2349</v>
      </c>
      <c r="T820" s="78" t="s">
        <v>2692</v>
      </c>
      <c r="U820"/>
      <c r="V820" s="71"/>
      <c r="W820" s="1"/>
    </row>
    <row r="821" spans="1:23" x14ac:dyDescent="0.35">
      <c r="A821" s="70">
        <v>20024801</v>
      </c>
      <c r="B821" s="71" t="s">
        <v>762</v>
      </c>
      <c r="C821" s="74" t="s">
        <v>50</v>
      </c>
      <c r="D821" s="75" t="s">
        <v>2071</v>
      </c>
      <c r="E821" s="75" t="s">
        <v>2094</v>
      </c>
      <c r="F821" s="4">
        <v>2</v>
      </c>
      <c r="G821" s="4">
        <v>1</v>
      </c>
      <c r="H821" s="4">
        <v>9</v>
      </c>
      <c r="I821" s="74" t="s">
        <v>8</v>
      </c>
      <c r="J821" s="4" t="s">
        <v>14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2692</v>
      </c>
      <c r="U821"/>
      <c r="V821" s="71"/>
      <c r="W821" s="1"/>
    </row>
    <row r="822" spans="1:23" x14ac:dyDescent="0.35">
      <c r="A822" s="70">
        <v>20024802</v>
      </c>
      <c r="B822" s="71" t="s">
        <v>763</v>
      </c>
      <c r="C822" s="74" t="s">
        <v>50</v>
      </c>
      <c r="D822" s="75" t="s">
        <v>2071</v>
      </c>
      <c r="E822" s="75" t="s">
        <v>2094</v>
      </c>
      <c r="F822" s="4">
        <v>2</v>
      </c>
      <c r="G822" s="4">
        <v>1</v>
      </c>
      <c r="H822" s="4">
        <v>8</v>
      </c>
      <c r="I822" s="74" t="s">
        <v>8</v>
      </c>
      <c r="J822" s="4" t="s">
        <v>14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2692</v>
      </c>
      <c r="U822"/>
      <c r="V822" s="71"/>
      <c r="W822" s="1"/>
    </row>
    <row r="823" spans="1:23" x14ac:dyDescent="0.35">
      <c r="A823" s="70">
        <v>20024803</v>
      </c>
      <c r="B823" s="71" t="s">
        <v>764</v>
      </c>
      <c r="C823" s="74" t="s">
        <v>50</v>
      </c>
      <c r="D823" s="75" t="s">
        <v>2072</v>
      </c>
      <c r="E823" s="75" t="s">
        <v>2094</v>
      </c>
      <c r="F823" s="4">
        <v>1</v>
      </c>
      <c r="G823" s="4">
        <v>1</v>
      </c>
      <c r="H823" s="4">
        <v>11</v>
      </c>
      <c r="I823" s="74" t="s">
        <v>8</v>
      </c>
      <c r="J823" s="4" t="s">
        <v>14</v>
      </c>
      <c r="K823" s="11"/>
      <c r="L823" s="3"/>
      <c r="M823" s="3"/>
      <c r="N823" s="4"/>
      <c r="O823" s="3"/>
      <c r="P823" s="71"/>
      <c r="R823" s="78"/>
      <c r="S823" s="11" t="s">
        <v>2349</v>
      </c>
      <c r="T823" s="78" t="s">
        <v>2692</v>
      </c>
      <c r="U823"/>
      <c r="V823" s="71"/>
      <c r="W823" s="1"/>
    </row>
    <row r="824" spans="1:23" x14ac:dyDescent="0.35">
      <c r="A824" s="70">
        <v>20024809</v>
      </c>
      <c r="B824" s="71" t="s">
        <v>766</v>
      </c>
      <c r="C824" s="74" t="s">
        <v>50</v>
      </c>
      <c r="D824" s="75" t="s">
        <v>2071</v>
      </c>
      <c r="E824" s="75" t="s">
        <v>2094</v>
      </c>
      <c r="F824" s="4">
        <v>2</v>
      </c>
      <c r="G824" s="4">
        <v>1</v>
      </c>
      <c r="H824" s="4">
        <v>5</v>
      </c>
      <c r="I824" s="74" t="s">
        <v>8</v>
      </c>
      <c r="J824" s="4" t="s">
        <v>14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2692</v>
      </c>
      <c r="U824"/>
      <c r="V824" s="71"/>
      <c r="W824" s="1"/>
    </row>
    <row r="825" spans="1:23" x14ac:dyDescent="0.35">
      <c r="A825" s="70">
        <v>20024810</v>
      </c>
      <c r="B825" s="71" t="s">
        <v>3435</v>
      </c>
      <c r="C825" s="74" t="s">
        <v>50</v>
      </c>
      <c r="D825" s="75"/>
      <c r="E825" s="75" t="s">
        <v>2094</v>
      </c>
      <c r="F825" s="4">
        <v>5</v>
      </c>
      <c r="G825" s="4">
        <v>10</v>
      </c>
      <c r="H825" s="4">
        <v>2</v>
      </c>
      <c r="I825" s="74" t="s">
        <v>8</v>
      </c>
      <c r="J825" s="4" t="s">
        <v>9</v>
      </c>
      <c r="K825" s="11"/>
      <c r="L825" s="3"/>
      <c r="M825" s="3">
        <v>4502709373</v>
      </c>
      <c r="N825" s="4">
        <v>10</v>
      </c>
      <c r="O825" s="3"/>
      <c r="P825" s="71" t="s">
        <v>3297</v>
      </c>
      <c r="Q825" s="19">
        <v>110540</v>
      </c>
      <c r="R825" s="78"/>
      <c r="S825" s="11" t="s">
        <v>3246</v>
      </c>
      <c r="T825" s="78" t="s">
        <v>2692</v>
      </c>
      <c r="U825"/>
      <c r="V825" s="71"/>
      <c r="W825" s="1"/>
    </row>
    <row r="826" spans="1:23" x14ac:dyDescent="0.35">
      <c r="A826" s="70">
        <v>20024819</v>
      </c>
      <c r="B826" s="71" t="s">
        <v>3403</v>
      </c>
      <c r="C826" s="74" t="s">
        <v>50</v>
      </c>
      <c r="D826" s="75"/>
      <c r="E826" s="75" t="s">
        <v>2094</v>
      </c>
      <c r="F826" s="4">
        <v>8</v>
      </c>
      <c r="G826" s="4">
        <v>15</v>
      </c>
      <c r="H826" s="4">
        <v>29</v>
      </c>
      <c r="I826" s="74" t="s">
        <v>8</v>
      </c>
      <c r="J826" s="4" t="s">
        <v>14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2697</v>
      </c>
      <c r="U826"/>
      <c r="V826" s="71"/>
      <c r="W826" s="1"/>
    </row>
    <row r="827" spans="1:23" x14ac:dyDescent="0.35">
      <c r="A827" s="70">
        <v>20024845</v>
      </c>
      <c r="B827" s="71" t="s">
        <v>3032</v>
      </c>
      <c r="C827" s="74" t="s">
        <v>50</v>
      </c>
      <c r="D827" s="75"/>
      <c r="E827" s="75" t="s">
        <v>2094</v>
      </c>
      <c r="F827" s="4">
        <v>10</v>
      </c>
      <c r="G827" s="4">
        <v>20</v>
      </c>
      <c r="H827" s="4">
        <v>24</v>
      </c>
      <c r="I827" s="74" t="s">
        <v>8</v>
      </c>
      <c r="J827" s="4" t="s">
        <v>7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2696</v>
      </c>
      <c r="U827"/>
      <c r="V827" s="71"/>
      <c r="W827" s="1"/>
    </row>
    <row r="828" spans="1:23" x14ac:dyDescent="0.35">
      <c r="A828" s="70">
        <v>20024846</v>
      </c>
      <c r="B828" s="71" t="s">
        <v>2632</v>
      </c>
      <c r="C828" s="74" t="s">
        <v>50</v>
      </c>
      <c r="D828" s="75"/>
      <c r="E828" s="75" t="s">
        <v>2094</v>
      </c>
      <c r="F828" s="4">
        <v>10</v>
      </c>
      <c r="G828" s="4">
        <v>20</v>
      </c>
      <c r="H828" s="4">
        <v>15</v>
      </c>
      <c r="I828" s="74" t="s">
        <v>8</v>
      </c>
      <c r="J828" s="4" t="s">
        <v>7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2696</v>
      </c>
      <c r="U828"/>
      <c r="V828" s="71"/>
      <c r="W828" s="1"/>
    </row>
    <row r="829" spans="1:23" x14ac:dyDescent="0.35">
      <c r="A829" s="70">
        <v>20024941</v>
      </c>
      <c r="B829" s="71" t="s">
        <v>636</v>
      </c>
      <c r="C829" s="74" t="s">
        <v>50</v>
      </c>
      <c r="D829" s="75"/>
      <c r="E829" s="75" t="s">
        <v>2094</v>
      </c>
      <c r="F829" s="4">
        <v>25</v>
      </c>
      <c r="G829" s="4">
        <v>50</v>
      </c>
      <c r="H829" s="4">
        <v>31</v>
      </c>
      <c r="I829" s="74" t="s">
        <v>8</v>
      </c>
      <c r="J829" s="4" t="s">
        <v>7</v>
      </c>
      <c r="K829" s="11"/>
      <c r="L829" s="3"/>
      <c r="M829" s="3"/>
      <c r="N829" s="4"/>
      <c r="O829" s="3"/>
      <c r="P829" s="71"/>
      <c r="R829" s="78"/>
      <c r="S829" s="11" t="s">
        <v>2349</v>
      </c>
      <c r="T829" s="78" t="s">
        <v>2692</v>
      </c>
      <c r="U829"/>
      <c r="V829" s="71"/>
      <c r="W829" s="1"/>
    </row>
    <row r="830" spans="1:23" x14ac:dyDescent="0.35">
      <c r="A830" s="70">
        <v>20025035</v>
      </c>
      <c r="B830" s="71" t="s">
        <v>2704</v>
      </c>
      <c r="C830" s="74" t="s">
        <v>50</v>
      </c>
      <c r="D830" s="75"/>
      <c r="E830" s="75" t="s">
        <v>2094</v>
      </c>
      <c r="F830" s="4">
        <v>20</v>
      </c>
      <c r="G830" s="4">
        <v>40</v>
      </c>
      <c r="H830" s="4">
        <v>58</v>
      </c>
      <c r="I830" s="74" t="s">
        <v>8</v>
      </c>
      <c r="J830" s="4" t="s">
        <v>7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2698</v>
      </c>
      <c r="U830"/>
      <c r="V830" s="71"/>
      <c r="W830" s="1"/>
    </row>
    <row r="831" spans="1:23" x14ac:dyDescent="0.35">
      <c r="A831" s="70">
        <v>20025036</v>
      </c>
      <c r="B831" s="71" t="s">
        <v>2705</v>
      </c>
      <c r="C831" s="74" t="s">
        <v>50</v>
      </c>
      <c r="D831" s="75"/>
      <c r="E831" s="75" t="s">
        <v>2094</v>
      </c>
      <c r="F831" s="4">
        <v>25</v>
      </c>
      <c r="G831" s="4">
        <v>50</v>
      </c>
      <c r="H831" s="4">
        <v>24</v>
      </c>
      <c r="I831" s="74" t="s">
        <v>8</v>
      </c>
      <c r="J831" s="4" t="s">
        <v>9</v>
      </c>
      <c r="K831" s="11">
        <v>1002713637</v>
      </c>
      <c r="L831" s="3">
        <v>50</v>
      </c>
      <c r="M831" s="3"/>
      <c r="N831" s="4"/>
      <c r="O831" s="3"/>
      <c r="P831" s="71"/>
      <c r="R831" s="78"/>
      <c r="S831" s="11" t="s">
        <v>2349</v>
      </c>
      <c r="T831" s="78" t="s">
        <v>2698</v>
      </c>
      <c r="U831"/>
      <c r="V831" s="71"/>
      <c r="W831" s="1"/>
    </row>
    <row r="832" spans="1:23" x14ac:dyDescent="0.35">
      <c r="A832" s="70">
        <v>20025037</v>
      </c>
      <c r="B832" s="71" t="s">
        <v>3155</v>
      </c>
      <c r="C832" s="74" t="s">
        <v>50</v>
      </c>
      <c r="D832" s="75"/>
      <c r="E832" s="75" t="s">
        <v>2094</v>
      </c>
      <c r="F832" s="4">
        <v>15</v>
      </c>
      <c r="G832" s="4">
        <v>30</v>
      </c>
      <c r="H832" s="4">
        <v>20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2698</v>
      </c>
      <c r="U832"/>
      <c r="V832" s="71"/>
      <c r="W832" s="1"/>
    </row>
    <row r="833" spans="1:23" x14ac:dyDescent="0.35">
      <c r="A833" s="70">
        <v>20025039</v>
      </c>
      <c r="B833" s="71" t="s">
        <v>3033</v>
      </c>
      <c r="C833" s="74" t="s">
        <v>50</v>
      </c>
      <c r="D833" s="75"/>
      <c r="E833" s="75" t="s">
        <v>2094</v>
      </c>
      <c r="F833" s="4">
        <v>25</v>
      </c>
      <c r="G833" s="4">
        <v>50</v>
      </c>
      <c r="H833" s="4">
        <v>42</v>
      </c>
      <c r="I833" s="74" t="s">
        <v>8</v>
      </c>
      <c r="J833" s="4" t="s">
        <v>7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2698</v>
      </c>
      <c r="U833"/>
      <c r="V833" s="71"/>
      <c r="W833" s="1"/>
    </row>
    <row r="834" spans="1:23" x14ac:dyDescent="0.35">
      <c r="A834" s="70">
        <v>20025054</v>
      </c>
      <c r="B834" s="71" t="s">
        <v>403</v>
      </c>
      <c r="C834" s="74" t="s">
        <v>50</v>
      </c>
      <c r="D834" s="75"/>
      <c r="E834" s="75" t="s">
        <v>2094</v>
      </c>
      <c r="F834" s="4">
        <v>5</v>
      </c>
      <c r="G834" s="4">
        <v>10</v>
      </c>
      <c r="H834" s="4">
        <v>7</v>
      </c>
      <c r="I834" s="74" t="s">
        <v>8</v>
      </c>
      <c r="J834" s="4" t="s">
        <v>7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2694</v>
      </c>
      <c r="U834"/>
      <c r="V834" s="71"/>
      <c r="W834" s="1"/>
    </row>
    <row r="835" spans="1:23" x14ac:dyDescent="0.35">
      <c r="A835" s="70">
        <v>20025055</v>
      </c>
      <c r="B835" s="71" t="s">
        <v>404</v>
      </c>
      <c r="C835" s="74" t="s">
        <v>50</v>
      </c>
      <c r="D835" s="75"/>
      <c r="E835" s="75" t="s">
        <v>2094</v>
      </c>
      <c r="F835" s="4">
        <v>5</v>
      </c>
      <c r="G835" s="4">
        <v>10</v>
      </c>
      <c r="H835" s="4">
        <v>13</v>
      </c>
      <c r="I835" s="74" t="s">
        <v>8</v>
      </c>
      <c r="J835" s="4" t="s">
        <v>7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2694</v>
      </c>
      <c r="U835"/>
      <c r="V835" s="71"/>
      <c r="W835" s="1"/>
    </row>
    <row r="836" spans="1:23" x14ac:dyDescent="0.35">
      <c r="A836" s="70">
        <v>20025148</v>
      </c>
      <c r="B836" s="71" t="s">
        <v>405</v>
      </c>
      <c r="C836" s="74" t="s">
        <v>50</v>
      </c>
      <c r="D836" s="75"/>
      <c r="E836" s="75" t="s">
        <v>2094</v>
      </c>
      <c r="F836" s="4">
        <v>3</v>
      </c>
      <c r="G836" s="4">
        <v>4</v>
      </c>
      <c r="H836" s="4">
        <v>3</v>
      </c>
      <c r="I836" s="74" t="s">
        <v>8</v>
      </c>
      <c r="J836" s="4" t="s">
        <v>7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2692</v>
      </c>
      <c r="U836"/>
      <c r="V836" s="71"/>
      <c r="W836" s="1"/>
    </row>
    <row r="837" spans="1:23" x14ac:dyDescent="0.35">
      <c r="A837" s="70">
        <v>20025307</v>
      </c>
      <c r="B837" s="71" t="s">
        <v>2165</v>
      </c>
      <c r="C837" s="74" t="s">
        <v>50</v>
      </c>
      <c r="D837" s="75" t="s">
        <v>2342</v>
      </c>
      <c r="E837" s="75" t="s">
        <v>2094</v>
      </c>
      <c r="F837" s="4">
        <v>3</v>
      </c>
      <c r="G837" s="4">
        <v>2</v>
      </c>
      <c r="H837" s="4">
        <v>3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/>
      <c r="S837" s="11" t="s">
        <v>2349</v>
      </c>
      <c r="T837" s="78" t="s">
        <v>2696</v>
      </c>
      <c r="U837"/>
      <c r="V837" s="71"/>
      <c r="W837" s="1"/>
    </row>
    <row r="838" spans="1:23" x14ac:dyDescent="0.35">
      <c r="A838" s="70">
        <v>20025309</v>
      </c>
      <c r="B838" s="71" t="s">
        <v>637</v>
      </c>
      <c r="C838" s="74" t="s">
        <v>50</v>
      </c>
      <c r="D838" s="75"/>
      <c r="E838" s="75" t="s">
        <v>2094</v>
      </c>
      <c r="F838" s="4">
        <v>25</v>
      </c>
      <c r="G838" s="4">
        <v>50</v>
      </c>
      <c r="H838" s="4">
        <v>200</v>
      </c>
      <c r="I838" s="74" t="s">
        <v>8</v>
      </c>
      <c r="J838" s="4" t="s">
        <v>14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2692</v>
      </c>
      <c r="U838"/>
      <c r="V838" s="71"/>
      <c r="W838" s="1"/>
    </row>
    <row r="839" spans="1:23" x14ac:dyDescent="0.35">
      <c r="A839" s="70">
        <v>20025324</v>
      </c>
      <c r="B839" s="71" t="s">
        <v>3024</v>
      </c>
      <c r="C839" s="74" t="s">
        <v>50</v>
      </c>
      <c r="D839" s="75"/>
      <c r="E839" s="75" t="s">
        <v>2094</v>
      </c>
      <c r="F839" s="4">
        <v>50</v>
      </c>
      <c r="G839" s="4">
        <v>100</v>
      </c>
      <c r="H839" s="4">
        <v>80</v>
      </c>
      <c r="I839" s="74" t="s">
        <v>8</v>
      </c>
      <c r="J839" s="4" t="s">
        <v>7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2692</v>
      </c>
      <c r="U839"/>
      <c r="V839" s="71"/>
      <c r="W839" s="1"/>
    </row>
    <row r="840" spans="1:23" x14ac:dyDescent="0.35">
      <c r="A840" s="70">
        <v>20025334</v>
      </c>
      <c r="B840" s="71" t="s">
        <v>768</v>
      </c>
      <c r="C840" s="74" t="s">
        <v>50</v>
      </c>
      <c r="D840" s="75" t="s">
        <v>2075</v>
      </c>
      <c r="E840" s="75" t="s">
        <v>2344</v>
      </c>
      <c r="F840" s="4">
        <v>3</v>
      </c>
      <c r="G840" s="4">
        <v>2</v>
      </c>
      <c r="H840" s="4">
        <v>4</v>
      </c>
      <c r="I840" s="74" t="s">
        <v>8</v>
      </c>
      <c r="J840" s="4" t="s">
        <v>7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2693</v>
      </c>
      <c r="U840"/>
      <c r="V840" s="71"/>
      <c r="W840" s="1"/>
    </row>
    <row r="841" spans="1:23" x14ac:dyDescent="0.35">
      <c r="A841" s="70">
        <v>20025335</v>
      </c>
      <c r="B841" s="71" t="s">
        <v>769</v>
      </c>
      <c r="C841" s="74" t="s">
        <v>50</v>
      </c>
      <c r="D841" s="75" t="s">
        <v>2075</v>
      </c>
      <c r="E841" s="75" t="s">
        <v>2344</v>
      </c>
      <c r="F841" s="4">
        <v>3</v>
      </c>
      <c r="G841" s="4">
        <v>2</v>
      </c>
      <c r="H841" s="4">
        <v>4</v>
      </c>
      <c r="I841" s="74" t="s">
        <v>8</v>
      </c>
      <c r="J841" s="4" t="s">
        <v>7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2693</v>
      </c>
      <c r="U841"/>
      <c r="V841" s="71"/>
      <c r="W841" s="1"/>
    </row>
    <row r="842" spans="1:23" x14ac:dyDescent="0.35">
      <c r="A842" s="70">
        <v>20025336</v>
      </c>
      <c r="B842" s="71" t="s">
        <v>770</v>
      </c>
      <c r="C842" s="74" t="s">
        <v>50</v>
      </c>
      <c r="D842" s="75" t="s">
        <v>2075</v>
      </c>
      <c r="E842" s="75" t="s">
        <v>2344</v>
      </c>
      <c r="F842" s="4">
        <v>3</v>
      </c>
      <c r="G842" s="4">
        <v>2</v>
      </c>
      <c r="H842" s="4">
        <v>4</v>
      </c>
      <c r="I842" s="74" t="s">
        <v>8</v>
      </c>
      <c r="J842" s="4" t="s">
        <v>7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2693</v>
      </c>
      <c r="U842"/>
      <c r="V842" s="71"/>
      <c r="W842" s="1"/>
    </row>
    <row r="843" spans="1:23" x14ac:dyDescent="0.35">
      <c r="A843" s="70">
        <v>20025339</v>
      </c>
      <c r="B843" s="71" t="s">
        <v>3404</v>
      </c>
      <c r="C843" s="74" t="s">
        <v>50</v>
      </c>
      <c r="D843" s="75"/>
      <c r="E843" s="75" t="s">
        <v>2094</v>
      </c>
      <c r="F843" s="4">
        <v>25</v>
      </c>
      <c r="G843" s="4">
        <v>50</v>
      </c>
      <c r="H843" s="4">
        <v>113</v>
      </c>
      <c r="I843" s="74" t="s">
        <v>8</v>
      </c>
      <c r="J843" s="4" t="s">
        <v>14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2692</v>
      </c>
      <c r="U843"/>
      <c r="V843" s="71"/>
      <c r="W843" s="1"/>
    </row>
    <row r="844" spans="1:23" x14ac:dyDescent="0.35">
      <c r="A844" s="70">
        <v>20025342</v>
      </c>
      <c r="B844" s="71" t="s">
        <v>771</v>
      </c>
      <c r="C844" s="74" t="s">
        <v>50</v>
      </c>
      <c r="D844" s="75" t="s">
        <v>2073</v>
      </c>
      <c r="E844" s="75" t="s">
        <v>2094</v>
      </c>
      <c r="F844" s="4">
        <v>2</v>
      </c>
      <c r="G844" s="4">
        <v>1</v>
      </c>
      <c r="H844" s="4">
        <v>11</v>
      </c>
      <c r="I844" s="74" t="s">
        <v>8</v>
      </c>
      <c r="J844" s="4" t="s">
        <v>14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2692</v>
      </c>
      <c r="U844"/>
      <c r="V844" s="71"/>
      <c r="W844" s="1"/>
    </row>
    <row r="845" spans="1:23" x14ac:dyDescent="0.35">
      <c r="A845" s="70">
        <v>20025343</v>
      </c>
      <c r="B845" s="71" t="s">
        <v>772</v>
      </c>
      <c r="C845" s="74" t="s">
        <v>50</v>
      </c>
      <c r="D845" s="75" t="s">
        <v>2075</v>
      </c>
      <c r="E845" s="75" t="s">
        <v>2344</v>
      </c>
      <c r="F845" s="4">
        <v>9</v>
      </c>
      <c r="G845" s="4">
        <v>5</v>
      </c>
      <c r="H845" s="4">
        <v>12</v>
      </c>
      <c r="I845" s="74" t="s">
        <v>8</v>
      </c>
      <c r="J845" s="4" t="s">
        <v>7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2692</v>
      </c>
      <c r="U845"/>
      <c r="V845" s="71"/>
      <c r="W845" s="1"/>
    </row>
    <row r="846" spans="1:23" x14ac:dyDescent="0.35">
      <c r="A846" s="70">
        <v>20025344</v>
      </c>
      <c r="B846" s="71" t="s">
        <v>3306</v>
      </c>
      <c r="C846" s="74" t="s">
        <v>50</v>
      </c>
      <c r="D846" s="75"/>
      <c r="E846" s="75" t="s">
        <v>2094</v>
      </c>
      <c r="F846" s="4">
        <v>3</v>
      </c>
      <c r="G846" s="4">
        <v>5</v>
      </c>
      <c r="H846" s="4">
        <v>6</v>
      </c>
      <c r="I846" s="74" t="s">
        <v>8</v>
      </c>
      <c r="J846" s="4" t="s">
        <v>7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2692</v>
      </c>
      <c r="U846"/>
      <c r="V846" s="71"/>
      <c r="W846" s="1"/>
    </row>
    <row r="847" spans="1:23" x14ac:dyDescent="0.35">
      <c r="A847" s="70">
        <v>20025347</v>
      </c>
      <c r="B847" s="71" t="s">
        <v>773</v>
      </c>
      <c r="C847" s="74" t="s">
        <v>50</v>
      </c>
      <c r="D847" s="75" t="s">
        <v>2075</v>
      </c>
      <c r="E847" s="75" t="s">
        <v>2344</v>
      </c>
      <c r="F847" s="4">
        <v>5</v>
      </c>
      <c r="G847" s="4">
        <v>3</v>
      </c>
      <c r="H847" s="4">
        <v>17</v>
      </c>
      <c r="I847" s="74" t="s">
        <v>8</v>
      </c>
      <c r="J847" s="4" t="s">
        <v>14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2692</v>
      </c>
      <c r="U847"/>
      <c r="V847" s="71"/>
      <c r="W847" s="1"/>
    </row>
    <row r="848" spans="1:23" x14ac:dyDescent="0.35">
      <c r="A848" s="70">
        <v>20025369</v>
      </c>
      <c r="B848" s="71" t="s">
        <v>3398</v>
      </c>
      <c r="C848" s="74" t="s">
        <v>50</v>
      </c>
      <c r="D848" s="75"/>
      <c r="E848" s="75" t="s">
        <v>2094</v>
      </c>
      <c r="F848" s="4">
        <v>3</v>
      </c>
      <c r="G848" s="4">
        <v>5</v>
      </c>
      <c r="H848" s="4">
        <v>3</v>
      </c>
      <c r="I848" s="74" t="s">
        <v>10</v>
      </c>
      <c r="J848" s="4" t="s">
        <v>7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2692</v>
      </c>
      <c r="U848"/>
      <c r="V848" s="71"/>
      <c r="W848" s="1"/>
    </row>
    <row r="849" spans="1:23" x14ac:dyDescent="0.35">
      <c r="A849" s="70">
        <v>20025371</v>
      </c>
      <c r="B849" s="71" t="s">
        <v>774</v>
      </c>
      <c r="C849" s="74" t="s">
        <v>50</v>
      </c>
      <c r="D849" s="75" t="s">
        <v>2072</v>
      </c>
      <c r="E849" s="75" t="s">
        <v>2094</v>
      </c>
      <c r="F849" s="4">
        <v>2</v>
      </c>
      <c r="G849" s="4">
        <v>1</v>
      </c>
      <c r="H849" s="4">
        <v>3</v>
      </c>
      <c r="I849" s="74" t="s">
        <v>10</v>
      </c>
      <c r="J849" s="4" t="s">
        <v>7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2692</v>
      </c>
      <c r="U849"/>
      <c r="V849" s="71"/>
      <c r="W849" s="1"/>
    </row>
    <row r="850" spans="1:23" x14ac:dyDescent="0.35">
      <c r="A850" s="70">
        <v>20025372</v>
      </c>
      <c r="B850" s="71" t="s">
        <v>775</v>
      </c>
      <c r="C850" s="74" t="s">
        <v>50</v>
      </c>
      <c r="D850" s="75" t="s">
        <v>2072</v>
      </c>
      <c r="E850" s="75" t="s">
        <v>2094</v>
      </c>
      <c r="F850" s="4">
        <v>2</v>
      </c>
      <c r="G850" s="4">
        <v>1</v>
      </c>
      <c r="H850" s="4">
        <v>2</v>
      </c>
      <c r="I850" s="74" t="s">
        <v>10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2692</v>
      </c>
      <c r="U850"/>
      <c r="V850" s="71"/>
      <c r="W850" s="1"/>
    </row>
    <row r="851" spans="1:23" x14ac:dyDescent="0.35">
      <c r="A851" s="70">
        <v>20025399</v>
      </c>
      <c r="B851" s="71" t="s">
        <v>776</v>
      </c>
      <c r="C851" s="74" t="s">
        <v>50</v>
      </c>
      <c r="D851" s="75" t="s">
        <v>2071</v>
      </c>
      <c r="E851" s="75" t="s">
        <v>2094</v>
      </c>
      <c r="F851" s="4">
        <v>6</v>
      </c>
      <c r="G851" s="4">
        <v>3</v>
      </c>
      <c r="H851" s="4">
        <v>6</v>
      </c>
      <c r="I851" s="74" t="s">
        <v>8</v>
      </c>
      <c r="J851" s="4" t="s">
        <v>7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2692</v>
      </c>
      <c r="U851"/>
      <c r="V851" s="71"/>
      <c r="W851" s="1"/>
    </row>
    <row r="852" spans="1:23" x14ac:dyDescent="0.35">
      <c r="A852" s="70">
        <v>20025400</v>
      </c>
      <c r="B852" s="71" t="s">
        <v>777</v>
      </c>
      <c r="C852" s="74" t="s">
        <v>50</v>
      </c>
      <c r="D852" s="75" t="s">
        <v>2071</v>
      </c>
      <c r="E852" s="75" t="s">
        <v>2094</v>
      </c>
      <c r="F852" s="4">
        <v>6</v>
      </c>
      <c r="G852" s="4">
        <v>3</v>
      </c>
      <c r="H852" s="4">
        <v>7</v>
      </c>
      <c r="I852" s="74" t="s">
        <v>8</v>
      </c>
      <c r="J852" s="4" t="s">
        <v>7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2692</v>
      </c>
      <c r="U852"/>
      <c r="V852" s="71"/>
      <c r="W852" s="1"/>
    </row>
    <row r="853" spans="1:23" x14ac:dyDescent="0.35">
      <c r="A853" s="70">
        <v>20025401</v>
      </c>
      <c r="B853" s="71" t="s">
        <v>778</v>
      </c>
      <c r="C853" s="74" t="s">
        <v>50</v>
      </c>
      <c r="D853" s="75" t="s">
        <v>2072</v>
      </c>
      <c r="E853" s="75" t="s">
        <v>2094</v>
      </c>
      <c r="F853" s="4">
        <v>10</v>
      </c>
      <c r="G853" s="4">
        <v>5</v>
      </c>
      <c r="H853" s="4">
        <v>39</v>
      </c>
      <c r="I853" s="74" t="s">
        <v>8</v>
      </c>
      <c r="J853" s="4" t="s">
        <v>14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2692</v>
      </c>
      <c r="U853"/>
      <c r="V853" s="71"/>
      <c r="W853" s="1"/>
    </row>
    <row r="854" spans="1:23" x14ac:dyDescent="0.35">
      <c r="A854" s="70">
        <v>20025411</v>
      </c>
      <c r="B854" s="71" t="s">
        <v>779</v>
      </c>
      <c r="C854" s="74" t="s">
        <v>50</v>
      </c>
      <c r="D854" s="75" t="s">
        <v>2071</v>
      </c>
      <c r="E854" s="75" t="s">
        <v>2094</v>
      </c>
      <c r="F854" s="4">
        <v>6</v>
      </c>
      <c r="G854" s="4">
        <v>4</v>
      </c>
      <c r="H854" s="4">
        <v>7</v>
      </c>
      <c r="I854" s="74" t="s">
        <v>8</v>
      </c>
      <c r="J854" s="4" t="s">
        <v>7</v>
      </c>
      <c r="K854" s="11"/>
      <c r="L854" s="3"/>
      <c r="M854" s="3"/>
      <c r="N854" s="4"/>
      <c r="O854" s="3"/>
      <c r="P854" s="71"/>
      <c r="R854" s="78"/>
      <c r="S854" s="11" t="s">
        <v>2349</v>
      </c>
      <c r="T854" s="78" t="s">
        <v>2692</v>
      </c>
      <c r="U854"/>
      <c r="V854" s="71"/>
      <c r="W854" s="1"/>
    </row>
    <row r="855" spans="1:23" x14ac:dyDescent="0.35">
      <c r="A855" s="70">
        <v>20025423</v>
      </c>
      <c r="B855" s="71" t="s">
        <v>780</v>
      </c>
      <c r="C855" s="74" t="s">
        <v>50</v>
      </c>
      <c r="D855" s="75" t="s">
        <v>2071</v>
      </c>
      <c r="E855" s="75" t="s">
        <v>2094</v>
      </c>
      <c r="F855" s="4">
        <v>1</v>
      </c>
      <c r="G855" s="4">
        <v>1</v>
      </c>
      <c r="H855" s="4">
        <v>1</v>
      </c>
      <c r="I855" s="74" t="s">
        <v>8</v>
      </c>
      <c r="J855" s="4" t="s">
        <v>7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2692</v>
      </c>
      <c r="U855"/>
      <c r="V855" s="71"/>
      <c r="W855" s="1"/>
    </row>
    <row r="856" spans="1:23" x14ac:dyDescent="0.35">
      <c r="A856" s="70">
        <v>20025430</v>
      </c>
      <c r="B856" s="71" t="s">
        <v>3341</v>
      </c>
      <c r="C856" s="74" t="s">
        <v>50</v>
      </c>
      <c r="D856" s="75"/>
      <c r="E856" s="75" t="s">
        <v>2094</v>
      </c>
      <c r="F856" s="4">
        <v>1</v>
      </c>
      <c r="G856" s="4">
        <v>1</v>
      </c>
      <c r="H856" s="4">
        <v>1</v>
      </c>
      <c r="I856" s="74" t="s">
        <v>8</v>
      </c>
      <c r="J856" s="4" t="s">
        <v>7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2692</v>
      </c>
      <c r="U856"/>
      <c r="V856" s="71"/>
      <c r="W856" s="1"/>
    </row>
    <row r="857" spans="1:23" x14ac:dyDescent="0.35">
      <c r="A857" s="70">
        <v>20025567</v>
      </c>
      <c r="B857" s="71" t="s">
        <v>406</v>
      </c>
      <c r="C857" s="74" t="s">
        <v>50</v>
      </c>
      <c r="D857" s="75"/>
      <c r="E857" s="75" t="s">
        <v>2094</v>
      </c>
      <c r="F857" s="4">
        <v>25</v>
      </c>
      <c r="G857" s="4">
        <v>50</v>
      </c>
      <c r="H857" s="4">
        <v>55</v>
      </c>
      <c r="I857" s="74" t="s">
        <v>10</v>
      </c>
      <c r="J857" s="4" t="s">
        <v>7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2697</v>
      </c>
      <c r="U857"/>
      <c r="V857" s="71"/>
      <c r="W857" s="1"/>
    </row>
    <row r="858" spans="1:23" x14ac:dyDescent="0.35">
      <c r="A858" s="70">
        <v>20025569</v>
      </c>
      <c r="B858" s="71" t="s">
        <v>407</v>
      </c>
      <c r="C858" s="74" t="s">
        <v>50</v>
      </c>
      <c r="D858" s="75"/>
      <c r="E858" s="75" t="s">
        <v>2094</v>
      </c>
      <c r="F858" s="4">
        <v>25</v>
      </c>
      <c r="G858" s="4">
        <v>50</v>
      </c>
      <c r="H858" s="4">
        <v>67</v>
      </c>
      <c r="I858" s="74" t="s">
        <v>10</v>
      </c>
      <c r="J858" s="4" t="s">
        <v>7</v>
      </c>
      <c r="K858" s="11"/>
      <c r="L858" s="3"/>
      <c r="M858" s="3"/>
      <c r="N858" s="4"/>
      <c r="O858" s="3"/>
      <c r="P858" s="71"/>
      <c r="R858" s="78"/>
      <c r="S858" s="11" t="s">
        <v>2349</v>
      </c>
      <c r="T858" s="78" t="s">
        <v>2696</v>
      </c>
      <c r="U858"/>
      <c r="V858" s="71"/>
      <c r="W858" s="1"/>
    </row>
    <row r="859" spans="1:23" x14ac:dyDescent="0.35">
      <c r="A859" s="70">
        <v>20025573</v>
      </c>
      <c r="B859" s="71" t="s">
        <v>3042</v>
      </c>
      <c r="C859" s="74" t="s">
        <v>50</v>
      </c>
      <c r="D859" s="75"/>
      <c r="E859" s="75" t="s">
        <v>2344</v>
      </c>
      <c r="F859" s="4">
        <v>15</v>
      </c>
      <c r="G859" s="4">
        <v>5</v>
      </c>
      <c r="H859" s="4">
        <v>20</v>
      </c>
      <c r="I859" s="74" t="s">
        <v>10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2692</v>
      </c>
      <c r="U859"/>
      <c r="V859" s="71"/>
      <c r="W859" s="1"/>
    </row>
    <row r="860" spans="1:23" x14ac:dyDescent="0.35">
      <c r="A860" s="70">
        <v>20025594</v>
      </c>
      <c r="B860" s="71" t="s">
        <v>2430</v>
      </c>
      <c r="C860" s="74" t="s">
        <v>50</v>
      </c>
      <c r="D860" s="75" t="s">
        <v>2465</v>
      </c>
      <c r="E860" s="75" t="s">
        <v>2094</v>
      </c>
      <c r="F860" s="4">
        <v>8</v>
      </c>
      <c r="G860" s="4">
        <v>12</v>
      </c>
      <c r="H860" s="4">
        <v>20</v>
      </c>
      <c r="I860" s="74" t="s">
        <v>10</v>
      </c>
      <c r="J860" s="4" t="s">
        <v>7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2696</v>
      </c>
      <c r="U860"/>
      <c r="V860" s="71"/>
      <c r="W860" s="1"/>
    </row>
    <row r="861" spans="1:23" x14ac:dyDescent="0.35">
      <c r="A861" s="70">
        <v>20025638</v>
      </c>
      <c r="B861" s="71" t="s">
        <v>409</v>
      </c>
      <c r="C861" s="74" t="s">
        <v>50</v>
      </c>
      <c r="D861" s="75"/>
      <c r="E861" s="75" t="s">
        <v>2094</v>
      </c>
      <c r="F861" s="4">
        <v>1</v>
      </c>
      <c r="G861" s="4">
        <v>1</v>
      </c>
      <c r="H861" s="4">
        <v>3</v>
      </c>
      <c r="I861" s="74" t="s">
        <v>10</v>
      </c>
      <c r="J861" s="4" t="s">
        <v>14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2692</v>
      </c>
      <c r="U861"/>
      <c r="V861" s="71"/>
      <c r="W861" s="1"/>
    </row>
    <row r="862" spans="1:23" x14ac:dyDescent="0.35">
      <c r="A862" s="70">
        <v>20025688</v>
      </c>
      <c r="B862" s="71" t="s">
        <v>2410</v>
      </c>
      <c r="C862" s="74" t="s">
        <v>50</v>
      </c>
      <c r="D862" s="75" t="s">
        <v>2077</v>
      </c>
      <c r="E862" s="75" t="s">
        <v>2094</v>
      </c>
      <c r="F862" s="4">
        <v>3</v>
      </c>
      <c r="G862" s="4">
        <v>3</v>
      </c>
      <c r="H862" s="4">
        <v>5</v>
      </c>
      <c r="I862" s="74" t="s">
        <v>10</v>
      </c>
      <c r="J862" s="4" t="s">
        <v>7</v>
      </c>
      <c r="K862" s="11"/>
      <c r="L862" s="3"/>
      <c r="M862" s="3"/>
      <c r="N862" s="4"/>
      <c r="O862" s="3"/>
      <c r="P862" s="71"/>
      <c r="R862" s="78" t="s">
        <v>8658</v>
      </c>
      <c r="S862" s="11" t="s">
        <v>2349</v>
      </c>
      <c r="T862" s="78" t="s">
        <v>2692</v>
      </c>
      <c r="U862"/>
      <c r="V862" s="71"/>
      <c r="W862" s="1"/>
    </row>
    <row r="863" spans="1:23" x14ac:dyDescent="0.35">
      <c r="A863" s="70">
        <v>20025697</v>
      </c>
      <c r="B863" s="71" t="s">
        <v>3003</v>
      </c>
      <c r="C863" s="74" t="s">
        <v>50</v>
      </c>
      <c r="D863" s="75"/>
      <c r="E863" s="75" t="s">
        <v>2094</v>
      </c>
      <c r="F863" s="4">
        <v>50</v>
      </c>
      <c r="G863" s="4">
        <v>100</v>
      </c>
      <c r="H863" s="4">
        <v>116</v>
      </c>
      <c r="I863" s="74" t="s">
        <v>10</v>
      </c>
      <c r="J863" s="4" t="s">
        <v>7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2697</v>
      </c>
      <c r="U863"/>
      <c r="V863" s="71"/>
      <c r="W863" s="1"/>
    </row>
    <row r="864" spans="1:23" x14ac:dyDescent="0.35">
      <c r="A864" s="70">
        <v>20025741</v>
      </c>
      <c r="B864" s="71" t="s">
        <v>2824</v>
      </c>
      <c r="C864" s="74" t="s">
        <v>50</v>
      </c>
      <c r="D864" s="75"/>
      <c r="E864" s="75" t="s">
        <v>2094</v>
      </c>
      <c r="F864" s="4">
        <v>208</v>
      </c>
      <c r="G864" s="4">
        <v>130</v>
      </c>
      <c r="H864" s="4">
        <v>413</v>
      </c>
      <c r="I864" s="74" t="s">
        <v>22</v>
      </c>
      <c r="J864" s="4" t="s">
        <v>14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2693</v>
      </c>
      <c r="U864"/>
      <c r="V864" s="71"/>
      <c r="W864" s="1"/>
    </row>
    <row r="865" spans="1:23" x14ac:dyDescent="0.35">
      <c r="A865" s="70">
        <v>20025838</v>
      </c>
      <c r="B865" s="71" t="s">
        <v>638</v>
      </c>
      <c r="C865" s="74" t="s">
        <v>50</v>
      </c>
      <c r="D865" s="75"/>
      <c r="E865" s="75" t="s">
        <v>2094</v>
      </c>
      <c r="F865" s="4">
        <v>15</v>
      </c>
      <c r="G865" s="4">
        <v>5</v>
      </c>
      <c r="H865" s="4">
        <v>20</v>
      </c>
      <c r="I865" s="74" t="s">
        <v>10</v>
      </c>
      <c r="J865" s="4" t="s">
        <v>7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2692</v>
      </c>
      <c r="U865"/>
      <c r="V865" s="71"/>
      <c r="W865" s="1"/>
    </row>
    <row r="866" spans="1:23" x14ac:dyDescent="0.35">
      <c r="A866" s="70">
        <v>20025877</v>
      </c>
      <c r="B866" s="71" t="s">
        <v>3307</v>
      </c>
      <c r="C866" s="74" t="s">
        <v>50</v>
      </c>
      <c r="D866" s="75"/>
      <c r="E866" s="75" t="s">
        <v>2094</v>
      </c>
      <c r="F866" s="4">
        <v>5</v>
      </c>
      <c r="G866" s="4">
        <v>10</v>
      </c>
      <c r="H866" s="4">
        <v>3</v>
      </c>
      <c r="I866" s="74" t="s">
        <v>8</v>
      </c>
      <c r="J866" s="4" t="s">
        <v>9</v>
      </c>
      <c r="K866" s="11">
        <v>1002705434</v>
      </c>
      <c r="L866" s="3"/>
      <c r="M866" s="3">
        <v>4502712633</v>
      </c>
      <c r="N866" s="4">
        <v>10</v>
      </c>
      <c r="O866" s="3"/>
      <c r="P866" s="71" t="s">
        <v>8714</v>
      </c>
      <c r="Q866" s="19">
        <v>46314</v>
      </c>
      <c r="R866" s="78"/>
      <c r="S866" s="11" t="s">
        <v>3246</v>
      </c>
      <c r="T866" s="78" t="s">
        <v>2696</v>
      </c>
      <c r="U866"/>
      <c r="V866" s="71"/>
      <c r="W866" s="1"/>
    </row>
    <row r="867" spans="1:23" x14ac:dyDescent="0.35">
      <c r="A867" s="70">
        <v>30038168</v>
      </c>
      <c r="B867" s="71" t="s">
        <v>1597</v>
      </c>
      <c r="C867" s="74" t="s">
        <v>50</v>
      </c>
      <c r="D867" s="75" t="s">
        <v>2071</v>
      </c>
      <c r="E867" s="75" t="s">
        <v>2344</v>
      </c>
      <c r="F867" s="4">
        <v>2</v>
      </c>
      <c r="G867" s="4">
        <v>2</v>
      </c>
      <c r="H867" s="4">
        <v>2</v>
      </c>
      <c r="I867" s="74" t="s">
        <v>8</v>
      </c>
      <c r="J867" s="4" t="s">
        <v>7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2696</v>
      </c>
      <c r="U867"/>
      <c r="V867" s="71"/>
      <c r="W867" s="1"/>
    </row>
    <row r="868" spans="1:23" x14ac:dyDescent="0.35">
      <c r="A868" s="70">
        <v>20025879</v>
      </c>
      <c r="B868" s="71" t="s">
        <v>2871</v>
      </c>
      <c r="C868" s="74" t="s">
        <v>50</v>
      </c>
      <c r="D868" s="75"/>
      <c r="E868" s="75" t="s">
        <v>2344</v>
      </c>
      <c r="F868" s="4">
        <v>1</v>
      </c>
      <c r="G868" s="4">
        <v>2</v>
      </c>
      <c r="H868" s="4">
        <v>2</v>
      </c>
      <c r="I868" s="74" t="s">
        <v>8</v>
      </c>
      <c r="J868" s="4" t="s">
        <v>7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2692</v>
      </c>
      <c r="U868"/>
      <c r="V868" s="71"/>
      <c r="W868" s="1"/>
    </row>
    <row r="869" spans="1:23" x14ac:dyDescent="0.35">
      <c r="A869" s="70">
        <v>20025911</v>
      </c>
      <c r="B869" s="71" t="s">
        <v>3076</v>
      </c>
      <c r="C869" s="74" t="s">
        <v>50</v>
      </c>
      <c r="D869" s="75"/>
      <c r="E869" s="75" t="s">
        <v>2094</v>
      </c>
      <c r="F869" s="4">
        <v>10</v>
      </c>
      <c r="G869" s="4">
        <v>20</v>
      </c>
      <c r="H869" s="4">
        <v>15</v>
      </c>
      <c r="I869" s="74" t="s">
        <v>23</v>
      </c>
      <c r="J869" s="4" t="s">
        <v>7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2698</v>
      </c>
      <c r="U869"/>
      <c r="V869" s="71"/>
      <c r="W869" s="1"/>
    </row>
    <row r="870" spans="1:23" x14ac:dyDescent="0.35">
      <c r="A870" s="70">
        <v>20025929</v>
      </c>
      <c r="B870" s="71" t="s">
        <v>410</v>
      </c>
      <c r="C870" s="74" t="s">
        <v>50</v>
      </c>
      <c r="D870" s="75"/>
      <c r="E870" s="75" t="s">
        <v>2094</v>
      </c>
      <c r="F870" s="4">
        <v>50</v>
      </c>
      <c r="G870" s="4">
        <v>20</v>
      </c>
      <c r="H870" s="4">
        <v>93</v>
      </c>
      <c r="I870" s="74" t="s">
        <v>8</v>
      </c>
      <c r="J870" s="4" t="s">
        <v>14</v>
      </c>
      <c r="K870" s="11"/>
      <c r="L870" s="3"/>
      <c r="M870" s="3"/>
      <c r="N870" s="4"/>
      <c r="O870" s="3"/>
      <c r="P870" s="71"/>
      <c r="R870" s="78"/>
      <c r="S870" s="11" t="s">
        <v>2349</v>
      </c>
      <c r="T870" s="78" t="s">
        <v>2692</v>
      </c>
      <c r="U870"/>
      <c r="V870" s="71"/>
      <c r="W870" s="1"/>
    </row>
    <row r="871" spans="1:23" x14ac:dyDescent="0.35">
      <c r="A871" s="70">
        <v>30038167</v>
      </c>
      <c r="B871" s="71" t="s">
        <v>1596</v>
      </c>
      <c r="C871" s="74" t="s">
        <v>50</v>
      </c>
      <c r="D871" s="75" t="s">
        <v>2071</v>
      </c>
      <c r="E871" s="75" t="s">
        <v>2344</v>
      </c>
      <c r="F871" s="4">
        <v>2</v>
      </c>
      <c r="G871" s="4">
        <v>2</v>
      </c>
      <c r="H871" s="4">
        <v>2</v>
      </c>
      <c r="I871" s="74" t="s">
        <v>8</v>
      </c>
      <c r="J871" s="4" t="s">
        <v>7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2695</v>
      </c>
      <c r="U871"/>
      <c r="V871" s="71"/>
      <c r="W871" s="1"/>
    </row>
    <row r="872" spans="1:23" x14ac:dyDescent="0.35">
      <c r="A872" s="70">
        <v>20025930</v>
      </c>
      <c r="B872" s="71" t="s">
        <v>411</v>
      </c>
      <c r="C872" s="74" t="s">
        <v>50</v>
      </c>
      <c r="D872" s="75"/>
      <c r="E872" s="75" t="s">
        <v>2094</v>
      </c>
      <c r="F872" s="4">
        <v>50</v>
      </c>
      <c r="G872" s="4">
        <v>32</v>
      </c>
      <c r="H872" s="4">
        <v>97</v>
      </c>
      <c r="I872" s="74" t="s">
        <v>8</v>
      </c>
      <c r="J872" s="4" t="s">
        <v>14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2692</v>
      </c>
      <c r="U872"/>
      <c r="V872" s="71"/>
      <c r="W872" s="1"/>
    </row>
    <row r="873" spans="1:23" x14ac:dyDescent="0.35">
      <c r="A873" s="70">
        <v>20025932</v>
      </c>
      <c r="B873" s="71" t="s">
        <v>412</v>
      </c>
      <c r="C873" s="74" t="s">
        <v>50</v>
      </c>
      <c r="D873" s="75"/>
      <c r="E873" s="75" t="s">
        <v>2094</v>
      </c>
      <c r="F873" s="4">
        <v>50</v>
      </c>
      <c r="G873" s="4">
        <v>10</v>
      </c>
      <c r="H873" s="4">
        <v>200</v>
      </c>
      <c r="I873" s="74" t="s">
        <v>24</v>
      </c>
      <c r="J873" s="4" t="s">
        <v>14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2692</v>
      </c>
      <c r="U873"/>
      <c r="V873" s="71"/>
      <c r="W873" s="1"/>
    </row>
    <row r="874" spans="1:23" x14ac:dyDescent="0.35">
      <c r="A874" s="70">
        <v>20025933</v>
      </c>
      <c r="B874" s="71" t="s">
        <v>413</v>
      </c>
      <c r="C874" s="74" t="s">
        <v>50</v>
      </c>
      <c r="D874" s="75"/>
      <c r="E874" s="75" t="s">
        <v>2094</v>
      </c>
      <c r="F874" s="4">
        <v>50</v>
      </c>
      <c r="G874" s="4">
        <v>20</v>
      </c>
      <c r="H874" s="4">
        <v>285</v>
      </c>
      <c r="I874" s="74" t="s">
        <v>24</v>
      </c>
      <c r="J874" s="4" t="s">
        <v>14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2692</v>
      </c>
      <c r="U874"/>
      <c r="V874" s="71"/>
      <c r="W874" s="1"/>
    </row>
    <row r="875" spans="1:23" x14ac:dyDescent="0.35">
      <c r="A875" s="70">
        <v>30038166</v>
      </c>
      <c r="B875" s="71" t="s">
        <v>1595</v>
      </c>
      <c r="C875" s="74" t="s">
        <v>50</v>
      </c>
      <c r="D875" s="75" t="s">
        <v>2071</v>
      </c>
      <c r="E875" s="75" t="s">
        <v>2344</v>
      </c>
      <c r="F875" s="4">
        <v>2</v>
      </c>
      <c r="G875" s="4">
        <v>1</v>
      </c>
      <c r="H875" s="4">
        <v>2</v>
      </c>
      <c r="I875" s="74" t="s">
        <v>8</v>
      </c>
      <c r="J875" s="4" t="s">
        <v>7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2696</v>
      </c>
      <c r="U875"/>
      <c r="V875" s="71"/>
      <c r="W875" s="1"/>
    </row>
    <row r="876" spans="1:23" x14ac:dyDescent="0.35">
      <c r="A876" s="70">
        <v>20025968</v>
      </c>
      <c r="B876" s="71" t="s">
        <v>514</v>
      </c>
      <c r="C876" s="74" t="s">
        <v>50</v>
      </c>
      <c r="D876" s="75"/>
      <c r="E876" s="75" t="s">
        <v>2094</v>
      </c>
      <c r="F876" s="4">
        <v>5</v>
      </c>
      <c r="G876" s="4">
        <v>2</v>
      </c>
      <c r="H876" s="4">
        <v>12</v>
      </c>
      <c r="I876" s="74" t="s">
        <v>8</v>
      </c>
      <c r="J876" s="4" t="s">
        <v>14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2696</v>
      </c>
      <c r="U876"/>
      <c r="V876" s="71"/>
      <c r="W876" s="1"/>
    </row>
    <row r="877" spans="1:23" x14ac:dyDescent="0.35">
      <c r="A877" s="70">
        <v>20025979</v>
      </c>
      <c r="B877" s="71" t="s">
        <v>781</v>
      </c>
      <c r="C877" s="74" t="s">
        <v>50</v>
      </c>
      <c r="D877" s="75" t="s">
        <v>2072</v>
      </c>
      <c r="E877" s="75" t="s">
        <v>2344</v>
      </c>
      <c r="F877" s="4">
        <v>3</v>
      </c>
      <c r="G877" s="4">
        <v>2</v>
      </c>
      <c r="H877" s="4">
        <v>3</v>
      </c>
      <c r="I877" s="74" t="s">
        <v>10</v>
      </c>
      <c r="J877" s="4" t="s">
        <v>7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2692</v>
      </c>
      <c r="U877"/>
      <c r="V877" s="71"/>
      <c r="W877" s="1"/>
    </row>
    <row r="878" spans="1:23" x14ac:dyDescent="0.35">
      <c r="A878" s="70">
        <v>20025988</v>
      </c>
      <c r="B878" s="71" t="s">
        <v>782</v>
      </c>
      <c r="C878" s="74" t="s">
        <v>50</v>
      </c>
      <c r="D878" s="75" t="s">
        <v>2073</v>
      </c>
      <c r="E878" s="75" t="s">
        <v>2344</v>
      </c>
      <c r="F878" s="4">
        <v>2</v>
      </c>
      <c r="G878" s="4">
        <v>1</v>
      </c>
      <c r="H878" s="4">
        <v>4</v>
      </c>
      <c r="I878" s="74" t="s">
        <v>10</v>
      </c>
      <c r="J878" s="4" t="s">
        <v>14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2698</v>
      </c>
      <c r="U878"/>
      <c r="V878" s="71"/>
      <c r="W878" s="1"/>
    </row>
    <row r="879" spans="1:23" x14ac:dyDescent="0.35">
      <c r="A879" s="70">
        <v>30038165</v>
      </c>
      <c r="B879" s="71" t="s">
        <v>1594</v>
      </c>
      <c r="C879" s="74" t="s">
        <v>50</v>
      </c>
      <c r="D879" s="75" t="s">
        <v>2071</v>
      </c>
      <c r="E879" s="75" t="s">
        <v>2344</v>
      </c>
      <c r="F879" s="4">
        <v>2</v>
      </c>
      <c r="G879" s="4">
        <v>2</v>
      </c>
      <c r="H879" s="4">
        <v>2</v>
      </c>
      <c r="I879" s="74" t="s">
        <v>8</v>
      </c>
      <c r="J879" s="4" t="s">
        <v>7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2695</v>
      </c>
      <c r="U879"/>
      <c r="V879" s="71"/>
      <c r="W879" s="1"/>
    </row>
    <row r="880" spans="1:23" x14ac:dyDescent="0.35">
      <c r="A880" s="70">
        <v>20025998</v>
      </c>
      <c r="B880" s="71" t="s">
        <v>783</v>
      </c>
      <c r="C880" s="74" t="s">
        <v>50</v>
      </c>
      <c r="D880" s="75" t="s">
        <v>2071</v>
      </c>
      <c r="E880" s="75" t="s">
        <v>2094</v>
      </c>
      <c r="F880" s="4">
        <v>10</v>
      </c>
      <c r="G880" s="4">
        <v>5</v>
      </c>
      <c r="H880" s="4">
        <v>160</v>
      </c>
      <c r="I880" s="74" t="s">
        <v>10</v>
      </c>
      <c r="J880" s="4" t="s">
        <v>14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2692</v>
      </c>
      <c r="U880"/>
      <c r="V880" s="71"/>
      <c r="W880" s="1"/>
    </row>
    <row r="881" spans="1:23" x14ac:dyDescent="0.35">
      <c r="A881" s="70">
        <v>20025999</v>
      </c>
      <c r="B881" s="71" t="s">
        <v>414</v>
      </c>
      <c r="C881" s="74" t="s">
        <v>50</v>
      </c>
      <c r="D881" s="75" t="s">
        <v>2076</v>
      </c>
      <c r="E881" s="75" t="s">
        <v>2094</v>
      </c>
      <c r="F881" s="4">
        <v>210</v>
      </c>
      <c r="G881" s="4">
        <v>50</v>
      </c>
      <c r="H881" s="4">
        <v>230</v>
      </c>
      <c r="I881" s="74" t="s">
        <v>10</v>
      </c>
      <c r="J881" s="4" t="s">
        <v>7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2692</v>
      </c>
      <c r="U881"/>
      <c r="V881" s="71"/>
      <c r="W881" s="1"/>
    </row>
    <row r="882" spans="1:23" x14ac:dyDescent="0.35">
      <c r="A882" s="70">
        <v>20026001</v>
      </c>
      <c r="B882" s="71" t="s">
        <v>415</v>
      </c>
      <c r="C882" s="74" t="s">
        <v>50</v>
      </c>
      <c r="D882" s="75"/>
      <c r="E882" s="75" t="s">
        <v>2094</v>
      </c>
      <c r="F882" s="4">
        <v>50</v>
      </c>
      <c r="G882" s="4">
        <v>3</v>
      </c>
      <c r="H882" s="4">
        <v>140</v>
      </c>
      <c r="I882" s="74" t="s">
        <v>10</v>
      </c>
      <c r="J882" s="4" t="s">
        <v>14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2692</v>
      </c>
      <c r="U882"/>
      <c r="V882" s="71"/>
      <c r="W882" s="1"/>
    </row>
    <row r="883" spans="1:23" x14ac:dyDescent="0.35">
      <c r="A883" s="70">
        <v>30038164</v>
      </c>
      <c r="B883" s="71" t="s">
        <v>1593</v>
      </c>
      <c r="C883" s="74" t="s">
        <v>50</v>
      </c>
      <c r="D883" s="75" t="s">
        <v>2071</v>
      </c>
      <c r="E883" s="75" t="s">
        <v>2344</v>
      </c>
      <c r="F883" s="4">
        <v>2</v>
      </c>
      <c r="G883" s="4">
        <v>1</v>
      </c>
      <c r="H883" s="4">
        <v>3</v>
      </c>
      <c r="I883" s="74" t="s">
        <v>8</v>
      </c>
      <c r="J883" s="4" t="s">
        <v>7</v>
      </c>
      <c r="K883" s="11"/>
      <c r="L883" s="3"/>
      <c r="M883" s="3"/>
      <c r="N883" s="4"/>
      <c r="O883" s="3"/>
      <c r="P883" s="71"/>
      <c r="R883" s="78"/>
      <c r="S883" s="11" t="s">
        <v>2349</v>
      </c>
      <c r="T883" s="78" t="s">
        <v>2698</v>
      </c>
      <c r="U883"/>
      <c r="V883" s="71"/>
      <c r="W883" s="1"/>
    </row>
    <row r="884" spans="1:23" x14ac:dyDescent="0.35">
      <c r="A884" s="70">
        <v>20026002</v>
      </c>
      <c r="B884" s="71" t="s">
        <v>784</v>
      </c>
      <c r="C884" s="74" t="s">
        <v>50</v>
      </c>
      <c r="D884" s="75" t="s">
        <v>2071</v>
      </c>
      <c r="E884" s="75" t="s">
        <v>2094</v>
      </c>
      <c r="F884" s="4">
        <v>22</v>
      </c>
      <c r="G884" s="4">
        <v>12</v>
      </c>
      <c r="H884" s="4">
        <v>44</v>
      </c>
      <c r="I884" s="74" t="s">
        <v>10</v>
      </c>
      <c r="J884" s="4" t="s">
        <v>14</v>
      </c>
      <c r="K884" s="11"/>
      <c r="L884" s="3"/>
      <c r="M884" s="3"/>
      <c r="N884" s="4"/>
      <c r="O884" s="3"/>
      <c r="P884" s="71"/>
      <c r="R884" s="78"/>
      <c r="S884" s="11" t="s">
        <v>2349</v>
      </c>
      <c r="T884" s="78" t="s">
        <v>2692</v>
      </c>
      <c r="U884"/>
      <c r="V884" s="71"/>
      <c r="W884" s="1"/>
    </row>
    <row r="885" spans="1:23" x14ac:dyDescent="0.35">
      <c r="A885" s="70">
        <v>20026010</v>
      </c>
      <c r="B885" s="71" t="s">
        <v>785</v>
      </c>
      <c r="C885" s="74" t="s">
        <v>50</v>
      </c>
      <c r="D885" s="75" t="s">
        <v>2072</v>
      </c>
      <c r="E885" s="75" t="s">
        <v>2344</v>
      </c>
      <c r="F885" s="4">
        <v>3</v>
      </c>
      <c r="G885" s="4">
        <v>2</v>
      </c>
      <c r="H885" s="4">
        <v>5</v>
      </c>
      <c r="I885" s="74" t="s">
        <v>10</v>
      </c>
      <c r="J885" s="4" t="s">
        <v>7</v>
      </c>
      <c r="K885" s="11"/>
      <c r="L885" s="3"/>
      <c r="M885" s="3"/>
      <c r="N885" s="4"/>
      <c r="O885" s="3"/>
      <c r="P885" s="71"/>
      <c r="R885" s="78"/>
      <c r="S885" s="11" t="s">
        <v>2349</v>
      </c>
      <c r="T885" s="78" t="s">
        <v>2698</v>
      </c>
      <c r="U885"/>
      <c r="V885" s="71"/>
      <c r="W885" s="1"/>
    </row>
    <row r="886" spans="1:23" x14ac:dyDescent="0.35">
      <c r="A886" s="70">
        <v>30038163</v>
      </c>
      <c r="B886" s="71" t="s">
        <v>1592</v>
      </c>
      <c r="C886" s="74" t="s">
        <v>50</v>
      </c>
      <c r="D886" s="75" t="s">
        <v>2071</v>
      </c>
      <c r="E886" s="75" t="s">
        <v>2344</v>
      </c>
      <c r="F886" s="4">
        <v>2</v>
      </c>
      <c r="G886" s="4">
        <v>1</v>
      </c>
      <c r="H886" s="4">
        <v>2</v>
      </c>
      <c r="I886" s="74" t="s">
        <v>8</v>
      </c>
      <c r="J886" s="4" t="s">
        <v>7</v>
      </c>
      <c r="K886" s="11"/>
      <c r="L886" s="3"/>
      <c r="M886" s="3"/>
      <c r="N886" s="4"/>
      <c r="O886" s="3"/>
      <c r="P886" s="71"/>
      <c r="R886" s="78"/>
      <c r="S886" s="11" t="s">
        <v>2349</v>
      </c>
      <c r="T886" s="78" t="s">
        <v>2695</v>
      </c>
      <c r="U886"/>
      <c r="V886" s="71"/>
      <c r="W886" s="1"/>
    </row>
    <row r="887" spans="1:23" x14ac:dyDescent="0.35">
      <c r="A887" s="70">
        <v>20026058</v>
      </c>
      <c r="B887" s="71" t="s">
        <v>3110</v>
      </c>
      <c r="C887" s="74" t="s">
        <v>50</v>
      </c>
      <c r="D887" s="75"/>
      <c r="E887" s="75" t="s">
        <v>2094</v>
      </c>
      <c r="F887" s="4">
        <v>3</v>
      </c>
      <c r="G887" s="4">
        <v>5</v>
      </c>
      <c r="H887" s="4">
        <v>3</v>
      </c>
      <c r="I887" s="74" t="s">
        <v>8</v>
      </c>
      <c r="J887" s="4" t="s">
        <v>7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2696</v>
      </c>
      <c r="U887"/>
      <c r="V887" s="71"/>
      <c r="W887" s="1"/>
    </row>
    <row r="888" spans="1:23" x14ac:dyDescent="0.35">
      <c r="A888" s="70">
        <v>20026063</v>
      </c>
      <c r="B888" s="71" t="s">
        <v>2448</v>
      </c>
      <c r="C888" s="74" t="s">
        <v>50</v>
      </c>
      <c r="D888" s="75"/>
      <c r="E888" s="75" t="s">
        <v>2094</v>
      </c>
      <c r="F888" s="4">
        <v>3</v>
      </c>
      <c r="G888" s="4">
        <v>6</v>
      </c>
      <c r="H888" s="4">
        <v>4</v>
      </c>
      <c r="I888" s="74" t="s">
        <v>8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2696</v>
      </c>
      <c r="U888"/>
      <c r="V888" s="71"/>
      <c r="W888" s="1"/>
    </row>
    <row r="889" spans="1:23" x14ac:dyDescent="0.35">
      <c r="A889" s="70">
        <v>20026142</v>
      </c>
      <c r="B889" s="71" t="s">
        <v>787</v>
      </c>
      <c r="C889" s="74" t="s">
        <v>50</v>
      </c>
      <c r="D889" s="75" t="s">
        <v>2071</v>
      </c>
      <c r="E889" s="75" t="s">
        <v>2344</v>
      </c>
      <c r="F889" s="4">
        <v>2</v>
      </c>
      <c r="G889" s="4">
        <v>1</v>
      </c>
      <c r="H889" s="4">
        <v>2</v>
      </c>
      <c r="I889" s="74" t="s">
        <v>8</v>
      </c>
      <c r="J889" s="4" t="s">
        <v>7</v>
      </c>
      <c r="K889" s="11"/>
      <c r="L889" s="3"/>
      <c r="M889" s="3"/>
      <c r="N889" s="4"/>
      <c r="O889" s="3"/>
      <c r="P889" s="71"/>
      <c r="R889" s="78"/>
      <c r="S889" s="11" t="s">
        <v>2349</v>
      </c>
      <c r="T889" s="78" t="s">
        <v>2698</v>
      </c>
      <c r="U889"/>
      <c r="V889" s="71"/>
      <c r="W889" s="1"/>
    </row>
    <row r="890" spans="1:23" x14ac:dyDescent="0.35">
      <c r="A890" s="70">
        <v>30038157</v>
      </c>
      <c r="B890" s="71" t="s">
        <v>2911</v>
      </c>
      <c r="C890" s="74" t="s">
        <v>50</v>
      </c>
      <c r="D890" s="75" t="s">
        <v>2071</v>
      </c>
      <c r="E890" s="75" t="s">
        <v>2344</v>
      </c>
      <c r="F890" s="4">
        <v>2</v>
      </c>
      <c r="G890" s="4">
        <v>1</v>
      </c>
      <c r="H890" s="4">
        <v>2</v>
      </c>
      <c r="I890" s="74" t="s">
        <v>8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2695</v>
      </c>
      <c r="U890"/>
      <c r="V890" s="71"/>
      <c r="W890" s="1"/>
    </row>
    <row r="891" spans="1:23" x14ac:dyDescent="0.35">
      <c r="A891" s="70">
        <v>20026143</v>
      </c>
      <c r="B891" s="71" t="s">
        <v>788</v>
      </c>
      <c r="C891" s="74" t="s">
        <v>50</v>
      </c>
      <c r="D891" s="75" t="s">
        <v>2071</v>
      </c>
      <c r="E891" s="75" t="s">
        <v>2344</v>
      </c>
      <c r="F891" s="4">
        <v>2</v>
      </c>
      <c r="G891" s="4">
        <v>1</v>
      </c>
      <c r="H891" s="4">
        <v>2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2698</v>
      </c>
      <c r="U891"/>
      <c r="V891" s="71"/>
      <c r="W891" s="1"/>
    </row>
    <row r="892" spans="1:23" x14ac:dyDescent="0.35">
      <c r="A892" s="70">
        <v>20026144</v>
      </c>
      <c r="B892" s="71" t="s">
        <v>2431</v>
      </c>
      <c r="C892" s="74" t="s">
        <v>50</v>
      </c>
      <c r="D892" s="75" t="s">
        <v>2465</v>
      </c>
      <c r="E892" s="75" t="s">
        <v>2094</v>
      </c>
      <c r="F892" s="4">
        <v>10</v>
      </c>
      <c r="G892" s="4">
        <v>25</v>
      </c>
      <c r="H892" s="4">
        <v>30</v>
      </c>
      <c r="I892" s="74" t="s">
        <v>8</v>
      </c>
      <c r="J892" s="4" t="s">
        <v>7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2696</v>
      </c>
      <c r="U892"/>
      <c r="V892" s="71"/>
      <c r="W892" s="1"/>
    </row>
    <row r="893" spans="1:23" x14ac:dyDescent="0.35">
      <c r="A893" s="70">
        <v>20026145</v>
      </c>
      <c r="B893" s="71" t="s">
        <v>416</v>
      </c>
      <c r="C893" s="74" t="s">
        <v>50</v>
      </c>
      <c r="D893" s="75"/>
      <c r="E893" s="75" t="s">
        <v>2094</v>
      </c>
      <c r="F893" s="4">
        <v>1</v>
      </c>
      <c r="G893" s="4">
        <v>2</v>
      </c>
      <c r="H893" s="4">
        <v>2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2692</v>
      </c>
      <c r="U893"/>
      <c r="V893" s="71"/>
      <c r="W893" s="1"/>
    </row>
    <row r="894" spans="1:23" x14ac:dyDescent="0.35">
      <c r="A894" s="70">
        <v>30038156</v>
      </c>
      <c r="B894" s="71" t="s">
        <v>2912</v>
      </c>
      <c r="C894" s="74" t="s">
        <v>50</v>
      </c>
      <c r="D894" s="75" t="s">
        <v>2071</v>
      </c>
      <c r="E894" s="75" t="s">
        <v>2344</v>
      </c>
      <c r="F894" s="4">
        <v>2</v>
      </c>
      <c r="G894" s="4">
        <v>1</v>
      </c>
      <c r="H894" s="4">
        <v>2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2695</v>
      </c>
      <c r="U894"/>
      <c r="V894" s="71"/>
      <c r="W894" s="1"/>
    </row>
    <row r="895" spans="1:23" x14ac:dyDescent="0.35">
      <c r="A895" s="70">
        <v>20026149</v>
      </c>
      <c r="B895" s="71" t="s">
        <v>417</v>
      </c>
      <c r="C895" s="74" t="s">
        <v>50</v>
      </c>
      <c r="D895" s="75"/>
      <c r="E895" s="75" t="s">
        <v>2094</v>
      </c>
      <c r="F895" s="4">
        <v>1</v>
      </c>
      <c r="G895" s="4">
        <v>2</v>
      </c>
      <c r="H895" s="4">
        <v>2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2700</v>
      </c>
      <c r="U895"/>
      <c r="V895" s="71"/>
      <c r="W895" s="1"/>
    </row>
    <row r="896" spans="1:23" x14ac:dyDescent="0.35">
      <c r="A896" s="70">
        <v>20026184</v>
      </c>
      <c r="B896" s="71" t="s">
        <v>2812</v>
      </c>
      <c r="C896" s="74" t="s">
        <v>50</v>
      </c>
      <c r="D896" s="75" t="s">
        <v>2073</v>
      </c>
      <c r="E896" s="75" t="s">
        <v>2344</v>
      </c>
      <c r="F896" s="4">
        <v>3</v>
      </c>
      <c r="G896" s="4">
        <v>2</v>
      </c>
      <c r="H896" s="4">
        <v>3</v>
      </c>
      <c r="I896" s="74" t="s">
        <v>8</v>
      </c>
      <c r="J896" s="4" t="s">
        <v>7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2692</v>
      </c>
      <c r="U896"/>
      <c r="V896" s="71"/>
      <c r="W896" s="1"/>
    </row>
    <row r="897" spans="1:23" x14ac:dyDescent="0.35">
      <c r="A897" s="70">
        <v>20026231</v>
      </c>
      <c r="B897" s="71" t="s">
        <v>2166</v>
      </c>
      <c r="C897" s="74" t="s">
        <v>50</v>
      </c>
      <c r="D897" s="75" t="s">
        <v>2342</v>
      </c>
      <c r="E897" s="75" t="s">
        <v>2094</v>
      </c>
      <c r="F897" s="4">
        <v>16</v>
      </c>
      <c r="G897" s="4">
        <v>10</v>
      </c>
      <c r="H897" s="4">
        <v>20</v>
      </c>
      <c r="I897" s="74" t="s">
        <v>10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2696</v>
      </c>
      <c r="U897"/>
      <c r="V897" s="71"/>
      <c r="W897" s="1"/>
    </row>
    <row r="898" spans="1:23" x14ac:dyDescent="0.35">
      <c r="A898" s="70">
        <v>20026237</v>
      </c>
      <c r="B898" s="71" t="s">
        <v>418</v>
      </c>
      <c r="C898" s="74" t="s">
        <v>50</v>
      </c>
      <c r="D898" s="75"/>
      <c r="E898" s="75" t="s">
        <v>2094</v>
      </c>
      <c r="F898" s="4">
        <v>5</v>
      </c>
      <c r="G898" s="4">
        <v>10</v>
      </c>
      <c r="H898" s="4">
        <v>4</v>
      </c>
      <c r="I898" s="74" t="s">
        <v>8</v>
      </c>
      <c r="J898" s="4" t="s">
        <v>9</v>
      </c>
      <c r="K898" s="11" t="s">
        <v>8660</v>
      </c>
      <c r="L898" s="3"/>
      <c r="M898" s="3"/>
      <c r="N898" s="4"/>
      <c r="O898" s="3"/>
      <c r="P898" s="71"/>
      <c r="R898" s="78" t="s">
        <v>3241</v>
      </c>
      <c r="S898" s="11" t="s">
        <v>2349</v>
      </c>
      <c r="T898" s="78" t="s">
        <v>2694</v>
      </c>
      <c r="U898"/>
      <c r="V898" s="71"/>
      <c r="W898" s="1"/>
    </row>
    <row r="899" spans="1:23" x14ac:dyDescent="0.35">
      <c r="A899" s="70">
        <v>30038152</v>
      </c>
      <c r="B899" s="71" t="s">
        <v>2913</v>
      </c>
      <c r="C899" s="74" t="s">
        <v>50</v>
      </c>
      <c r="D899" s="75" t="s">
        <v>2071</v>
      </c>
      <c r="E899" s="75" t="s">
        <v>2344</v>
      </c>
      <c r="F899" s="4">
        <v>2</v>
      </c>
      <c r="G899" s="4">
        <v>1</v>
      </c>
      <c r="H899" s="4">
        <v>2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/>
      <c r="S899" s="11" t="s">
        <v>2349</v>
      </c>
      <c r="T899" s="78" t="s">
        <v>2695</v>
      </c>
      <c r="U899"/>
      <c r="V899" s="71"/>
      <c r="W899" s="1"/>
    </row>
    <row r="900" spans="1:23" x14ac:dyDescent="0.35">
      <c r="A900" s="70">
        <v>20026241</v>
      </c>
      <c r="B900" s="71" t="s">
        <v>419</v>
      </c>
      <c r="C900" s="74" t="s">
        <v>50</v>
      </c>
      <c r="D900" s="75"/>
      <c r="E900" s="75" t="s">
        <v>2094</v>
      </c>
      <c r="F900" s="4">
        <v>5</v>
      </c>
      <c r="G900" s="4">
        <v>10</v>
      </c>
      <c r="H900" s="4">
        <v>14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2694</v>
      </c>
      <c r="U900"/>
      <c r="V900" s="71"/>
      <c r="W900" s="1"/>
    </row>
    <row r="901" spans="1:23" x14ac:dyDescent="0.35">
      <c r="A901" s="70">
        <v>20026242</v>
      </c>
      <c r="B901" s="71" t="s">
        <v>420</v>
      </c>
      <c r="C901" s="74" t="s">
        <v>50</v>
      </c>
      <c r="D901" s="75"/>
      <c r="E901" s="75" t="s">
        <v>2094</v>
      </c>
      <c r="F901" s="4">
        <v>3</v>
      </c>
      <c r="G901" s="4">
        <v>4</v>
      </c>
      <c r="H901" s="4">
        <v>4</v>
      </c>
      <c r="I901" s="74" t="s">
        <v>8</v>
      </c>
      <c r="J901" s="4" t="s">
        <v>7</v>
      </c>
      <c r="K901" s="11"/>
      <c r="L901" s="3"/>
      <c r="M901" s="3"/>
      <c r="N901" s="4"/>
      <c r="O901" s="3"/>
      <c r="P901" s="71"/>
      <c r="R901" s="78"/>
      <c r="S901" s="11" t="s">
        <v>2349</v>
      </c>
      <c r="T901" s="78" t="s">
        <v>2694</v>
      </c>
      <c r="U901"/>
      <c r="V901" s="71"/>
      <c r="W901" s="1"/>
    </row>
    <row r="902" spans="1:23" x14ac:dyDescent="0.35">
      <c r="A902" s="70">
        <v>20026243</v>
      </c>
      <c r="B902" s="71" t="s">
        <v>421</v>
      </c>
      <c r="C902" s="74" t="s">
        <v>50</v>
      </c>
      <c r="D902" s="75"/>
      <c r="E902" s="75" t="s">
        <v>2094</v>
      </c>
      <c r="F902" s="4">
        <v>5</v>
      </c>
      <c r="G902" s="4">
        <v>10</v>
      </c>
      <c r="H902" s="4">
        <v>9</v>
      </c>
      <c r="I902" s="74" t="s">
        <v>8</v>
      </c>
      <c r="J902" s="4" t="s">
        <v>7</v>
      </c>
      <c r="K902" s="11"/>
      <c r="L902" s="3"/>
      <c r="M902" s="3"/>
      <c r="N902" s="4"/>
      <c r="O902" s="3"/>
      <c r="P902" s="71"/>
      <c r="R902" s="78"/>
      <c r="S902" s="11" t="s">
        <v>2349</v>
      </c>
      <c r="T902" s="78" t="s">
        <v>2694</v>
      </c>
      <c r="U902"/>
      <c r="V902" s="71"/>
      <c r="W902" s="1"/>
    </row>
    <row r="903" spans="1:23" x14ac:dyDescent="0.35">
      <c r="A903" s="70">
        <v>20026246</v>
      </c>
      <c r="B903" s="71" t="s">
        <v>422</v>
      </c>
      <c r="C903" s="74" t="s">
        <v>50</v>
      </c>
      <c r="D903" s="75"/>
      <c r="E903" s="75" t="s">
        <v>2094</v>
      </c>
      <c r="F903" s="4">
        <v>10</v>
      </c>
      <c r="G903" s="4">
        <v>20</v>
      </c>
      <c r="H903" s="4">
        <v>20</v>
      </c>
      <c r="I903" s="74" t="s">
        <v>8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2694</v>
      </c>
      <c r="U903"/>
      <c r="V903" s="71"/>
      <c r="W903" s="1"/>
    </row>
    <row r="904" spans="1:23" x14ac:dyDescent="0.35">
      <c r="A904" s="70">
        <v>30038150</v>
      </c>
      <c r="B904" s="71" t="s">
        <v>2962</v>
      </c>
      <c r="C904" s="74" t="s">
        <v>50</v>
      </c>
      <c r="D904" s="75" t="s">
        <v>2071</v>
      </c>
      <c r="E904" s="75" t="s">
        <v>2344</v>
      </c>
      <c r="F904" s="4">
        <v>3</v>
      </c>
      <c r="G904" s="4">
        <v>2</v>
      </c>
      <c r="H904" s="4">
        <v>4</v>
      </c>
      <c r="I904" s="74" t="s">
        <v>8</v>
      </c>
      <c r="J904" s="4" t="s">
        <v>7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2695</v>
      </c>
      <c r="U904"/>
      <c r="V904" s="71"/>
      <c r="W904" s="1"/>
    </row>
    <row r="905" spans="1:23" x14ac:dyDescent="0.35">
      <c r="A905" s="70">
        <v>20026256</v>
      </c>
      <c r="B905" s="71" t="s">
        <v>2825</v>
      </c>
      <c r="C905" s="74" t="s">
        <v>50</v>
      </c>
      <c r="D905" s="75"/>
      <c r="E905" s="75" t="s">
        <v>2094</v>
      </c>
      <c r="F905" s="4">
        <v>5</v>
      </c>
      <c r="G905" s="4">
        <v>10</v>
      </c>
      <c r="H905" s="4">
        <v>8</v>
      </c>
      <c r="I905" s="74" t="s">
        <v>8</v>
      </c>
      <c r="J905" s="4" t="s">
        <v>7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2695</v>
      </c>
      <c r="U905"/>
      <c r="V905" s="71"/>
      <c r="W905" s="1"/>
    </row>
    <row r="906" spans="1:23" x14ac:dyDescent="0.35">
      <c r="A906" s="70">
        <v>20026380</v>
      </c>
      <c r="B906" s="71" t="s">
        <v>615</v>
      </c>
      <c r="C906" s="74" t="s">
        <v>50</v>
      </c>
      <c r="D906" s="75"/>
      <c r="E906" s="75" t="s">
        <v>2094</v>
      </c>
      <c r="F906" s="4">
        <v>5</v>
      </c>
      <c r="G906" s="4">
        <v>6</v>
      </c>
      <c r="H906" s="4">
        <v>7</v>
      </c>
      <c r="I906" s="74" t="s">
        <v>8</v>
      </c>
      <c r="J906" s="4" t="s">
        <v>7</v>
      </c>
      <c r="K906" s="11"/>
      <c r="L906" s="3"/>
      <c r="M906" s="3"/>
      <c r="N906" s="4"/>
      <c r="O906" s="3"/>
      <c r="P906" s="71"/>
      <c r="R906" s="78"/>
      <c r="S906" s="11" t="s">
        <v>2349</v>
      </c>
      <c r="T906" s="78" t="s">
        <v>2696</v>
      </c>
      <c r="U906"/>
      <c r="V906" s="71"/>
      <c r="W906" s="1"/>
    </row>
    <row r="907" spans="1:23" x14ac:dyDescent="0.35">
      <c r="A907" s="70">
        <v>20026381</v>
      </c>
      <c r="B907" s="71" t="s">
        <v>616</v>
      </c>
      <c r="C907" s="74" t="s">
        <v>50</v>
      </c>
      <c r="D907" s="75"/>
      <c r="E907" s="75" t="s">
        <v>2094</v>
      </c>
      <c r="F907" s="4">
        <v>5</v>
      </c>
      <c r="G907" s="4">
        <v>6</v>
      </c>
      <c r="H907" s="4">
        <v>8</v>
      </c>
      <c r="I907" s="74" t="s">
        <v>8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2696</v>
      </c>
      <c r="U907"/>
      <c r="V907" s="71"/>
      <c r="W907" s="1"/>
    </row>
    <row r="908" spans="1:23" x14ac:dyDescent="0.35">
      <c r="A908" s="70">
        <v>30038149</v>
      </c>
      <c r="B908" s="71" t="s">
        <v>2963</v>
      </c>
      <c r="C908" s="74" t="s">
        <v>50</v>
      </c>
      <c r="D908" s="75" t="s">
        <v>2071</v>
      </c>
      <c r="E908" s="75" t="s">
        <v>2344</v>
      </c>
      <c r="F908" s="4">
        <v>3</v>
      </c>
      <c r="G908" s="4">
        <v>2</v>
      </c>
      <c r="H908" s="4">
        <v>5</v>
      </c>
      <c r="I908" s="74" t="s">
        <v>8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2695</v>
      </c>
      <c r="U908"/>
      <c r="V908" s="71"/>
      <c r="W908" s="1"/>
    </row>
    <row r="909" spans="1:23" x14ac:dyDescent="0.35">
      <c r="A909" s="70">
        <v>20026382</v>
      </c>
      <c r="B909" s="71" t="s">
        <v>617</v>
      </c>
      <c r="C909" s="74" t="s">
        <v>50</v>
      </c>
      <c r="D909" s="75"/>
      <c r="E909" s="75" t="s">
        <v>2094</v>
      </c>
      <c r="F909" s="4">
        <v>5</v>
      </c>
      <c r="G909" s="4">
        <v>6</v>
      </c>
      <c r="H909" s="4">
        <v>9</v>
      </c>
      <c r="I909" s="74" t="s">
        <v>8</v>
      </c>
      <c r="J909" s="4" t="s">
        <v>7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2696</v>
      </c>
      <c r="U909"/>
      <c r="V909" s="71" t="s">
        <v>3259</v>
      </c>
      <c r="W909" s="1"/>
    </row>
    <row r="910" spans="1:23" x14ac:dyDescent="0.35">
      <c r="A910" s="70">
        <v>20026383</v>
      </c>
      <c r="B910" s="71" t="s">
        <v>618</v>
      </c>
      <c r="C910" s="74" t="s">
        <v>50</v>
      </c>
      <c r="D910" s="75"/>
      <c r="E910" s="75" t="s">
        <v>2094</v>
      </c>
      <c r="F910" s="4">
        <v>5</v>
      </c>
      <c r="G910" s="4">
        <v>6</v>
      </c>
      <c r="H910" s="4">
        <v>8</v>
      </c>
      <c r="I910" s="74" t="s">
        <v>8</v>
      </c>
      <c r="J910" s="4" t="s">
        <v>7</v>
      </c>
      <c r="K910" s="11"/>
      <c r="L910" s="3"/>
      <c r="M910" s="3"/>
      <c r="N910" s="4"/>
      <c r="O910" s="3"/>
      <c r="P910" s="71"/>
      <c r="R910" s="78"/>
      <c r="S910" s="11" t="s">
        <v>2349</v>
      </c>
      <c r="T910" s="78" t="s">
        <v>2696</v>
      </c>
      <c r="U910"/>
      <c r="V910" s="71"/>
      <c r="W910" s="1"/>
    </row>
    <row r="911" spans="1:23" x14ac:dyDescent="0.35">
      <c r="A911" s="70">
        <v>20026385</v>
      </c>
      <c r="B911" s="71" t="s">
        <v>423</v>
      </c>
      <c r="C911" s="74" t="s">
        <v>50</v>
      </c>
      <c r="D911" s="75"/>
      <c r="E911" s="75" t="s">
        <v>2094</v>
      </c>
      <c r="F911" s="4">
        <v>2</v>
      </c>
      <c r="G911" s="4">
        <v>5</v>
      </c>
      <c r="H911" s="4">
        <v>5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2692</v>
      </c>
      <c r="U911"/>
      <c r="V911" s="71"/>
      <c r="W911" s="1"/>
    </row>
    <row r="912" spans="1:23" x14ac:dyDescent="0.35">
      <c r="A912" s="70">
        <v>30038148</v>
      </c>
      <c r="B912" s="71" t="s">
        <v>2964</v>
      </c>
      <c r="C912" s="74" t="s">
        <v>50</v>
      </c>
      <c r="D912" s="75" t="s">
        <v>2071</v>
      </c>
      <c r="E912" s="75" t="s">
        <v>2344</v>
      </c>
      <c r="F912" s="4">
        <v>3</v>
      </c>
      <c r="G912" s="4">
        <v>2</v>
      </c>
      <c r="H912" s="4">
        <v>4</v>
      </c>
      <c r="I912" s="74" t="s">
        <v>8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2695</v>
      </c>
      <c r="U912"/>
      <c r="V912" s="71"/>
      <c r="W912" s="1"/>
    </row>
    <row r="913" spans="1:23" x14ac:dyDescent="0.35">
      <c r="A913" s="70">
        <v>20026387</v>
      </c>
      <c r="B913" s="71" t="s">
        <v>424</v>
      </c>
      <c r="C913" s="74" t="s">
        <v>50</v>
      </c>
      <c r="D913" s="75"/>
      <c r="E913" s="75" t="s">
        <v>2094</v>
      </c>
      <c r="F913" s="4">
        <v>4</v>
      </c>
      <c r="G913" s="4">
        <v>6</v>
      </c>
      <c r="H913" s="4">
        <v>10</v>
      </c>
      <c r="I913" s="74" t="s">
        <v>10</v>
      </c>
      <c r="J913" s="4" t="s">
        <v>7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2694</v>
      </c>
      <c r="U913"/>
      <c r="V913" s="71"/>
      <c r="W913" s="1"/>
    </row>
    <row r="914" spans="1:23" x14ac:dyDescent="0.35">
      <c r="A914" s="70">
        <v>20026449</v>
      </c>
      <c r="B914" s="71" t="s">
        <v>791</v>
      </c>
      <c r="C914" s="74" t="s">
        <v>50</v>
      </c>
      <c r="D914" s="75" t="s">
        <v>2071</v>
      </c>
      <c r="E914" s="75" t="s">
        <v>2094</v>
      </c>
      <c r="F914" s="4">
        <v>2</v>
      </c>
      <c r="G914" s="4">
        <v>1</v>
      </c>
      <c r="H914" s="4">
        <v>2</v>
      </c>
      <c r="I914" s="74" t="s">
        <v>10</v>
      </c>
      <c r="J914" s="4" t="s">
        <v>7</v>
      </c>
      <c r="K914" s="11"/>
      <c r="L914" s="3"/>
      <c r="M914" s="3"/>
      <c r="N914" s="4"/>
      <c r="O914" s="3"/>
      <c r="P914" s="71"/>
      <c r="R914" s="78"/>
      <c r="S914" s="11" t="s">
        <v>2349</v>
      </c>
      <c r="T914" s="78" t="s">
        <v>2692</v>
      </c>
      <c r="U914"/>
      <c r="V914" s="71"/>
      <c r="W914" s="1"/>
    </row>
    <row r="915" spans="1:23" x14ac:dyDescent="0.35">
      <c r="A915" s="70">
        <v>20026450</v>
      </c>
      <c r="B915" s="71" t="s">
        <v>792</v>
      </c>
      <c r="C915" s="74" t="s">
        <v>50</v>
      </c>
      <c r="D915" s="75" t="s">
        <v>2072</v>
      </c>
      <c r="E915" s="75" t="s">
        <v>2094</v>
      </c>
      <c r="F915" s="4">
        <v>4</v>
      </c>
      <c r="G915" s="4">
        <v>2</v>
      </c>
      <c r="H915" s="4">
        <v>7</v>
      </c>
      <c r="I915" s="74" t="s">
        <v>10</v>
      </c>
      <c r="J915" s="4" t="s">
        <v>14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2692</v>
      </c>
      <c r="U915"/>
      <c r="V915" s="71"/>
      <c r="W915" s="1"/>
    </row>
    <row r="916" spans="1:23" x14ac:dyDescent="0.35">
      <c r="A916" s="70">
        <v>20026536</v>
      </c>
      <c r="B916" s="71" t="s">
        <v>793</v>
      </c>
      <c r="C916" s="74" t="s">
        <v>50</v>
      </c>
      <c r="D916" s="75" t="s">
        <v>2073</v>
      </c>
      <c r="E916" s="75" t="s">
        <v>2344</v>
      </c>
      <c r="F916" s="4">
        <v>2</v>
      </c>
      <c r="G916" s="4">
        <v>1</v>
      </c>
      <c r="H916" s="4">
        <v>2</v>
      </c>
      <c r="I916" s="74" t="s">
        <v>10</v>
      </c>
      <c r="J916" s="4" t="s">
        <v>7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2696</v>
      </c>
      <c r="U916"/>
      <c r="V916" s="71"/>
      <c r="W916" s="1"/>
    </row>
    <row r="917" spans="1:23" x14ac:dyDescent="0.35">
      <c r="A917" s="70">
        <v>20026560</v>
      </c>
      <c r="B917" s="71" t="s">
        <v>795</v>
      </c>
      <c r="C917" s="74" t="s">
        <v>50</v>
      </c>
      <c r="D917" s="75" t="s">
        <v>2073</v>
      </c>
      <c r="E917" s="75" t="s">
        <v>2094</v>
      </c>
      <c r="F917" s="4">
        <v>2</v>
      </c>
      <c r="G917" s="4">
        <v>1</v>
      </c>
      <c r="H917" s="4">
        <v>3</v>
      </c>
      <c r="I917" s="74" t="s">
        <v>8</v>
      </c>
      <c r="J917" s="4" t="s">
        <v>7</v>
      </c>
      <c r="K917" s="11"/>
      <c r="L917" s="3"/>
      <c r="M917" s="3"/>
      <c r="N917" s="4"/>
      <c r="O917" s="3"/>
      <c r="P917" s="71"/>
      <c r="R917" s="78"/>
      <c r="S917" s="11" t="s">
        <v>2349</v>
      </c>
      <c r="T917" s="78" t="s">
        <v>2692</v>
      </c>
      <c r="U917"/>
      <c r="V917" s="71"/>
      <c r="W917" s="1"/>
    </row>
    <row r="918" spans="1:23" x14ac:dyDescent="0.35">
      <c r="A918" s="70">
        <v>30038145</v>
      </c>
      <c r="B918" s="71" t="s">
        <v>2965</v>
      </c>
      <c r="C918" s="74" t="s">
        <v>50</v>
      </c>
      <c r="D918" s="75" t="s">
        <v>2071</v>
      </c>
      <c r="E918" s="75" t="s">
        <v>2344</v>
      </c>
      <c r="F918" s="4">
        <v>3</v>
      </c>
      <c r="G918" s="4">
        <v>2</v>
      </c>
      <c r="H918" s="4">
        <v>5</v>
      </c>
      <c r="I918" s="74" t="s">
        <v>8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2695</v>
      </c>
      <c r="U918"/>
      <c r="V918" s="71"/>
      <c r="W918" s="1"/>
    </row>
    <row r="919" spans="1:23" x14ac:dyDescent="0.35">
      <c r="A919" s="70">
        <v>20026561</v>
      </c>
      <c r="B919" s="71" t="s">
        <v>796</v>
      </c>
      <c r="C919" s="74" t="s">
        <v>50</v>
      </c>
      <c r="D919" s="75" t="s">
        <v>2073</v>
      </c>
      <c r="E919" s="75" t="s">
        <v>2094</v>
      </c>
      <c r="F919" s="4">
        <v>2</v>
      </c>
      <c r="G919" s="4">
        <v>1</v>
      </c>
      <c r="H919" s="4">
        <v>7</v>
      </c>
      <c r="I919" s="74" t="s">
        <v>8</v>
      </c>
      <c r="J919" s="4" t="s">
        <v>14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2692</v>
      </c>
      <c r="U919"/>
      <c r="V919" s="71"/>
      <c r="W919" s="1"/>
    </row>
    <row r="920" spans="1:23" x14ac:dyDescent="0.35">
      <c r="A920" s="70">
        <v>20026562</v>
      </c>
      <c r="B920" s="71" t="s">
        <v>797</v>
      </c>
      <c r="C920" s="74" t="s">
        <v>50</v>
      </c>
      <c r="D920" s="75" t="s">
        <v>2342</v>
      </c>
      <c r="E920" s="75" t="s">
        <v>2094</v>
      </c>
      <c r="F920" s="4">
        <v>3</v>
      </c>
      <c r="G920" s="4">
        <v>4</v>
      </c>
      <c r="H920" s="4">
        <v>7</v>
      </c>
      <c r="I920" s="74" t="s">
        <v>8</v>
      </c>
      <c r="J920" s="4" t="s">
        <v>7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2692</v>
      </c>
      <c r="U920"/>
      <c r="V920" s="71"/>
      <c r="W920" s="1"/>
    </row>
    <row r="921" spans="1:23" x14ac:dyDescent="0.35">
      <c r="A921" s="70">
        <v>20026563</v>
      </c>
      <c r="B921" s="71" t="s">
        <v>2487</v>
      </c>
      <c r="C921" s="74" t="s">
        <v>50</v>
      </c>
      <c r="D921" s="75" t="s">
        <v>2342</v>
      </c>
      <c r="E921" s="75" t="s">
        <v>2094</v>
      </c>
      <c r="F921" s="4">
        <v>10</v>
      </c>
      <c r="G921" s="4">
        <v>10</v>
      </c>
      <c r="H921" s="4">
        <v>15</v>
      </c>
      <c r="I921" s="74" t="s">
        <v>8</v>
      </c>
      <c r="J921" s="4" t="s">
        <v>7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2692</v>
      </c>
      <c r="U921"/>
      <c r="V921" s="71"/>
      <c r="W921" s="1"/>
    </row>
    <row r="922" spans="1:23" x14ac:dyDescent="0.35">
      <c r="A922" s="70">
        <v>30038144</v>
      </c>
      <c r="B922" s="71" t="s">
        <v>2966</v>
      </c>
      <c r="C922" s="74" t="s">
        <v>50</v>
      </c>
      <c r="D922" s="75" t="s">
        <v>2071</v>
      </c>
      <c r="E922" s="75" t="s">
        <v>2344</v>
      </c>
      <c r="F922" s="4">
        <v>2</v>
      </c>
      <c r="G922" s="4">
        <v>1</v>
      </c>
      <c r="H922" s="4">
        <v>3</v>
      </c>
      <c r="I922" s="74" t="s">
        <v>8</v>
      </c>
      <c r="J922" s="4" t="s">
        <v>7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2695</v>
      </c>
      <c r="U922"/>
      <c r="V922" s="71"/>
      <c r="W922" s="1"/>
    </row>
    <row r="923" spans="1:23" x14ac:dyDescent="0.35">
      <c r="A923" s="70">
        <v>20026564</v>
      </c>
      <c r="B923" s="71" t="s">
        <v>798</v>
      </c>
      <c r="C923" s="74" t="s">
        <v>50</v>
      </c>
      <c r="D923" s="75" t="s">
        <v>2071</v>
      </c>
      <c r="E923" s="75" t="s">
        <v>2094</v>
      </c>
      <c r="F923" s="4">
        <v>1</v>
      </c>
      <c r="G923" s="4">
        <v>1</v>
      </c>
      <c r="H923" s="4">
        <v>10</v>
      </c>
      <c r="I923" s="74" t="s">
        <v>8</v>
      </c>
      <c r="J923" s="4" t="s">
        <v>14</v>
      </c>
      <c r="K923" s="11"/>
      <c r="L923" s="3"/>
      <c r="M923" s="3"/>
      <c r="N923" s="4"/>
      <c r="O923" s="3"/>
      <c r="P923" s="71"/>
      <c r="R923" s="78"/>
      <c r="S923" s="11" t="s">
        <v>2349</v>
      </c>
      <c r="T923" s="78" t="s">
        <v>2692</v>
      </c>
      <c r="U923"/>
      <c r="V923" s="71"/>
      <c r="W923" s="1"/>
    </row>
    <row r="924" spans="1:23" x14ac:dyDescent="0.35">
      <c r="A924" s="70">
        <v>20026565</v>
      </c>
      <c r="B924" s="71" t="s">
        <v>799</v>
      </c>
      <c r="C924" s="74" t="s">
        <v>50</v>
      </c>
      <c r="D924" s="75" t="s">
        <v>2071</v>
      </c>
      <c r="E924" s="75" t="s">
        <v>2094</v>
      </c>
      <c r="F924" s="4">
        <v>1</v>
      </c>
      <c r="G924" s="4">
        <v>1</v>
      </c>
      <c r="H924" s="4">
        <v>26</v>
      </c>
      <c r="I924" s="74" t="s">
        <v>8</v>
      </c>
      <c r="J924" s="4" t="s">
        <v>14</v>
      </c>
      <c r="K924" s="11"/>
      <c r="L924" s="3"/>
      <c r="M924" s="3"/>
      <c r="N924" s="4"/>
      <c r="O924" s="3"/>
      <c r="P924" s="71"/>
      <c r="R924" s="78"/>
      <c r="S924" s="11" t="s">
        <v>2349</v>
      </c>
      <c r="T924" s="78" t="s">
        <v>2692</v>
      </c>
      <c r="U924"/>
      <c r="V924" s="71"/>
      <c r="W924" s="1"/>
    </row>
    <row r="925" spans="1:23" x14ac:dyDescent="0.35">
      <c r="A925" s="70">
        <v>20026567</v>
      </c>
      <c r="B925" s="71" t="s">
        <v>2826</v>
      </c>
      <c r="C925" s="74" t="s">
        <v>50</v>
      </c>
      <c r="D925" s="75" t="s">
        <v>2071</v>
      </c>
      <c r="E925" s="75" t="s">
        <v>2094</v>
      </c>
      <c r="F925" s="4">
        <v>1</v>
      </c>
      <c r="G925" s="4">
        <v>1</v>
      </c>
      <c r="H925" s="4">
        <v>10</v>
      </c>
      <c r="I925" s="74" t="s">
        <v>8</v>
      </c>
      <c r="J925" s="4" t="s">
        <v>14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2692</v>
      </c>
      <c r="U925"/>
      <c r="V925" s="71"/>
      <c r="W925" s="1"/>
    </row>
    <row r="926" spans="1:23" x14ac:dyDescent="0.35">
      <c r="A926" s="70">
        <v>30038142</v>
      </c>
      <c r="B926" s="71" t="s">
        <v>2937</v>
      </c>
      <c r="C926" s="74" t="s">
        <v>50</v>
      </c>
      <c r="D926" s="75" t="s">
        <v>2071</v>
      </c>
      <c r="E926" s="75" t="s">
        <v>2344</v>
      </c>
      <c r="F926" s="4">
        <v>4</v>
      </c>
      <c r="G926" s="4">
        <v>2</v>
      </c>
      <c r="H926" s="4">
        <v>3</v>
      </c>
      <c r="I926" s="74" t="s">
        <v>8</v>
      </c>
      <c r="J926" s="4" t="s">
        <v>9</v>
      </c>
      <c r="K926" s="11">
        <v>1002707820</v>
      </c>
      <c r="L926" s="3"/>
      <c r="M926" s="3">
        <v>4502712636</v>
      </c>
      <c r="N926" s="4">
        <v>3</v>
      </c>
      <c r="O926" s="3"/>
      <c r="P926" s="71" t="s">
        <v>3135</v>
      </c>
      <c r="Q926" s="19">
        <v>46269</v>
      </c>
      <c r="R926" s="78"/>
      <c r="S926" s="11" t="s">
        <v>3095</v>
      </c>
      <c r="T926" s="78" t="s">
        <v>2695</v>
      </c>
      <c r="U926"/>
      <c r="V926" s="71"/>
      <c r="W926" s="1"/>
    </row>
    <row r="927" spans="1:23" x14ac:dyDescent="0.35">
      <c r="A927" s="70">
        <v>20026588</v>
      </c>
      <c r="B927" s="71" t="s">
        <v>425</v>
      </c>
      <c r="C927" s="74" t="s">
        <v>50</v>
      </c>
      <c r="D927" s="75"/>
      <c r="E927" s="75" t="s">
        <v>2094</v>
      </c>
      <c r="F927" s="4">
        <v>4</v>
      </c>
      <c r="G927" s="4">
        <v>10</v>
      </c>
      <c r="H927" s="4">
        <v>4</v>
      </c>
      <c r="I927" s="74" t="s">
        <v>10</v>
      </c>
      <c r="J927" s="4" t="s">
        <v>7</v>
      </c>
      <c r="K927" s="11"/>
      <c r="L927" s="3"/>
      <c r="M927" s="58"/>
      <c r="N927" s="4"/>
      <c r="O927" s="3"/>
      <c r="P927" s="71"/>
      <c r="R927" s="78"/>
      <c r="S927" s="11" t="s">
        <v>2349</v>
      </c>
      <c r="T927" s="78" t="s">
        <v>2695</v>
      </c>
      <c r="U927"/>
      <c r="V927" s="71"/>
      <c r="W927" s="1"/>
    </row>
    <row r="928" spans="1:23" x14ac:dyDescent="0.35">
      <c r="A928" s="70">
        <v>20026598</v>
      </c>
      <c r="B928" s="71" t="s">
        <v>2167</v>
      </c>
      <c r="C928" s="74" t="s">
        <v>50</v>
      </c>
      <c r="D928" s="75" t="s">
        <v>2342</v>
      </c>
      <c r="E928" s="75" t="s">
        <v>2344</v>
      </c>
      <c r="F928" s="4">
        <v>4</v>
      </c>
      <c r="G928" s="4">
        <v>4</v>
      </c>
      <c r="H928" s="4">
        <v>5</v>
      </c>
      <c r="I928" s="74" t="s">
        <v>10</v>
      </c>
      <c r="J928" s="4" t="s">
        <v>7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2698</v>
      </c>
      <c r="U928"/>
      <c r="V928" s="71"/>
      <c r="W928" s="1"/>
    </row>
    <row r="929" spans="1:23" x14ac:dyDescent="0.35">
      <c r="A929" s="70">
        <v>20026601</v>
      </c>
      <c r="B929" s="71" t="s">
        <v>426</v>
      </c>
      <c r="C929" s="74" t="s">
        <v>50</v>
      </c>
      <c r="D929" s="75"/>
      <c r="E929" s="75" t="s">
        <v>2094</v>
      </c>
      <c r="F929" s="4">
        <v>10</v>
      </c>
      <c r="G929" s="4">
        <v>20</v>
      </c>
      <c r="H929" s="4">
        <v>19</v>
      </c>
      <c r="I929" s="74" t="s">
        <v>8</v>
      </c>
      <c r="J929" s="4" t="s">
        <v>7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2695</v>
      </c>
      <c r="U929"/>
      <c r="V929" s="71"/>
      <c r="W929" s="1"/>
    </row>
    <row r="930" spans="1:23" x14ac:dyDescent="0.35">
      <c r="A930" s="70">
        <v>30038141</v>
      </c>
      <c r="B930" s="71" t="s">
        <v>2938</v>
      </c>
      <c r="C930" s="74" t="s">
        <v>50</v>
      </c>
      <c r="D930" s="75" t="s">
        <v>2071</v>
      </c>
      <c r="E930" s="75" t="s">
        <v>2344</v>
      </c>
      <c r="F930" s="4">
        <v>2</v>
      </c>
      <c r="G930" s="4">
        <v>1</v>
      </c>
      <c r="H930" s="4">
        <v>1</v>
      </c>
      <c r="I930" s="74" t="s">
        <v>8</v>
      </c>
      <c r="J930" s="4" t="s">
        <v>9</v>
      </c>
      <c r="K930" s="11">
        <v>1002707820</v>
      </c>
      <c r="L930" s="3"/>
      <c r="M930" s="3">
        <v>4502712636</v>
      </c>
      <c r="N930" s="4">
        <v>2</v>
      </c>
      <c r="O930" s="3"/>
      <c r="P930" s="71" t="s">
        <v>3135</v>
      </c>
      <c r="Q930" s="19">
        <v>46269</v>
      </c>
      <c r="R930" s="78"/>
      <c r="S930" s="11" t="s">
        <v>3095</v>
      </c>
      <c r="T930" s="78" t="s">
        <v>2695</v>
      </c>
      <c r="U930"/>
      <c r="V930" s="71"/>
      <c r="W930" s="1"/>
    </row>
    <row r="931" spans="1:23" x14ac:dyDescent="0.35">
      <c r="A931" s="70">
        <v>20026626</v>
      </c>
      <c r="B931" s="71" t="s">
        <v>2827</v>
      </c>
      <c r="C931" s="74" t="s">
        <v>50</v>
      </c>
      <c r="D931" s="75" t="s">
        <v>2071</v>
      </c>
      <c r="E931" s="75" t="s">
        <v>2344</v>
      </c>
      <c r="F931" s="4">
        <v>2</v>
      </c>
      <c r="G931" s="4">
        <v>1</v>
      </c>
      <c r="H931" s="4">
        <v>4</v>
      </c>
      <c r="I931" s="74" t="s">
        <v>8</v>
      </c>
      <c r="J931" s="4" t="s">
        <v>14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2698</v>
      </c>
      <c r="U931"/>
      <c r="V931" s="71"/>
      <c r="W931" s="1"/>
    </row>
    <row r="932" spans="1:23" x14ac:dyDescent="0.35">
      <c r="A932" s="70">
        <v>20026656</v>
      </c>
      <c r="B932" s="71" t="s">
        <v>800</v>
      </c>
      <c r="C932" s="74" t="s">
        <v>50</v>
      </c>
      <c r="D932" s="75" t="s">
        <v>2072</v>
      </c>
      <c r="E932" s="75" t="s">
        <v>2094</v>
      </c>
      <c r="F932" s="4">
        <v>2</v>
      </c>
      <c r="G932" s="4">
        <v>1</v>
      </c>
      <c r="H932" s="4">
        <v>2</v>
      </c>
      <c r="I932" s="74" t="s">
        <v>10</v>
      </c>
      <c r="J932" s="4" t="s">
        <v>7</v>
      </c>
      <c r="K932" s="11"/>
      <c r="L932" s="3"/>
      <c r="M932" s="3"/>
      <c r="N932" s="4"/>
      <c r="O932" s="3"/>
      <c r="P932" s="71"/>
      <c r="R932" s="78"/>
      <c r="S932" s="11" t="s">
        <v>2349</v>
      </c>
      <c r="T932" s="78" t="s">
        <v>2692</v>
      </c>
      <c r="U932"/>
      <c r="V932" s="71"/>
      <c r="W932" s="1"/>
    </row>
    <row r="933" spans="1:23" x14ac:dyDescent="0.35">
      <c r="A933" s="70">
        <v>20026710</v>
      </c>
      <c r="B933" s="71" t="s">
        <v>3275</v>
      </c>
      <c r="C933" s="74" t="s">
        <v>50</v>
      </c>
      <c r="D933" s="75"/>
      <c r="E933" s="75" t="s">
        <v>2094</v>
      </c>
      <c r="F933" s="4">
        <v>3</v>
      </c>
      <c r="G933" s="4">
        <v>5</v>
      </c>
      <c r="H933" s="4">
        <v>6</v>
      </c>
      <c r="I933" s="74" t="s">
        <v>10</v>
      </c>
      <c r="J933" s="4" t="s">
        <v>7</v>
      </c>
      <c r="K933" s="11"/>
      <c r="L933" s="3"/>
      <c r="M933" s="3"/>
      <c r="N933" s="4"/>
      <c r="O933" s="3"/>
      <c r="P933" s="71"/>
      <c r="R933" s="78"/>
      <c r="S933" s="11" t="s">
        <v>2349</v>
      </c>
      <c r="T933" s="78" t="s">
        <v>2698</v>
      </c>
      <c r="U933"/>
      <c r="V933" s="71"/>
      <c r="W933" s="1"/>
    </row>
    <row r="934" spans="1:23" x14ac:dyDescent="0.35">
      <c r="A934" s="70">
        <v>30038140</v>
      </c>
      <c r="B934" s="71" t="s">
        <v>2939</v>
      </c>
      <c r="C934" s="74" t="s">
        <v>50</v>
      </c>
      <c r="D934" s="75" t="s">
        <v>2071</v>
      </c>
      <c r="E934" s="75" t="s">
        <v>2344</v>
      </c>
      <c r="F934" s="4">
        <v>2</v>
      </c>
      <c r="G934" s="4">
        <v>2</v>
      </c>
      <c r="H934" s="4">
        <v>2</v>
      </c>
      <c r="I934" s="74" t="s">
        <v>8</v>
      </c>
      <c r="J934" s="4" t="s">
        <v>7</v>
      </c>
      <c r="K934" s="11"/>
      <c r="L934" s="3"/>
      <c r="M934" s="3"/>
      <c r="N934" s="4"/>
      <c r="O934" s="3"/>
      <c r="P934" s="71"/>
      <c r="R934" s="78"/>
      <c r="S934" s="11" t="s">
        <v>2349</v>
      </c>
      <c r="T934" s="78" t="s">
        <v>2695</v>
      </c>
      <c r="U934"/>
      <c r="V934" s="71" t="s">
        <v>3237</v>
      </c>
      <c r="W934" s="1"/>
    </row>
    <row r="935" spans="1:23" x14ac:dyDescent="0.35">
      <c r="A935" s="70">
        <v>20026727</v>
      </c>
      <c r="B935" s="71" t="s">
        <v>427</v>
      </c>
      <c r="C935" s="74" t="s">
        <v>50</v>
      </c>
      <c r="D935" s="75"/>
      <c r="E935" s="75" t="s">
        <v>2094</v>
      </c>
      <c r="F935" s="4">
        <v>10</v>
      </c>
      <c r="G935" s="4">
        <v>20</v>
      </c>
      <c r="H935" s="4">
        <v>13</v>
      </c>
      <c r="I935" s="74" t="s">
        <v>8</v>
      </c>
      <c r="J935" s="4" t="s">
        <v>7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2692</v>
      </c>
      <c r="U935"/>
      <c r="V935" s="71"/>
      <c r="W935" s="1"/>
    </row>
    <row r="936" spans="1:23" x14ac:dyDescent="0.35">
      <c r="A936" s="70">
        <v>20026740</v>
      </c>
      <c r="B936" s="71" t="s">
        <v>2828</v>
      </c>
      <c r="C936" s="74" t="s">
        <v>50</v>
      </c>
      <c r="D936" s="75"/>
      <c r="E936" s="75" t="s">
        <v>2094</v>
      </c>
      <c r="F936" s="4">
        <v>5</v>
      </c>
      <c r="G936" s="4">
        <v>10</v>
      </c>
      <c r="H936" s="4">
        <v>13</v>
      </c>
      <c r="I936" s="74" t="s">
        <v>8</v>
      </c>
      <c r="J936" s="4" t="s">
        <v>7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2692</v>
      </c>
      <c r="U936"/>
      <c r="V936" s="71"/>
      <c r="W936" s="1"/>
    </row>
    <row r="937" spans="1:23" x14ac:dyDescent="0.35">
      <c r="A937" s="70">
        <v>20026744</v>
      </c>
      <c r="B937" s="71" t="s">
        <v>801</v>
      </c>
      <c r="C937" s="74" t="s">
        <v>50</v>
      </c>
      <c r="D937" s="75" t="s">
        <v>2072</v>
      </c>
      <c r="E937" s="75" t="s">
        <v>2344</v>
      </c>
      <c r="F937" s="4">
        <v>4</v>
      </c>
      <c r="G937" s="4">
        <v>2</v>
      </c>
      <c r="H937" s="4">
        <v>8</v>
      </c>
      <c r="I937" s="74" t="s">
        <v>8</v>
      </c>
      <c r="J937" s="4" t="s">
        <v>14</v>
      </c>
      <c r="K937" s="11"/>
      <c r="L937" s="3"/>
      <c r="M937" s="3"/>
      <c r="N937" s="4"/>
      <c r="O937" s="3"/>
      <c r="P937" s="71"/>
      <c r="R937" s="78"/>
      <c r="S937" s="11" t="s">
        <v>2349</v>
      </c>
      <c r="T937" s="78" t="s">
        <v>2696</v>
      </c>
      <c r="U937"/>
      <c r="V937" s="71"/>
      <c r="W937" s="1"/>
    </row>
    <row r="938" spans="1:23" x14ac:dyDescent="0.35">
      <c r="A938" s="70">
        <v>20026750</v>
      </c>
      <c r="B938" s="71" t="s">
        <v>802</v>
      </c>
      <c r="C938" s="74" t="s">
        <v>50</v>
      </c>
      <c r="D938" s="75" t="s">
        <v>2071</v>
      </c>
      <c r="E938" s="75" t="s">
        <v>2094</v>
      </c>
      <c r="F938" s="4">
        <v>1</v>
      </c>
      <c r="G938" s="4">
        <v>1</v>
      </c>
      <c r="H938" s="4">
        <v>3</v>
      </c>
      <c r="I938" s="74" t="s">
        <v>8</v>
      </c>
      <c r="J938" s="4" t="s">
        <v>14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2696</v>
      </c>
      <c r="U938"/>
      <c r="V938" s="71"/>
      <c r="W938" s="1"/>
    </row>
    <row r="939" spans="1:23" x14ac:dyDescent="0.35">
      <c r="A939" s="70">
        <v>20026751</v>
      </c>
      <c r="B939" s="71" t="s">
        <v>803</v>
      </c>
      <c r="C939" s="74" t="s">
        <v>50</v>
      </c>
      <c r="D939" s="75" t="s">
        <v>2071</v>
      </c>
      <c r="E939" s="75" t="s">
        <v>2094</v>
      </c>
      <c r="F939" s="4">
        <v>1</v>
      </c>
      <c r="G939" s="4">
        <v>1</v>
      </c>
      <c r="H939" s="4">
        <v>3</v>
      </c>
      <c r="I939" s="74" t="s">
        <v>8</v>
      </c>
      <c r="J939" s="4" t="s">
        <v>14</v>
      </c>
      <c r="K939" s="11"/>
      <c r="L939" s="3"/>
      <c r="M939" s="3"/>
      <c r="N939" s="4"/>
      <c r="O939" s="3"/>
      <c r="P939" s="71"/>
      <c r="R939" s="78"/>
      <c r="S939" s="11" t="s">
        <v>2349</v>
      </c>
      <c r="T939" s="78" t="s">
        <v>2696</v>
      </c>
      <c r="U939"/>
      <c r="V939" s="71"/>
      <c r="W939" s="1"/>
    </row>
    <row r="940" spans="1:23" x14ac:dyDescent="0.35">
      <c r="A940" s="70">
        <v>30038137</v>
      </c>
      <c r="B940" s="71" t="s">
        <v>2940</v>
      </c>
      <c r="C940" s="74" t="s">
        <v>50</v>
      </c>
      <c r="D940" s="75" t="s">
        <v>2071</v>
      </c>
      <c r="E940" s="75" t="s">
        <v>2344</v>
      </c>
      <c r="F940" s="4">
        <v>4</v>
      </c>
      <c r="G940" s="4">
        <v>4</v>
      </c>
      <c r="H940" s="4">
        <v>6</v>
      </c>
      <c r="I940" s="74" t="s">
        <v>8</v>
      </c>
      <c r="J940" s="4" t="s">
        <v>7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2695</v>
      </c>
      <c r="U940"/>
      <c r="V940" s="71"/>
      <c r="W940" s="1"/>
    </row>
    <row r="941" spans="1:23" x14ac:dyDescent="0.35">
      <c r="A941" s="70">
        <v>20026752</v>
      </c>
      <c r="B941" s="71" t="s">
        <v>804</v>
      </c>
      <c r="C941" s="74" t="s">
        <v>50</v>
      </c>
      <c r="D941" s="75" t="s">
        <v>2071</v>
      </c>
      <c r="E941" s="75" t="s">
        <v>2094</v>
      </c>
      <c r="F941" s="4">
        <v>1</v>
      </c>
      <c r="G941" s="4">
        <v>1</v>
      </c>
      <c r="H941" s="4">
        <v>2</v>
      </c>
      <c r="I941" s="74" t="s">
        <v>8</v>
      </c>
      <c r="J941" s="4" t="s">
        <v>7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2696</v>
      </c>
      <c r="U941"/>
      <c r="V941" s="71"/>
      <c r="W941" s="1"/>
    </row>
    <row r="942" spans="1:23" x14ac:dyDescent="0.35">
      <c r="A942" s="70">
        <v>20026753</v>
      </c>
      <c r="B942" s="71" t="s">
        <v>805</v>
      </c>
      <c r="C942" s="74" t="s">
        <v>50</v>
      </c>
      <c r="D942" s="75" t="s">
        <v>2071</v>
      </c>
      <c r="E942" s="75" t="s">
        <v>2094</v>
      </c>
      <c r="F942" s="4">
        <v>1</v>
      </c>
      <c r="G942" s="4">
        <v>1</v>
      </c>
      <c r="H942" s="4">
        <v>3</v>
      </c>
      <c r="I942" s="74" t="s">
        <v>8</v>
      </c>
      <c r="J942" s="4" t="s">
        <v>14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2696</v>
      </c>
      <c r="U942"/>
      <c r="V942" s="71"/>
      <c r="W942" s="1"/>
    </row>
    <row r="943" spans="1:23" x14ac:dyDescent="0.35">
      <c r="A943" s="70">
        <v>20026754</v>
      </c>
      <c r="B943" s="71" t="s">
        <v>806</v>
      </c>
      <c r="C943" s="74" t="s">
        <v>50</v>
      </c>
      <c r="D943" s="75" t="s">
        <v>2071</v>
      </c>
      <c r="E943" s="75" t="s">
        <v>2094</v>
      </c>
      <c r="F943" s="4">
        <v>1</v>
      </c>
      <c r="G943" s="4">
        <v>1</v>
      </c>
      <c r="H943" s="4">
        <v>3</v>
      </c>
      <c r="I943" s="74" t="s">
        <v>8</v>
      </c>
      <c r="J943" s="4" t="s">
        <v>14</v>
      </c>
      <c r="K943" s="11"/>
      <c r="L943" s="3"/>
      <c r="M943" s="3"/>
      <c r="N943" s="4"/>
      <c r="O943" s="3"/>
      <c r="P943" s="71"/>
      <c r="R943" s="78"/>
      <c r="S943" s="11" t="s">
        <v>2349</v>
      </c>
      <c r="T943" s="78" t="s">
        <v>2696</v>
      </c>
      <c r="U943"/>
      <c r="V943" s="71"/>
      <c r="W943" s="1"/>
    </row>
    <row r="944" spans="1:23" x14ac:dyDescent="0.35">
      <c r="A944" s="70">
        <v>30038136</v>
      </c>
      <c r="B944" s="71" t="s">
        <v>2941</v>
      </c>
      <c r="C944" s="74" t="s">
        <v>50</v>
      </c>
      <c r="D944" s="75" t="s">
        <v>2071</v>
      </c>
      <c r="E944" s="75" t="s">
        <v>2344</v>
      </c>
      <c r="F944" s="4">
        <v>4</v>
      </c>
      <c r="G944" s="4">
        <v>4</v>
      </c>
      <c r="H944" s="4">
        <v>6</v>
      </c>
      <c r="I944" s="74" t="s">
        <v>8</v>
      </c>
      <c r="J944" s="4" t="s">
        <v>7</v>
      </c>
      <c r="K944" s="11"/>
      <c r="L944" s="3"/>
      <c r="M944" s="3"/>
      <c r="N944" s="4"/>
      <c r="O944" s="3"/>
      <c r="P944" s="71"/>
      <c r="R944" s="78"/>
      <c r="S944" s="11" t="s">
        <v>2349</v>
      </c>
      <c r="T944" s="78" t="s">
        <v>2695</v>
      </c>
      <c r="U944"/>
      <c r="V944" s="71"/>
      <c r="W944" s="1"/>
    </row>
    <row r="945" spans="1:23" x14ac:dyDescent="0.35">
      <c r="A945" s="70">
        <v>20026755</v>
      </c>
      <c r="B945" s="71" t="s">
        <v>807</v>
      </c>
      <c r="C945" s="74" t="s">
        <v>50</v>
      </c>
      <c r="D945" s="75" t="s">
        <v>2071</v>
      </c>
      <c r="E945" s="75" t="s">
        <v>2094</v>
      </c>
      <c r="F945" s="4">
        <v>1</v>
      </c>
      <c r="G945" s="4">
        <v>1</v>
      </c>
      <c r="H945" s="4">
        <v>3</v>
      </c>
      <c r="I945" s="74" t="s">
        <v>8</v>
      </c>
      <c r="J945" s="4" t="s">
        <v>14</v>
      </c>
      <c r="K945" s="11"/>
      <c r="L945" s="3"/>
      <c r="M945" s="3"/>
      <c r="N945" s="4"/>
      <c r="O945" s="3"/>
      <c r="P945" s="71"/>
      <c r="R945" s="78"/>
      <c r="S945" s="11" t="s">
        <v>2349</v>
      </c>
      <c r="T945" s="78" t="s">
        <v>2696</v>
      </c>
      <c r="U945"/>
      <c r="V945" s="71"/>
      <c r="W945" s="1"/>
    </row>
    <row r="946" spans="1:23" x14ac:dyDescent="0.35">
      <c r="A946" s="70">
        <v>20026756</v>
      </c>
      <c r="B946" s="71" t="s">
        <v>808</v>
      </c>
      <c r="C946" s="74" t="s">
        <v>50</v>
      </c>
      <c r="D946" s="75" t="s">
        <v>2071</v>
      </c>
      <c r="E946" s="75" t="s">
        <v>2094</v>
      </c>
      <c r="F946" s="4">
        <v>1</v>
      </c>
      <c r="G946" s="4">
        <v>1</v>
      </c>
      <c r="H946" s="4">
        <v>3</v>
      </c>
      <c r="I946" s="74" t="s">
        <v>8</v>
      </c>
      <c r="J946" s="4" t="s">
        <v>14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2696</v>
      </c>
      <c r="U946"/>
      <c r="V946" s="71"/>
      <c r="W946" s="1"/>
    </row>
    <row r="947" spans="1:23" x14ac:dyDescent="0.35">
      <c r="A947" s="70">
        <v>20026767</v>
      </c>
      <c r="B947" s="71" t="s">
        <v>809</v>
      </c>
      <c r="C947" s="74" t="s">
        <v>50</v>
      </c>
      <c r="D947" s="75" t="s">
        <v>2071</v>
      </c>
      <c r="E947" s="75" t="s">
        <v>2094</v>
      </c>
      <c r="F947" s="4">
        <v>1</v>
      </c>
      <c r="G947" s="4">
        <v>1</v>
      </c>
      <c r="H947" s="4">
        <v>3</v>
      </c>
      <c r="I947" s="74" t="s">
        <v>8</v>
      </c>
      <c r="J947" s="4" t="s">
        <v>14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2696</v>
      </c>
      <c r="U947"/>
      <c r="V947" s="71"/>
      <c r="W947" s="1"/>
    </row>
    <row r="948" spans="1:23" x14ac:dyDescent="0.35">
      <c r="A948" s="70">
        <v>30038021</v>
      </c>
      <c r="B948" s="71" t="s">
        <v>2189</v>
      </c>
      <c r="C948" s="74" t="s">
        <v>50</v>
      </c>
      <c r="D948" s="75" t="s">
        <v>2342</v>
      </c>
      <c r="E948" s="75" t="s">
        <v>2094</v>
      </c>
      <c r="F948" s="4">
        <v>3</v>
      </c>
      <c r="G948" s="4">
        <v>3</v>
      </c>
      <c r="H948" s="4">
        <v>0</v>
      </c>
      <c r="I948" s="74" t="s">
        <v>8</v>
      </c>
      <c r="J948" s="4" t="s">
        <v>13</v>
      </c>
      <c r="K948" s="11">
        <v>1002705035</v>
      </c>
      <c r="L948" s="3"/>
      <c r="M948" s="3">
        <v>4502712094</v>
      </c>
      <c r="N948" s="4">
        <v>6</v>
      </c>
      <c r="O948" s="3"/>
      <c r="P948" s="71" t="s">
        <v>3073</v>
      </c>
      <c r="Q948" s="19">
        <v>46272</v>
      </c>
      <c r="R948" s="78"/>
      <c r="S948" s="11" t="s">
        <v>3246</v>
      </c>
      <c r="T948" s="78" t="s">
        <v>2696</v>
      </c>
      <c r="U948"/>
      <c r="V948" s="71"/>
      <c r="W948" s="1"/>
    </row>
    <row r="949" spans="1:23" x14ac:dyDescent="0.35">
      <c r="A949" s="70">
        <v>20026768</v>
      </c>
      <c r="B949" s="71" t="s">
        <v>810</v>
      </c>
      <c r="C949" s="74" t="s">
        <v>50</v>
      </c>
      <c r="D949" s="75" t="s">
        <v>2071</v>
      </c>
      <c r="E949" s="75" t="s">
        <v>2094</v>
      </c>
      <c r="F949" s="4">
        <v>1</v>
      </c>
      <c r="G949" s="4">
        <v>1</v>
      </c>
      <c r="H949" s="4">
        <v>3</v>
      </c>
      <c r="I949" s="74" t="s">
        <v>8</v>
      </c>
      <c r="J949" s="4" t="s">
        <v>14</v>
      </c>
      <c r="K949" s="11"/>
      <c r="L949" s="3"/>
      <c r="M949" s="3"/>
      <c r="N949" s="4"/>
      <c r="O949" s="3"/>
      <c r="P949" s="71"/>
      <c r="R949" s="78"/>
      <c r="S949" s="11" t="s">
        <v>2349</v>
      </c>
      <c r="T949" s="78" t="s">
        <v>2696</v>
      </c>
      <c r="U949"/>
      <c r="V949" s="71"/>
      <c r="W949" s="1"/>
    </row>
    <row r="950" spans="1:23" x14ac:dyDescent="0.35">
      <c r="A950" s="70">
        <v>20026769</v>
      </c>
      <c r="B950" s="71" t="s">
        <v>811</v>
      </c>
      <c r="C950" s="74" t="s">
        <v>50</v>
      </c>
      <c r="D950" s="75" t="s">
        <v>2071</v>
      </c>
      <c r="E950" s="75" t="s">
        <v>2094</v>
      </c>
      <c r="F950" s="4">
        <v>1</v>
      </c>
      <c r="G950" s="4">
        <v>1</v>
      </c>
      <c r="H950" s="4">
        <v>3</v>
      </c>
      <c r="I950" s="74" t="s">
        <v>8</v>
      </c>
      <c r="J950" s="4" t="s">
        <v>14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2696</v>
      </c>
      <c r="U950"/>
      <c r="V950" s="71"/>
      <c r="W950" s="1"/>
    </row>
    <row r="951" spans="1:23" x14ac:dyDescent="0.35">
      <c r="A951" s="70">
        <v>20026770</v>
      </c>
      <c r="B951" s="71" t="s">
        <v>812</v>
      </c>
      <c r="C951" s="74" t="s">
        <v>50</v>
      </c>
      <c r="D951" s="75" t="s">
        <v>2071</v>
      </c>
      <c r="E951" s="75" t="s">
        <v>2094</v>
      </c>
      <c r="F951" s="4">
        <v>2</v>
      </c>
      <c r="G951" s="4">
        <v>1</v>
      </c>
      <c r="H951" s="4">
        <v>20</v>
      </c>
      <c r="I951" s="74" t="s">
        <v>8</v>
      </c>
      <c r="J951" s="4" t="s">
        <v>14</v>
      </c>
      <c r="K951" s="11"/>
      <c r="L951" s="3"/>
      <c r="M951" s="3"/>
      <c r="N951" s="4"/>
      <c r="O951" s="3"/>
      <c r="P951" s="71"/>
      <c r="R951" s="78"/>
      <c r="S951" s="11" t="s">
        <v>2349</v>
      </c>
      <c r="T951" s="78" t="s">
        <v>2696</v>
      </c>
      <c r="U951"/>
      <c r="V951" s="71"/>
      <c r="W951" s="1"/>
    </row>
    <row r="952" spans="1:23" x14ac:dyDescent="0.35">
      <c r="A952" s="70">
        <v>30038020</v>
      </c>
      <c r="B952" s="71" t="s">
        <v>1571</v>
      </c>
      <c r="C952" s="74" t="s">
        <v>50</v>
      </c>
      <c r="D952" s="75" t="s">
        <v>2071</v>
      </c>
      <c r="E952" s="75" t="s">
        <v>2094</v>
      </c>
      <c r="F952" s="4">
        <v>1</v>
      </c>
      <c r="G952" s="4">
        <v>1</v>
      </c>
      <c r="H952" s="4">
        <v>1</v>
      </c>
      <c r="I952" s="74" t="s">
        <v>8</v>
      </c>
      <c r="J952" s="4" t="s">
        <v>7</v>
      </c>
      <c r="K952" s="11"/>
      <c r="L952" s="3"/>
      <c r="M952" s="58"/>
      <c r="N952" s="4"/>
      <c r="O952" s="3"/>
      <c r="P952" s="71"/>
      <c r="R952" s="78"/>
      <c r="S952" s="11" t="s">
        <v>2349</v>
      </c>
      <c r="T952" s="78" t="s">
        <v>2698</v>
      </c>
      <c r="U952"/>
      <c r="V952" s="71"/>
      <c r="W952" s="1"/>
    </row>
    <row r="953" spans="1:23" x14ac:dyDescent="0.35">
      <c r="A953" s="70">
        <v>20026771</v>
      </c>
      <c r="B953" s="71" t="s">
        <v>813</v>
      </c>
      <c r="C953" s="74" t="s">
        <v>50</v>
      </c>
      <c r="D953" s="75" t="s">
        <v>2071</v>
      </c>
      <c r="E953" s="75" t="s">
        <v>2094</v>
      </c>
      <c r="F953" s="4">
        <v>2</v>
      </c>
      <c r="G953" s="4">
        <v>1</v>
      </c>
      <c r="H953" s="4">
        <v>20</v>
      </c>
      <c r="I953" s="74" t="s">
        <v>8</v>
      </c>
      <c r="J953" s="4" t="s">
        <v>14</v>
      </c>
      <c r="K953" s="11"/>
      <c r="L953" s="3"/>
      <c r="M953" s="3"/>
      <c r="N953" s="4"/>
      <c r="O953" s="3"/>
      <c r="P953" s="71"/>
      <c r="R953" s="78"/>
      <c r="S953" s="11" t="s">
        <v>2349</v>
      </c>
      <c r="T953" s="78" t="s">
        <v>2696</v>
      </c>
      <c r="U953"/>
      <c r="V953" s="71"/>
      <c r="W953" s="1"/>
    </row>
    <row r="954" spans="1:23" x14ac:dyDescent="0.35">
      <c r="A954" s="70">
        <v>20026772</v>
      </c>
      <c r="B954" s="71" t="s">
        <v>814</v>
      </c>
      <c r="C954" s="74" t="s">
        <v>50</v>
      </c>
      <c r="D954" s="75" t="s">
        <v>2071</v>
      </c>
      <c r="E954" s="75" t="s">
        <v>2094</v>
      </c>
      <c r="F954" s="4">
        <v>2</v>
      </c>
      <c r="G954" s="4">
        <v>1</v>
      </c>
      <c r="H954" s="4">
        <v>20</v>
      </c>
      <c r="I954" s="74" t="s">
        <v>8</v>
      </c>
      <c r="J954" s="4" t="s">
        <v>14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2696</v>
      </c>
      <c r="U954"/>
      <c r="V954" s="71"/>
      <c r="W954" s="1"/>
    </row>
    <row r="955" spans="1:23" x14ac:dyDescent="0.35">
      <c r="A955" s="70">
        <v>20026773</v>
      </c>
      <c r="B955" s="71" t="s">
        <v>815</v>
      </c>
      <c r="C955" s="74" t="s">
        <v>50</v>
      </c>
      <c r="D955" s="75" t="s">
        <v>2071</v>
      </c>
      <c r="E955" s="75" t="s">
        <v>2094</v>
      </c>
      <c r="F955" s="4">
        <v>2</v>
      </c>
      <c r="G955" s="4">
        <v>1</v>
      </c>
      <c r="H955" s="4">
        <v>20</v>
      </c>
      <c r="I955" s="74" t="s">
        <v>8</v>
      </c>
      <c r="J955" s="4" t="s">
        <v>14</v>
      </c>
      <c r="K955" s="11"/>
      <c r="L955" s="3"/>
      <c r="M955" s="3"/>
      <c r="N955" s="4"/>
      <c r="O955" s="3"/>
      <c r="P955" s="71"/>
      <c r="R955" s="78"/>
      <c r="S955" s="11" t="s">
        <v>2349</v>
      </c>
      <c r="T955" s="78" t="s">
        <v>2696</v>
      </c>
      <c r="U955"/>
      <c r="V955" s="71"/>
      <c r="W955" s="1"/>
    </row>
    <row r="956" spans="1:23" x14ac:dyDescent="0.35">
      <c r="A956" s="70">
        <v>20026774</v>
      </c>
      <c r="B956" s="71" t="s">
        <v>816</v>
      </c>
      <c r="C956" s="74" t="s">
        <v>50</v>
      </c>
      <c r="D956" s="75" t="s">
        <v>2071</v>
      </c>
      <c r="E956" s="75" t="s">
        <v>2094</v>
      </c>
      <c r="F956" s="4">
        <v>2</v>
      </c>
      <c r="G956" s="4">
        <v>1</v>
      </c>
      <c r="H956" s="4">
        <v>20</v>
      </c>
      <c r="I956" s="74" t="s">
        <v>8</v>
      </c>
      <c r="J956" s="4" t="s">
        <v>14</v>
      </c>
      <c r="K956" s="11"/>
      <c r="L956" s="3"/>
      <c r="M956" s="3"/>
      <c r="N956" s="4"/>
      <c r="O956" s="3"/>
      <c r="P956" s="71"/>
      <c r="R956" s="78"/>
      <c r="S956" s="11" t="s">
        <v>2349</v>
      </c>
      <c r="T956" s="78" t="s">
        <v>2696</v>
      </c>
      <c r="U956"/>
      <c r="V956" s="71"/>
      <c r="W956" s="1"/>
    </row>
    <row r="957" spans="1:23" x14ac:dyDescent="0.35">
      <c r="A957" s="70">
        <v>20026775</v>
      </c>
      <c r="B957" s="71" t="s">
        <v>817</v>
      </c>
      <c r="C957" s="74" t="s">
        <v>50</v>
      </c>
      <c r="D957" s="75" t="s">
        <v>2071</v>
      </c>
      <c r="E957" s="75" t="s">
        <v>2094</v>
      </c>
      <c r="F957" s="4">
        <v>2</v>
      </c>
      <c r="G957" s="4">
        <v>1</v>
      </c>
      <c r="H957" s="4">
        <v>20</v>
      </c>
      <c r="I957" s="74" t="s">
        <v>8</v>
      </c>
      <c r="J957" s="4" t="s">
        <v>14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2696</v>
      </c>
      <c r="U957"/>
      <c r="V957" s="71"/>
      <c r="W957" s="1"/>
    </row>
    <row r="958" spans="1:23" x14ac:dyDescent="0.35">
      <c r="A958" s="70">
        <v>20026776</v>
      </c>
      <c r="B958" s="71" t="s">
        <v>818</v>
      </c>
      <c r="C958" s="74" t="s">
        <v>50</v>
      </c>
      <c r="D958" s="75" t="s">
        <v>2071</v>
      </c>
      <c r="E958" s="75" t="s">
        <v>2094</v>
      </c>
      <c r="F958" s="4">
        <v>2</v>
      </c>
      <c r="G958" s="4">
        <v>1</v>
      </c>
      <c r="H958" s="4">
        <v>20</v>
      </c>
      <c r="I958" s="74" t="s">
        <v>8</v>
      </c>
      <c r="J958" s="4" t="s">
        <v>14</v>
      </c>
      <c r="K958" s="11"/>
      <c r="L958" s="3"/>
      <c r="M958" s="3"/>
      <c r="N958" s="4"/>
      <c r="O958" s="3"/>
      <c r="P958" s="71"/>
      <c r="R958" s="78"/>
      <c r="S958" s="11" t="s">
        <v>2349</v>
      </c>
      <c r="T958" s="78" t="s">
        <v>2696</v>
      </c>
      <c r="U958"/>
      <c r="V958" s="71"/>
      <c r="W958" s="1"/>
    </row>
    <row r="959" spans="1:23" x14ac:dyDescent="0.35">
      <c r="A959" s="70">
        <v>30038018</v>
      </c>
      <c r="B959" s="71" t="s">
        <v>3261</v>
      </c>
      <c r="C959" s="74" t="s">
        <v>50</v>
      </c>
      <c r="D959" s="75" t="s">
        <v>2071</v>
      </c>
      <c r="E959" s="75" t="s">
        <v>2344</v>
      </c>
      <c r="F959" s="4">
        <v>2</v>
      </c>
      <c r="G959" s="4">
        <v>4</v>
      </c>
      <c r="H959" s="4">
        <v>0</v>
      </c>
      <c r="I959" s="74" t="s">
        <v>8</v>
      </c>
      <c r="J959" s="4" t="s">
        <v>13</v>
      </c>
      <c r="K959" s="11">
        <v>1002704360</v>
      </c>
      <c r="L959" s="3"/>
      <c r="M959" s="3"/>
      <c r="N959" s="4"/>
      <c r="O959" s="3"/>
      <c r="P959" s="71"/>
      <c r="R959" s="78"/>
      <c r="S959" s="11" t="s">
        <v>2349</v>
      </c>
      <c r="T959" s="78" t="s">
        <v>2696</v>
      </c>
      <c r="U959"/>
      <c r="V959" s="71"/>
      <c r="W959" s="1"/>
    </row>
    <row r="960" spans="1:23" x14ac:dyDescent="0.35">
      <c r="A960" s="70">
        <v>20026777</v>
      </c>
      <c r="B960" s="71" t="s">
        <v>819</v>
      </c>
      <c r="C960" s="74" t="s">
        <v>50</v>
      </c>
      <c r="D960" s="75" t="s">
        <v>2071</v>
      </c>
      <c r="E960" s="75" t="s">
        <v>2094</v>
      </c>
      <c r="F960" s="4">
        <v>1</v>
      </c>
      <c r="G960" s="4">
        <v>1</v>
      </c>
      <c r="H960" s="4">
        <v>1</v>
      </c>
      <c r="I960" s="74" t="s">
        <v>8</v>
      </c>
      <c r="J960" s="4" t="s">
        <v>7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2696</v>
      </c>
      <c r="U960"/>
      <c r="V960" s="71"/>
      <c r="W960" s="1"/>
    </row>
    <row r="961" spans="1:23" x14ac:dyDescent="0.35">
      <c r="A961" s="70">
        <v>20026778</v>
      </c>
      <c r="B961" s="71" t="s">
        <v>820</v>
      </c>
      <c r="C961" s="74" t="s">
        <v>50</v>
      </c>
      <c r="D961" s="75" t="s">
        <v>2071</v>
      </c>
      <c r="E961" s="75" t="s">
        <v>2094</v>
      </c>
      <c r="F961" s="4">
        <v>1</v>
      </c>
      <c r="G961" s="4">
        <v>1</v>
      </c>
      <c r="H961" s="4">
        <v>1</v>
      </c>
      <c r="I961" s="74" t="s">
        <v>8</v>
      </c>
      <c r="J961" s="4" t="s">
        <v>7</v>
      </c>
      <c r="K961" s="11"/>
      <c r="L961" s="3"/>
      <c r="M961" s="3"/>
      <c r="N961" s="4"/>
      <c r="O961" s="3"/>
      <c r="P961" s="71"/>
      <c r="R961" s="78"/>
      <c r="S961" s="11" t="s">
        <v>2349</v>
      </c>
      <c r="T961" s="78" t="s">
        <v>2696</v>
      </c>
      <c r="U961"/>
      <c r="V961" s="71"/>
      <c r="W961" s="1"/>
    </row>
    <row r="962" spans="1:23" x14ac:dyDescent="0.35">
      <c r="A962" s="70">
        <v>20026779</v>
      </c>
      <c r="B962" s="71" t="s">
        <v>821</v>
      </c>
      <c r="C962" s="74" t="s">
        <v>50</v>
      </c>
      <c r="D962" s="75" t="s">
        <v>2071</v>
      </c>
      <c r="E962" s="75" t="s">
        <v>2094</v>
      </c>
      <c r="F962" s="4">
        <v>1</v>
      </c>
      <c r="G962" s="4">
        <v>1</v>
      </c>
      <c r="H962" s="4">
        <v>1</v>
      </c>
      <c r="I962" s="74" t="s">
        <v>8</v>
      </c>
      <c r="J962" s="4" t="s">
        <v>7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2696</v>
      </c>
      <c r="U962"/>
      <c r="V962" s="71"/>
      <c r="W962" s="1"/>
    </row>
    <row r="963" spans="1:23" x14ac:dyDescent="0.35">
      <c r="A963" s="70">
        <v>30038012</v>
      </c>
      <c r="B963" s="71" t="s">
        <v>2188</v>
      </c>
      <c r="C963" s="74" t="s">
        <v>50</v>
      </c>
      <c r="D963" s="75" t="s">
        <v>2343</v>
      </c>
      <c r="E963" s="75" t="s">
        <v>2344</v>
      </c>
      <c r="F963" s="4">
        <v>2</v>
      </c>
      <c r="G963" s="4">
        <v>2</v>
      </c>
      <c r="H963" s="4">
        <v>2</v>
      </c>
      <c r="I963" s="74" t="s">
        <v>8</v>
      </c>
      <c r="J963" s="4" t="s">
        <v>7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2692</v>
      </c>
      <c r="U963"/>
      <c r="V963" s="71"/>
      <c r="W963" s="1"/>
    </row>
    <row r="964" spans="1:23" x14ac:dyDescent="0.35">
      <c r="A964" s="70">
        <v>20026780</v>
      </c>
      <c r="B964" s="71" t="s">
        <v>822</v>
      </c>
      <c r="C964" s="74" t="s">
        <v>50</v>
      </c>
      <c r="D964" s="75" t="s">
        <v>2071</v>
      </c>
      <c r="E964" s="75" t="s">
        <v>2094</v>
      </c>
      <c r="F964" s="4">
        <v>1</v>
      </c>
      <c r="G964" s="4">
        <v>1</v>
      </c>
      <c r="H964" s="4">
        <v>2</v>
      </c>
      <c r="I964" s="74" t="s">
        <v>8</v>
      </c>
      <c r="J964" s="4" t="s">
        <v>7</v>
      </c>
      <c r="K964" s="11"/>
      <c r="L964" s="3"/>
      <c r="M964" s="3"/>
      <c r="N964" s="4"/>
      <c r="O964" s="3"/>
      <c r="P964" s="71"/>
      <c r="R964" s="78"/>
      <c r="S964" s="11" t="s">
        <v>2349</v>
      </c>
      <c r="T964" s="78" t="s">
        <v>2696</v>
      </c>
      <c r="U964"/>
      <c r="V964" s="71"/>
      <c r="W964" s="1"/>
    </row>
    <row r="965" spans="1:23" x14ac:dyDescent="0.35">
      <c r="A965" s="70">
        <v>20026781</v>
      </c>
      <c r="B965" s="71" t="s">
        <v>823</v>
      </c>
      <c r="C965" s="74" t="s">
        <v>50</v>
      </c>
      <c r="D965" s="75" t="s">
        <v>2071</v>
      </c>
      <c r="E965" s="75" t="s">
        <v>2094</v>
      </c>
      <c r="F965" s="4">
        <v>1</v>
      </c>
      <c r="G965" s="4">
        <v>1</v>
      </c>
      <c r="H965" s="4">
        <v>2</v>
      </c>
      <c r="I965" s="74" t="s">
        <v>8</v>
      </c>
      <c r="J965" s="4" t="s">
        <v>7</v>
      </c>
      <c r="K965" s="11"/>
      <c r="L965" s="3"/>
      <c r="M965" s="3"/>
      <c r="N965" s="4"/>
      <c r="O965" s="3"/>
      <c r="P965" s="71"/>
      <c r="R965" s="78"/>
      <c r="S965" s="11" t="s">
        <v>2349</v>
      </c>
      <c r="T965" s="78" t="s">
        <v>2696</v>
      </c>
      <c r="U965"/>
      <c r="V965" s="71"/>
      <c r="W965" s="1"/>
    </row>
    <row r="966" spans="1:23" x14ac:dyDescent="0.35">
      <c r="A966" s="70">
        <v>20026782</v>
      </c>
      <c r="B966" s="71" t="s">
        <v>824</v>
      </c>
      <c r="C966" s="74" t="s">
        <v>50</v>
      </c>
      <c r="D966" s="75" t="s">
        <v>2071</v>
      </c>
      <c r="E966" s="75" t="s">
        <v>2094</v>
      </c>
      <c r="F966" s="4">
        <v>3</v>
      </c>
      <c r="G966" s="4">
        <v>5</v>
      </c>
      <c r="H966" s="4">
        <v>11</v>
      </c>
      <c r="I966" s="74" t="s">
        <v>8</v>
      </c>
      <c r="J966" s="4" t="s">
        <v>14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2696</v>
      </c>
      <c r="U966"/>
      <c r="V966" s="71"/>
      <c r="W966" s="1"/>
    </row>
    <row r="967" spans="1:23" x14ac:dyDescent="0.35">
      <c r="A967" s="70">
        <v>30038005</v>
      </c>
      <c r="B967" s="71" t="s">
        <v>1568</v>
      </c>
      <c r="C967" s="74" t="s">
        <v>50</v>
      </c>
      <c r="D967" s="75" t="s">
        <v>2075</v>
      </c>
      <c r="E967" s="75" t="s">
        <v>2094</v>
      </c>
      <c r="F967" s="4">
        <v>2</v>
      </c>
      <c r="G967" s="4">
        <v>1</v>
      </c>
      <c r="H967" s="4">
        <v>4</v>
      </c>
      <c r="I967" s="74" t="s">
        <v>8</v>
      </c>
      <c r="J967" s="4" t="s">
        <v>14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2698</v>
      </c>
      <c r="U967"/>
      <c r="V967" s="71"/>
      <c r="W967" s="1"/>
    </row>
    <row r="968" spans="1:23" x14ac:dyDescent="0.35">
      <c r="A968" s="70">
        <v>20026783</v>
      </c>
      <c r="B968" s="71" t="s">
        <v>825</v>
      </c>
      <c r="C968" s="74" t="s">
        <v>50</v>
      </c>
      <c r="D968" s="75" t="s">
        <v>2071</v>
      </c>
      <c r="E968" s="75" t="s">
        <v>2094</v>
      </c>
      <c r="F968" s="4">
        <v>1</v>
      </c>
      <c r="G968" s="4">
        <v>1</v>
      </c>
      <c r="H968" s="4">
        <v>2</v>
      </c>
      <c r="I968" s="74" t="s">
        <v>8</v>
      </c>
      <c r="J968" s="4" t="s">
        <v>7</v>
      </c>
      <c r="K968" s="11"/>
      <c r="L968" s="3"/>
      <c r="M968" s="3"/>
      <c r="N968" s="4"/>
      <c r="O968" s="3"/>
      <c r="P968" s="71"/>
      <c r="R968" s="78"/>
      <c r="S968" s="11" t="s">
        <v>2349</v>
      </c>
      <c r="T968" s="78" t="s">
        <v>2696</v>
      </c>
      <c r="U968"/>
      <c r="V968" s="71"/>
      <c r="W968" s="1"/>
    </row>
    <row r="969" spans="1:23" x14ac:dyDescent="0.35">
      <c r="A969" s="70">
        <v>20026784</v>
      </c>
      <c r="B969" s="71" t="s">
        <v>826</v>
      </c>
      <c r="C969" s="74" t="s">
        <v>50</v>
      </c>
      <c r="D969" s="75" t="s">
        <v>2071</v>
      </c>
      <c r="E969" s="75" t="s">
        <v>2094</v>
      </c>
      <c r="F969" s="4">
        <v>1</v>
      </c>
      <c r="G969" s="4">
        <v>1</v>
      </c>
      <c r="H969" s="4">
        <v>1</v>
      </c>
      <c r="I969" s="74" t="s">
        <v>8</v>
      </c>
      <c r="J969" s="4" t="s">
        <v>7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2696</v>
      </c>
      <c r="U969"/>
      <c r="V969" s="71"/>
      <c r="W969" s="1"/>
    </row>
    <row r="970" spans="1:23" x14ac:dyDescent="0.35">
      <c r="A970" s="70">
        <v>20026785</v>
      </c>
      <c r="B970" s="71" t="s">
        <v>827</v>
      </c>
      <c r="C970" s="74" t="s">
        <v>50</v>
      </c>
      <c r="D970" s="75" t="s">
        <v>2071</v>
      </c>
      <c r="E970" s="75" t="s">
        <v>2094</v>
      </c>
      <c r="F970" s="4">
        <v>1</v>
      </c>
      <c r="G970" s="4">
        <v>1</v>
      </c>
      <c r="H970" s="4">
        <v>1</v>
      </c>
      <c r="I970" s="74" t="s">
        <v>8</v>
      </c>
      <c r="J970" s="4" t="s">
        <v>7</v>
      </c>
      <c r="K970" s="11"/>
      <c r="L970" s="3"/>
      <c r="M970" s="3"/>
      <c r="N970" s="4"/>
      <c r="O970" s="3"/>
      <c r="P970" s="71"/>
      <c r="R970" s="78"/>
      <c r="S970" s="11" t="s">
        <v>2349</v>
      </c>
      <c r="T970" s="78" t="s">
        <v>2696</v>
      </c>
      <c r="U970"/>
      <c r="V970" s="71"/>
      <c r="W970" s="1"/>
    </row>
    <row r="971" spans="1:23" x14ac:dyDescent="0.35">
      <c r="A971" s="70">
        <v>30038004</v>
      </c>
      <c r="B971" s="71" t="s">
        <v>2187</v>
      </c>
      <c r="C971" s="74" t="s">
        <v>50</v>
      </c>
      <c r="D971" s="75" t="s">
        <v>2342</v>
      </c>
      <c r="E971" s="75" t="s">
        <v>2344</v>
      </c>
      <c r="F971" s="4">
        <v>6</v>
      </c>
      <c r="G971" s="4">
        <v>4</v>
      </c>
      <c r="H971" s="4">
        <v>14</v>
      </c>
      <c r="I971" s="74" t="s">
        <v>8</v>
      </c>
      <c r="J971" s="4" t="s">
        <v>14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2696</v>
      </c>
      <c r="U971"/>
      <c r="V971" s="71"/>
      <c r="W971" s="1"/>
    </row>
    <row r="972" spans="1:23" x14ac:dyDescent="0.35">
      <c r="A972" s="70">
        <v>20026786</v>
      </c>
      <c r="B972" s="71" t="s">
        <v>828</v>
      </c>
      <c r="C972" s="74" t="s">
        <v>50</v>
      </c>
      <c r="D972" s="75" t="s">
        <v>2071</v>
      </c>
      <c r="E972" s="75" t="s">
        <v>2094</v>
      </c>
      <c r="F972" s="4">
        <v>1</v>
      </c>
      <c r="G972" s="4">
        <v>1</v>
      </c>
      <c r="H972" s="4">
        <v>1</v>
      </c>
      <c r="I972" s="74" t="s">
        <v>8</v>
      </c>
      <c r="J972" s="4" t="s">
        <v>7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2696</v>
      </c>
      <c r="U972"/>
      <c r="V972" s="71"/>
      <c r="W972" s="1"/>
    </row>
    <row r="973" spans="1:23" x14ac:dyDescent="0.35">
      <c r="A973" s="70">
        <v>20026787</v>
      </c>
      <c r="B973" s="71" t="s">
        <v>829</v>
      </c>
      <c r="C973" s="74" t="s">
        <v>50</v>
      </c>
      <c r="D973" s="75" t="s">
        <v>2071</v>
      </c>
      <c r="E973" s="75" t="s">
        <v>2094</v>
      </c>
      <c r="F973" s="4">
        <v>2</v>
      </c>
      <c r="G973" s="4">
        <v>1</v>
      </c>
      <c r="H973" s="4">
        <v>0</v>
      </c>
      <c r="I973" s="74" t="s">
        <v>8</v>
      </c>
      <c r="J973" s="4" t="s">
        <v>13</v>
      </c>
      <c r="K973" s="11">
        <v>1002705434</v>
      </c>
      <c r="L973" s="3">
        <v>3</v>
      </c>
      <c r="M973" s="3"/>
      <c r="N973" s="4"/>
      <c r="O973" s="3"/>
      <c r="P973" s="71"/>
      <c r="R973" s="78"/>
      <c r="S973" s="11" t="s">
        <v>2349</v>
      </c>
      <c r="T973" s="78" t="s">
        <v>2696</v>
      </c>
      <c r="U973"/>
      <c r="V973" s="71"/>
      <c r="W973" s="1"/>
    </row>
    <row r="974" spans="1:23" x14ac:dyDescent="0.35">
      <c r="A974" s="70">
        <v>20026788</v>
      </c>
      <c r="B974" s="71" t="s">
        <v>830</v>
      </c>
      <c r="C974" s="74" t="s">
        <v>50</v>
      </c>
      <c r="D974" s="75" t="s">
        <v>2071</v>
      </c>
      <c r="E974" s="75" t="s">
        <v>2094</v>
      </c>
      <c r="F974" s="4">
        <v>6</v>
      </c>
      <c r="G974" s="4">
        <v>3</v>
      </c>
      <c r="H974" s="4">
        <v>7</v>
      </c>
      <c r="I974" s="74" t="s">
        <v>8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2696</v>
      </c>
      <c r="U974"/>
      <c r="V974" s="71"/>
      <c r="W974" s="1"/>
    </row>
    <row r="975" spans="1:23" x14ac:dyDescent="0.35">
      <c r="A975" s="70">
        <v>30037998</v>
      </c>
      <c r="B975" s="71" t="s">
        <v>1567</v>
      </c>
      <c r="C975" s="74" t="s">
        <v>50</v>
      </c>
      <c r="D975" s="75" t="s">
        <v>2073</v>
      </c>
      <c r="E975" s="75" t="s">
        <v>2094</v>
      </c>
      <c r="F975" s="4">
        <v>4</v>
      </c>
      <c r="G975" s="4">
        <v>2</v>
      </c>
      <c r="H975" s="4">
        <v>7</v>
      </c>
      <c r="I975" s="74" t="s">
        <v>8</v>
      </c>
      <c r="J975" s="4" t="s">
        <v>14</v>
      </c>
      <c r="K975" s="11"/>
      <c r="L975" s="3"/>
      <c r="M975" s="3"/>
      <c r="N975" s="4"/>
      <c r="O975" s="3"/>
      <c r="P975" s="71"/>
      <c r="R975" s="78"/>
      <c r="S975" s="11" t="s">
        <v>2349</v>
      </c>
      <c r="T975" s="78" t="s">
        <v>2696</v>
      </c>
      <c r="U975"/>
      <c r="V975" s="71"/>
      <c r="W975" s="1"/>
    </row>
    <row r="976" spans="1:23" x14ac:dyDescent="0.35">
      <c r="A976" s="70">
        <v>20026928</v>
      </c>
      <c r="B976" s="71" t="s">
        <v>831</v>
      </c>
      <c r="C976" s="74" t="s">
        <v>50</v>
      </c>
      <c r="D976" s="75" t="s">
        <v>2071</v>
      </c>
      <c r="E976" s="75" t="s">
        <v>2344</v>
      </c>
      <c r="F976" s="4">
        <v>1</v>
      </c>
      <c r="G976" s="4">
        <v>1</v>
      </c>
      <c r="H976" s="4">
        <v>2</v>
      </c>
      <c r="I976" s="74" t="s">
        <v>8</v>
      </c>
      <c r="J976" s="4" t="s">
        <v>7</v>
      </c>
      <c r="K976" s="11"/>
      <c r="L976" s="3"/>
      <c r="M976" s="3"/>
      <c r="N976" s="4"/>
      <c r="O976" s="3"/>
      <c r="P976" s="71"/>
      <c r="R976" s="78"/>
      <c r="S976" s="11" t="s">
        <v>2349</v>
      </c>
      <c r="T976" s="78" t="s">
        <v>2692</v>
      </c>
      <c r="U976"/>
      <c r="V976" s="71"/>
      <c r="W976" s="1"/>
    </row>
    <row r="977" spans="1:23" x14ac:dyDescent="0.35">
      <c r="A977" s="70">
        <v>20026929</v>
      </c>
      <c r="B977" s="71" t="s">
        <v>832</v>
      </c>
      <c r="C977" s="74" t="s">
        <v>50</v>
      </c>
      <c r="D977" s="75" t="s">
        <v>2071</v>
      </c>
      <c r="E977" s="75" t="s">
        <v>2344</v>
      </c>
      <c r="F977" s="4">
        <v>2</v>
      </c>
      <c r="G977" s="4">
        <v>1</v>
      </c>
      <c r="H977" s="4">
        <v>2</v>
      </c>
      <c r="I977" s="74" t="s">
        <v>8</v>
      </c>
      <c r="J977" s="4" t="s">
        <v>7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2692</v>
      </c>
      <c r="U977"/>
      <c r="V977" s="71"/>
      <c r="W977" s="1"/>
    </row>
    <row r="978" spans="1:23" x14ac:dyDescent="0.35">
      <c r="A978" s="70">
        <v>20026939</v>
      </c>
      <c r="B978" s="71" t="s">
        <v>3043</v>
      </c>
      <c r="C978" s="74" t="s">
        <v>50</v>
      </c>
      <c r="D978" s="75"/>
      <c r="E978" s="75" t="s">
        <v>2094</v>
      </c>
      <c r="F978" s="4">
        <v>10</v>
      </c>
      <c r="G978" s="4">
        <v>5</v>
      </c>
      <c r="H978" s="4">
        <v>10</v>
      </c>
      <c r="I978" s="74" t="s">
        <v>20</v>
      </c>
      <c r="J978" s="4" t="s">
        <v>7</v>
      </c>
      <c r="K978" s="11"/>
      <c r="L978" s="3"/>
      <c r="M978" s="3"/>
      <c r="N978" s="4"/>
      <c r="O978" s="3"/>
      <c r="P978" s="71"/>
      <c r="R978" s="78"/>
      <c r="S978" s="11" t="s">
        <v>2349</v>
      </c>
      <c r="T978" s="78" t="s">
        <v>2694</v>
      </c>
      <c r="U978"/>
      <c r="V978" s="71"/>
      <c r="W978" s="1"/>
    </row>
    <row r="979" spans="1:23" x14ac:dyDescent="0.35">
      <c r="A979" s="70">
        <v>30037995</v>
      </c>
      <c r="B979" s="71" t="s">
        <v>1566</v>
      </c>
      <c r="C979" s="74" t="s">
        <v>50</v>
      </c>
      <c r="D979" s="75" t="s">
        <v>2076</v>
      </c>
      <c r="E979" s="75" t="s">
        <v>2094</v>
      </c>
      <c r="F979" s="4">
        <v>3</v>
      </c>
      <c r="G979" s="4">
        <v>2</v>
      </c>
      <c r="H979" s="4">
        <v>5</v>
      </c>
      <c r="I979" s="74" t="s">
        <v>8</v>
      </c>
      <c r="J979" s="4" t="s">
        <v>7</v>
      </c>
      <c r="K979" s="11"/>
      <c r="L979" s="3"/>
      <c r="M979" s="3"/>
      <c r="N979" s="4"/>
      <c r="O979" s="3"/>
      <c r="P979" s="71"/>
      <c r="R979" s="78"/>
      <c r="S979" s="11" t="s">
        <v>2349</v>
      </c>
      <c r="T979" s="78" t="s">
        <v>2698</v>
      </c>
      <c r="U979"/>
      <c r="V979" s="71"/>
      <c r="W979" s="1"/>
    </row>
    <row r="980" spans="1:23" x14ac:dyDescent="0.35">
      <c r="A980" s="70">
        <v>20026940</v>
      </c>
      <c r="B980" s="71" t="s">
        <v>651</v>
      </c>
      <c r="C980" s="74" t="s">
        <v>50</v>
      </c>
      <c r="D980" s="75"/>
      <c r="E980" s="75" t="s">
        <v>2094</v>
      </c>
      <c r="F980" s="4">
        <v>10</v>
      </c>
      <c r="G980" s="4">
        <v>5</v>
      </c>
      <c r="H980" s="4">
        <v>15</v>
      </c>
      <c r="I980" s="74" t="s">
        <v>20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2694</v>
      </c>
      <c r="U980"/>
      <c r="V980" s="71"/>
      <c r="W980" s="1"/>
    </row>
    <row r="981" spans="1:23" x14ac:dyDescent="0.35">
      <c r="A981" s="70">
        <v>20026941</v>
      </c>
      <c r="B981" s="71" t="s">
        <v>428</v>
      </c>
      <c r="C981" s="74" t="s">
        <v>50</v>
      </c>
      <c r="D981" s="75"/>
      <c r="E981" s="75" t="s">
        <v>2094</v>
      </c>
      <c r="F981" s="4">
        <v>6</v>
      </c>
      <c r="G981" s="4">
        <v>10</v>
      </c>
      <c r="H981" s="4">
        <v>15</v>
      </c>
      <c r="I981" s="74" t="s">
        <v>20</v>
      </c>
      <c r="J981" s="4" t="s">
        <v>7</v>
      </c>
      <c r="K981" s="11"/>
      <c r="L981" s="3"/>
      <c r="M981" s="3"/>
      <c r="N981" s="4"/>
      <c r="O981" s="3"/>
      <c r="P981" s="71"/>
      <c r="R981" s="78"/>
      <c r="S981" s="11" t="s">
        <v>2349</v>
      </c>
      <c r="T981" s="78" t="s">
        <v>2694</v>
      </c>
      <c r="U981"/>
      <c r="V981" s="71" t="s">
        <v>3255</v>
      </c>
      <c r="W981" s="1"/>
    </row>
    <row r="982" spans="1:23" x14ac:dyDescent="0.35">
      <c r="A982" s="70">
        <v>20026942</v>
      </c>
      <c r="B982" s="71" t="s">
        <v>429</v>
      </c>
      <c r="C982" s="74" t="s">
        <v>50</v>
      </c>
      <c r="D982" s="75"/>
      <c r="E982" s="75" t="s">
        <v>2094</v>
      </c>
      <c r="F982" s="4">
        <v>8</v>
      </c>
      <c r="G982" s="4">
        <v>10</v>
      </c>
      <c r="H982" s="4">
        <v>13</v>
      </c>
      <c r="I982" s="74" t="s">
        <v>20</v>
      </c>
      <c r="J982" s="4" t="s">
        <v>7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2694</v>
      </c>
      <c r="U982"/>
      <c r="V982" s="71"/>
      <c r="W982" s="1"/>
    </row>
    <row r="983" spans="1:23" x14ac:dyDescent="0.35">
      <c r="A983" s="70">
        <v>30037992</v>
      </c>
      <c r="B983" s="71" t="s">
        <v>2186</v>
      </c>
      <c r="C983" s="74" t="s">
        <v>50</v>
      </c>
      <c r="D983" s="75" t="s">
        <v>2076</v>
      </c>
      <c r="E983" s="75" t="s">
        <v>2094</v>
      </c>
      <c r="F983" s="4">
        <v>4</v>
      </c>
      <c r="G983" s="4">
        <v>3</v>
      </c>
      <c r="H983" s="4">
        <v>6</v>
      </c>
      <c r="I983" s="74" t="s">
        <v>8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2698</v>
      </c>
      <c r="U983"/>
      <c r="V983" s="71"/>
      <c r="W983" s="1"/>
    </row>
    <row r="984" spans="1:23" x14ac:dyDescent="0.35">
      <c r="A984" s="70">
        <v>20026943</v>
      </c>
      <c r="B984" s="71" t="s">
        <v>430</v>
      </c>
      <c r="C984" s="74" t="s">
        <v>50</v>
      </c>
      <c r="D984" s="75"/>
      <c r="E984" s="75" t="s">
        <v>2094</v>
      </c>
      <c r="F984" s="4">
        <v>10</v>
      </c>
      <c r="G984" s="4">
        <v>10</v>
      </c>
      <c r="H984" s="4">
        <v>11</v>
      </c>
      <c r="I984" s="74" t="s">
        <v>20</v>
      </c>
      <c r="J984" s="4" t="s">
        <v>7</v>
      </c>
      <c r="K984" s="11"/>
      <c r="L984" s="3"/>
      <c r="M984" s="3"/>
      <c r="N984" s="4"/>
      <c r="O984" s="3"/>
      <c r="P984" s="71"/>
      <c r="R984" s="78"/>
      <c r="S984" s="11" t="s">
        <v>2349</v>
      </c>
      <c r="T984" s="78" t="s">
        <v>2694</v>
      </c>
      <c r="U984"/>
      <c r="V984" s="71"/>
      <c r="W984" s="1"/>
    </row>
    <row r="985" spans="1:23" x14ac:dyDescent="0.35">
      <c r="A985" s="70">
        <v>20026944</v>
      </c>
      <c r="B985" s="71" t="s">
        <v>431</v>
      </c>
      <c r="C985" s="74" t="s">
        <v>50</v>
      </c>
      <c r="D985" s="75"/>
      <c r="E985" s="75" t="s">
        <v>2094</v>
      </c>
      <c r="F985" s="4">
        <v>5</v>
      </c>
      <c r="G985" s="4">
        <v>15</v>
      </c>
      <c r="H985" s="4">
        <v>15</v>
      </c>
      <c r="I985" s="74" t="s">
        <v>20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2694</v>
      </c>
      <c r="U985"/>
      <c r="V985" s="71"/>
      <c r="W985" s="1"/>
    </row>
    <row r="986" spans="1:23" x14ac:dyDescent="0.35">
      <c r="A986" s="70">
        <v>20026945</v>
      </c>
      <c r="B986" s="71" t="s">
        <v>432</v>
      </c>
      <c r="C986" s="74" t="s">
        <v>50</v>
      </c>
      <c r="D986" s="75"/>
      <c r="E986" s="75" t="s">
        <v>2094</v>
      </c>
      <c r="F986" s="4">
        <v>10</v>
      </c>
      <c r="G986" s="4">
        <v>10</v>
      </c>
      <c r="H986" s="4">
        <v>15</v>
      </c>
      <c r="I986" s="74" t="s">
        <v>20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2694</v>
      </c>
      <c r="U986"/>
      <c r="V986" s="71"/>
      <c r="W986" s="1"/>
    </row>
    <row r="987" spans="1:23" x14ac:dyDescent="0.35">
      <c r="A987" s="70">
        <v>30037763</v>
      </c>
      <c r="B987" s="71" t="s">
        <v>2185</v>
      </c>
      <c r="C987" s="74" t="s">
        <v>50</v>
      </c>
      <c r="D987" s="75" t="s">
        <v>2342</v>
      </c>
      <c r="E987" s="75" t="s">
        <v>2344</v>
      </c>
      <c r="F987" s="4">
        <v>5</v>
      </c>
      <c r="G987" s="4">
        <v>3</v>
      </c>
      <c r="H987" s="4">
        <v>22</v>
      </c>
      <c r="I987" s="74" t="s">
        <v>8</v>
      </c>
      <c r="J987" s="4" t="s">
        <v>14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2695</v>
      </c>
      <c r="U987"/>
      <c r="V987" s="71"/>
      <c r="W987" s="1"/>
    </row>
    <row r="988" spans="1:23" x14ac:dyDescent="0.35">
      <c r="A988" s="70">
        <v>20026946</v>
      </c>
      <c r="B988" s="71" t="s">
        <v>433</v>
      </c>
      <c r="C988" s="74" t="s">
        <v>50</v>
      </c>
      <c r="D988" s="75"/>
      <c r="E988" s="75" t="s">
        <v>2094</v>
      </c>
      <c r="F988" s="4">
        <v>10</v>
      </c>
      <c r="G988" s="4">
        <v>10</v>
      </c>
      <c r="H988" s="4">
        <v>15</v>
      </c>
      <c r="I988" s="74" t="s">
        <v>20</v>
      </c>
      <c r="J988" s="4" t="s">
        <v>7</v>
      </c>
      <c r="K988" s="11"/>
      <c r="L988" s="3"/>
      <c r="M988" s="3"/>
      <c r="N988" s="4"/>
      <c r="O988" s="3"/>
      <c r="P988" s="71"/>
      <c r="R988" s="78"/>
      <c r="S988" s="11" t="s">
        <v>2349</v>
      </c>
      <c r="T988" s="78" t="s">
        <v>2694</v>
      </c>
      <c r="U988"/>
      <c r="V988" s="71"/>
      <c r="W988" s="1"/>
    </row>
    <row r="989" spans="1:23" x14ac:dyDescent="0.35">
      <c r="A989" s="70">
        <v>20026947</v>
      </c>
      <c r="B989" s="71" t="s">
        <v>434</v>
      </c>
      <c r="C989" s="74" t="s">
        <v>50</v>
      </c>
      <c r="D989" s="75"/>
      <c r="E989" s="75" t="s">
        <v>2094</v>
      </c>
      <c r="F989" s="4">
        <v>8</v>
      </c>
      <c r="G989" s="4">
        <v>10</v>
      </c>
      <c r="H989" s="4">
        <v>19</v>
      </c>
      <c r="I989" s="74" t="s">
        <v>20</v>
      </c>
      <c r="J989" s="4" t="s">
        <v>14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2694</v>
      </c>
      <c r="U989"/>
      <c r="V989" s="71"/>
      <c r="W989" s="1"/>
    </row>
    <row r="990" spans="1:23" x14ac:dyDescent="0.35">
      <c r="A990" s="70">
        <v>20026948</v>
      </c>
      <c r="B990" s="71" t="s">
        <v>435</v>
      </c>
      <c r="C990" s="74" t="s">
        <v>50</v>
      </c>
      <c r="D990" s="75"/>
      <c r="E990" s="75" t="s">
        <v>2094</v>
      </c>
      <c r="F990" s="4">
        <v>10</v>
      </c>
      <c r="G990" s="4">
        <v>10</v>
      </c>
      <c r="H990" s="4">
        <v>11</v>
      </c>
      <c r="I990" s="74" t="s">
        <v>20</v>
      </c>
      <c r="J990" s="4" t="s">
        <v>7</v>
      </c>
      <c r="K990" s="11"/>
      <c r="L990" s="3"/>
      <c r="M990" s="3"/>
      <c r="N990" s="4"/>
      <c r="O990" s="3"/>
      <c r="P990" s="71"/>
      <c r="R990" s="78"/>
      <c r="S990" s="11" t="s">
        <v>2349</v>
      </c>
      <c r="T990" s="78" t="s">
        <v>2694</v>
      </c>
      <c r="U990"/>
      <c r="V990" s="71"/>
      <c r="W990" s="1"/>
    </row>
    <row r="991" spans="1:23" x14ac:dyDescent="0.35">
      <c r="A991" s="70">
        <v>30037755</v>
      </c>
      <c r="B991" s="71" t="s">
        <v>2722</v>
      </c>
      <c r="C991" s="74" t="s">
        <v>50</v>
      </c>
      <c r="D991" s="75" t="s">
        <v>2342</v>
      </c>
      <c r="E991" s="75" t="s">
        <v>2344</v>
      </c>
      <c r="F991" s="4">
        <v>4</v>
      </c>
      <c r="G991" s="4">
        <v>7</v>
      </c>
      <c r="H991" s="4">
        <v>4</v>
      </c>
      <c r="I991" s="74" t="s">
        <v>8</v>
      </c>
      <c r="J991" s="4" t="s">
        <v>7</v>
      </c>
      <c r="K991" s="11"/>
      <c r="L991" s="3"/>
      <c r="M991" s="3"/>
      <c r="N991" s="4"/>
      <c r="O991" s="3"/>
      <c r="P991" s="71"/>
      <c r="R991" s="78"/>
      <c r="S991" s="11" t="s">
        <v>2349</v>
      </c>
      <c r="T991" s="78" t="s">
        <v>2698</v>
      </c>
      <c r="U991"/>
      <c r="V991" s="71"/>
      <c r="W991" s="1"/>
    </row>
    <row r="992" spans="1:23" x14ac:dyDescent="0.35">
      <c r="A992" s="70">
        <v>20026949</v>
      </c>
      <c r="B992" s="71" t="s">
        <v>3044</v>
      </c>
      <c r="C992" s="74" t="s">
        <v>50</v>
      </c>
      <c r="D992" s="75"/>
      <c r="E992" s="75" t="s">
        <v>2094</v>
      </c>
      <c r="F992" s="4">
        <v>5</v>
      </c>
      <c r="G992" s="4">
        <v>10</v>
      </c>
      <c r="H992" s="4">
        <v>8</v>
      </c>
      <c r="I992" s="74" t="s">
        <v>20</v>
      </c>
      <c r="J992" s="4" t="s">
        <v>7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2694</v>
      </c>
      <c r="U992"/>
      <c r="V992" s="71"/>
      <c r="W992" s="1"/>
    </row>
    <row r="993" spans="1:23" x14ac:dyDescent="0.35">
      <c r="A993" s="70">
        <v>20026950</v>
      </c>
      <c r="B993" s="71" t="s">
        <v>436</v>
      </c>
      <c r="C993" s="74" t="s">
        <v>50</v>
      </c>
      <c r="D993" s="75"/>
      <c r="E993" s="75" t="s">
        <v>2094</v>
      </c>
      <c r="F993" s="4">
        <v>10</v>
      </c>
      <c r="G993" s="4">
        <v>5</v>
      </c>
      <c r="H993" s="4">
        <v>11</v>
      </c>
      <c r="I993" s="74" t="s">
        <v>20</v>
      </c>
      <c r="J993" s="4" t="s">
        <v>7</v>
      </c>
      <c r="K993" s="11"/>
      <c r="L993" s="3"/>
      <c r="M993" s="3"/>
      <c r="N993" s="4"/>
      <c r="O993" s="3"/>
      <c r="P993" s="71"/>
      <c r="R993" s="78"/>
      <c r="S993" s="11" t="s">
        <v>2349</v>
      </c>
      <c r="T993" s="78" t="s">
        <v>2694</v>
      </c>
      <c r="U993"/>
      <c r="V993" s="71"/>
      <c r="W993" s="1"/>
    </row>
    <row r="994" spans="1:23" x14ac:dyDescent="0.35">
      <c r="A994" s="70">
        <v>20026951</v>
      </c>
      <c r="B994" s="71" t="s">
        <v>3045</v>
      </c>
      <c r="C994" s="74" t="s">
        <v>50</v>
      </c>
      <c r="D994" s="75"/>
      <c r="E994" s="75" t="s">
        <v>2094</v>
      </c>
      <c r="F994" s="4">
        <v>6</v>
      </c>
      <c r="G994" s="4">
        <v>6</v>
      </c>
      <c r="H994" s="4">
        <v>9</v>
      </c>
      <c r="I994" s="74" t="s">
        <v>20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2694</v>
      </c>
      <c r="U994"/>
      <c r="V994" s="71"/>
      <c r="W994" s="1"/>
    </row>
    <row r="995" spans="1:23" x14ac:dyDescent="0.35">
      <c r="A995" s="70">
        <v>30037753</v>
      </c>
      <c r="B995" s="71" t="s">
        <v>3083</v>
      </c>
      <c r="C995" s="74" t="s">
        <v>50</v>
      </c>
      <c r="D995" s="75" t="s">
        <v>2071</v>
      </c>
      <c r="E995" s="75" t="s">
        <v>2344</v>
      </c>
      <c r="F995" s="4">
        <v>2</v>
      </c>
      <c r="G995" s="4">
        <v>1</v>
      </c>
      <c r="H995" s="4">
        <v>2</v>
      </c>
      <c r="I995" s="74" t="s">
        <v>8</v>
      </c>
      <c r="J995" s="4" t="s">
        <v>7</v>
      </c>
      <c r="K995" s="11">
        <v>1002707513</v>
      </c>
      <c r="L995" s="3">
        <v>1</v>
      </c>
      <c r="M995" s="3"/>
      <c r="N995" s="4"/>
      <c r="O995" s="3"/>
      <c r="P995" s="71"/>
      <c r="R995" s="78"/>
      <c r="S995" s="11" t="s">
        <v>2349</v>
      </c>
      <c r="T995" s="78" t="s">
        <v>2692</v>
      </c>
      <c r="U995"/>
      <c r="V995" s="71"/>
      <c r="W995" s="1"/>
    </row>
    <row r="996" spans="1:23" x14ac:dyDescent="0.35">
      <c r="A996" s="70">
        <v>20026952</v>
      </c>
      <c r="B996" s="71" t="s">
        <v>3046</v>
      </c>
      <c r="C996" s="74" t="s">
        <v>50</v>
      </c>
      <c r="D996" s="75"/>
      <c r="E996" s="75" t="s">
        <v>2094</v>
      </c>
      <c r="F996" s="4">
        <v>10</v>
      </c>
      <c r="G996" s="4">
        <v>5</v>
      </c>
      <c r="H996" s="4">
        <v>10</v>
      </c>
      <c r="I996" s="74" t="s">
        <v>20</v>
      </c>
      <c r="J996" s="4" t="s">
        <v>7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2694</v>
      </c>
      <c r="U996"/>
      <c r="V996" s="71"/>
      <c r="W996" s="1"/>
    </row>
    <row r="997" spans="1:23" x14ac:dyDescent="0.35">
      <c r="A997" s="70">
        <v>20026953</v>
      </c>
      <c r="B997" s="71" t="s">
        <v>639</v>
      </c>
      <c r="C997" s="74" t="s">
        <v>50</v>
      </c>
      <c r="D997" s="75"/>
      <c r="E997" s="75" t="s">
        <v>2094</v>
      </c>
      <c r="F997" s="4">
        <v>15</v>
      </c>
      <c r="G997" s="4">
        <v>30</v>
      </c>
      <c r="H997" s="4">
        <v>30</v>
      </c>
      <c r="I997" s="74" t="s">
        <v>8</v>
      </c>
      <c r="J997" s="4" t="s">
        <v>7</v>
      </c>
      <c r="K997" s="11"/>
      <c r="L997" s="3"/>
      <c r="M997" s="3"/>
      <c r="N997" s="4"/>
      <c r="O997" s="3"/>
      <c r="P997" s="71"/>
      <c r="R997" s="78"/>
      <c r="S997" s="11" t="s">
        <v>2349</v>
      </c>
      <c r="T997" s="78" t="s">
        <v>2692</v>
      </c>
      <c r="U997"/>
      <c r="V997" s="71"/>
      <c r="W997" s="1"/>
    </row>
    <row r="998" spans="1:23" x14ac:dyDescent="0.35">
      <c r="A998" s="70">
        <v>20026954</v>
      </c>
      <c r="B998" s="71" t="s">
        <v>640</v>
      </c>
      <c r="C998" s="74" t="s">
        <v>50</v>
      </c>
      <c r="D998" s="75"/>
      <c r="E998" s="75" t="s">
        <v>2094</v>
      </c>
      <c r="F998" s="4">
        <v>15</v>
      </c>
      <c r="G998" s="4">
        <v>30</v>
      </c>
      <c r="H998" s="4">
        <v>26</v>
      </c>
      <c r="I998" s="74" t="s">
        <v>8</v>
      </c>
      <c r="J998" s="4" t="s">
        <v>7</v>
      </c>
      <c r="K998" s="11"/>
      <c r="L998" s="3"/>
      <c r="M998" s="3"/>
      <c r="N998" s="4"/>
      <c r="O998" s="3"/>
      <c r="P998" s="71"/>
      <c r="R998" s="78"/>
      <c r="S998" s="11" t="s">
        <v>2349</v>
      </c>
      <c r="T998" s="78" t="s">
        <v>2692</v>
      </c>
      <c r="U998"/>
      <c r="V998" s="71"/>
      <c r="W998" s="1"/>
    </row>
    <row r="999" spans="1:23" x14ac:dyDescent="0.35">
      <c r="A999" s="70">
        <v>30037752</v>
      </c>
      <c r="B999" s="71" t="s">
        <v>3069</v>
      </c>
      <c r="C999" s="74" t="s">
        <v>50</v>
      </c>
      <c r="D999" s="75" t="s">
        <v>2071</v>
      </c>
      <c r="E999" s="75" t="s">
        <v>2094</v>
      </c>
      <c r="F999" s="4">
        <v>2</v>
      </c>
      <c r="G999" s="4">
        <v>1</v>
      </c>
      <c r="H999" s="4">
        <v>1</v>
      </c>
      <c r="I999" s="74" t="s">
        <v>8</v>
      </c>
      <c r="J999" s="4" t="s">
        <v>9</v>
      </c>
      <c r="K999" s="11"/>
      <c r="L999" s="3"/>
      <c r="M999" s="3">
        <v>4502710250</v>
      </c>
      <c r="N999" s="4">
        <v>2</v>
      </c>
      <c r="O999" s="3"/>
      <c r="P999" s="71" t="s">
        <v>2081</v>
      </c>
      <c r="Q999" s="19">
        <v>46300</v>
      </c>
      <c r="R999" s="78"/>
      <c r="S999" s="11" t="s">
        <v>3246</v>
      </c>
      <c r="T999" s="78" t="s">
        <v>2692</v>
      </c>
      <c r="U999"/>
      <c r="V999" s="71"/>
      <c r="W999" s="1"/>
    </row>
    <row r="1000" spans="1:23" x14ac:dyDescent="0.35">
      <c r="A1000" s="70">
        <v>20026975</v>
      </c>
      <c r="B1000" s="71" t="s">
        <v>437</v>
      </c>
      <c r="C1000" s="74" t="s">
        <v>50</v>
      </c>
      <c r="D1000" s="75"/>
      <c r="E1000" s="75" t="s">
        <v>2094</v>
      </c>
      <c r="F1000" s="4">
        <v>25</v>
      </c>
      <c r="G1000" s="4">
        <v>50</v>
      </c>
      <c r="H1000" s="4">
        <v>36</v>
      </c>
      <c r="I1000" s="74" t="s">
        <v>8</v>
      </c>
      <c r="J1000" s="4" t="s">
        <v>7</v>
      </c>
      <c r="K1000" s="11"/>
      <c r="L1000" s="3"/>
      <c r="M1000" s="3"/>
      <c r="N1000" s="4"/>
      <c r="O1000" s="3"/>
      <c r="P1000" s="71"/>
      <c r="R1000" s="78"/>
      <c r="S1000" s="11" t="s">
        <v>2349</v>
      </c>
      <c r="T1000" s="78" t="s">
        <v>2692</v>
      </c>
      <c r="U1000"/>
      <c r="V1000" s="71"/>
      <c r="W1000" s="1"/>
    </row>
    <row r="1001" spans="1:23" x14ac:dyDescent="0.35">
      <c r="A1001" s="70">
        <v>20026991</v>
      </c>
      <c r="B1001" s="71" t="s">
        <v>3294</v>
      </c>
      <c r="C1001" s="74" t="s">
        <v>50</v>
      </c>
      <c r="D1001" s="75"/>
      <c r="E1001" s="75" t="s">
        <v>2094</v>
      </c>
      <c r="F1001" s="4">
        <v>15</v>
      </c>
      <c r="G1001" s="4">
        <v>30</v>
      </c>
      <c r="H1001" s="4">
        <v>45</v>
      </c>
      <c r="I1001" s="74" t="s">
        <v>23</v>
      </c>
      <c r="J1001" s="4" t="s">
        <v>7</v>
      </c>
      <c r="K1001" s="11"/>
      <c r="L1001" s="3"/>
      <c r="M1001" s="3"/>
      <c r="N1001" s="4"/>
      <c r="O1001" s="3"/>
      <c r="P1001" s="71"/>
      <c r="R1001" s="78"/>
      <c r="S1001" s="11" t="s">
        <v>2349</v>
      </c>
      <c r="T1001" s="78" t="s">
        <v>2696</v>
      </c>
      <c r="U1001"/>
      <c r="V1001" s="71"/>
      <c r="W1001" s="1"/>
    </row>
    <row r="1002" spans="1:23" x14ac:dyDescent="0.35">
      <c r="A1002" s="70">
        <v>20026995</v>
      </c>
      <c r="B1002" s="71" t="s">
        <v>833</v>
      </c>
      <c r="C1002" s="74" t="s">
        <v>50</v>
      </c>
      <c r="D1002" s="75" t="s">
        <v>2076</v>
      </c>
      <c r="E1002" s="75" t="s">
        <v>2344</v>
      </c>
      <c r="F1002" s="4">
        <v>2</v>
      </c>
      <c r="G1002" s="4">
        <v>1</v>
      </c>
      <c r="H1002" s="4">
        <v>2</v>
      </c>
      <c r="I1002" s="74" t="s">
        <v>8</v>
      </c>
      <c r="J1002" s="4" t="s">
        <v>7</v>
      </c>
      <c r="K1002" s="11"/>
      <c r="L1002" s="3"/>
      <c r="M1002" s="3"/>
      <c r="N1002" s="4"/>
      <c r="O1002" s="3"/>
      <c r="P1002" s="71"/>
      <c r="R1002" s="78"/>
      <c r="S1002" s="11" t="s">
        <v>2349</v>
      </c>
      <c r="T1002" s="78" t="s">
        <v>2698</v>
      </c>
      <c r="U1002"/>
      <c r="V1002" s="71"/>
      <c r="W1002" s="1"/>
    </row>
    <row r="1003" spans="1:23" x14ac:dyDescent="0.35">
      <c r="A1003" s="70">
        <v>30037751</v>
      </c>
      <c r="B1003" s="71" t="s">
        <v>1563</v>
      </c>
      <c r="C1003" s="74" t="s">
        <v>50</v>
      </c>
      <c r="D1003" s="75" t="s">
        <v>2071</v>
      </c>
      <c r="E1003" s="75" t="s">
        <v>2094</v>
      </c>
      <c r="F1003" s="4">
        <v>1</v>
      </c>
      <c r="G1003" s="4">
        <v>1</v>
      </c>
      <c r="H1003" s="4">
        <v>1</v>
      </c>
      <c r="I1003" s="74" t="s">
        <v>8</v>
      </c>
      <c r="J1003" s="4" t="s">
        <v>7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2692</v>
      </c>
      <c r="U1003"/>
      <c r="V1003" s="71"/>
      <c r="W1003" s="1"/>
    </row>
    <row r="1004" spans="1:23" x14ac:dyDescent="0.35">
      <c r="A1004" s="70">
        <v>20026996</v>
      </c>
      <c r="B1004" s="71" t="s">
        <v>834</v>
      </c>
      <c r="C1004" s="74" t="s">
        <v>50</v>
      </c>
      <c r="D1004" s="75" t="s">
        <v>2076</v>
      </c>
      <c r="E1004" s="75" t="s">
        <v>2344</v>
      </c>
      <c r="F1004" s="4">
        <v>1</v>
      </c>
      <c r="G1004" s="4">
        <v>1</v>
      </c>
      <c r="H1004" s="4">
        <v>2</v>
      </c>
      <c r="I1004" s="74" t="s">
        <v>8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2698</v>
      </c>
      <c r="U1004"/>
      <c r="V1004" s="71"/>
      <c r="W1004" s="1"/>
    </row>
    <row r="1005" spans="1:23" x14ac:dyDescent="0.35">
      <c r="A1005" s="70">
        <v>20026997</v>
      </c>
      <c r="B1005" s="71" t="s">
        <v>835</v>
      </c>
      <c r="C1005" s="74" t="s">
        <v>50</v>
      </c>
      <c r="D1005" s="75" t="s">
        <v>2076</v>
      </c>
      <c r="E1005" s="75" t="s">
        <v>2344</v>
      </c>
      <c r="F1005" s="4">
        <v>2</v>
      </c>
      <c r="G1005" s="4">
        <v>1</v>
      </c>
      <c r="H1005" s="4">
        <v>2</v>
      </c>
      <c r="I1005" s="74" t="s">
        <v>8</v>
      </c>
      <c r="J1005" s="4" t="s">
        <v>7</v>
      </c>
      <c r="K1005" s="11"/>
      <c r="L1005" s="3"/>
      <c r="M1005" s="3"/>
      <c r="N1005" s="4"/>
      <c r="O1005" s="3"/>
      <c r="P1005" s="71"/>
      <c r="R1005" s="78"/>
      <c r="S1005" s="11" t="s">
        <v>2349</v>
      </c>
      <c r="T1005" s="78" t="s">
        <v>2698</v>
      </c>
      <c r="U1005"/>
      <c r="V1005" s="71"/>
      <c r="W1005" s="1"/>
    </row>
    <row r="1006" spans="1:23" x14ac:dyDescent="0.35">
      <c r="A1006" s="70">
        <v>20026998</v>
      </c>
      <c r="B1006" s="71" t="s">
        <v>836</v>
      </c>
      <c r="C1006" s="74" t="s">
        <v>50</v>
      </c>
      <c r="D1006" s="75" t="s">
        <v>2076</v>
      </c>
      <c r="E1006" s="75" t="s">
        <v>2344</v>
      </c>
      <c r="F1006" s="4">
        <v>2</v>
      </c>
      <c r="G1006" s="4">
        <v>1</v>
      </c>
      <c r="H1006" s="4">
        <v>2</v>
      </c>
      <c r="I1006" s="74" t="s">
        <v>8</v>
      </c>
      <c r="J1006" s="4" t="s">
        <v>7</v>
      </c>
      <c r="K1006" s="11"/>
      <c r="L1006" s="3"/>
      <c r="M1006" s="3"/>
      <c r="N1006" s="4"/>
      <c r="O1006" s="3"/>
      <c r="P1006" s="71"/>
      <c r="R1006" s="78"/>
      <c r="S1006" s="11" t="s">
        <v>2349</v>
      </c>
      <c r="T1006" s="78" t="s">
        <v>2698</v>
      </c>
      <c r="U1006"/>
      <c r="V1006" s="71"/>
      <c r="W1006" s="1"/>
    </row>
    <row r="1007" spans="1:23" x14ac:dyDescent="0.35">
      <c r="A1007" s="70">
        <v>30037750</v>
      </c>
      <c r="B1007" s="71" t="s">
        <v>1562</v>
      </c>
      <c r="C1007" s="74" t="s">
        <v>50</v>
      </c>
      <c r="D1007" s="75" t="s">
        <v>2071</v>
      </c>
      <c r="E1007" s="75" t="s">
        <v>2344</v>
      </c>
      <c r="F1007" s="4">
        <v>2</v>
      </c>
      <c r="G1007" s="4">
        <v>1</v>
      </c>
      <c r="H1007" s="4">
        <v>3</v>
      </c>
      <c r="I1007" s="74" t="s">
        <v>8</v>
      </c>
      <c r="J1007" s="4" t="s">
        <v>7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2692</v>
      </c>
      <c r="U1007"/>
      <c r="V1007" s="71"/>
      <c r="W1007" s="1"/>
    </row>
    <row r="1008" spans="1:23" x14ac:dyDescent="0.35">
      <c r="A1008" s="70">
        <v>20026999</v>
      </c>
      <c r="B1008" s="71" t="s">
        <v>837</v>
      </c>
      <c r="C1008" s="74" t="s">
        <v>50</v>
      </c>
      <c r="D1008" s="75" t="s">
        <v>2076</v>
      </c>
      <c r="E1008" s="75" t="s">
        <v>2344</v>
      </c>
      <c r="F1008" s="4">
        <v>1</v>
      </c>
      <c r="G1008" s="4">
        <v>1</v>
      </c>
      <c r="H1008" s="4">
        <v>2</v>
      </c>
      <c r="I1008" s="74" t="s">
        <v>8</v>
      </c>
      <c r="J1008" s="4" t="s">
        <v>7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2698</v>
      </c>
      <c r="U1008"/>
      <c r="V1008" s="71"/>
      <c r="W1008" s="1"/>
    </row>
    <row r="1009" spans="1:23" x14ac:dyDescent="0.35">
      <c r="A1009" s="70">
        <v>20027000</v>
      </c>
      <c r="B1009" s="71" t="s">
        <v>838</v>
      </c>
      <c r="C1009" s="74" t="s">
        <v>50</v>
      </c>
      <c r="D1009" s="75" t="s">
        <v>2076</v>
      </c>
      <c r="E1009" s="75" t="s">
        <v>2344</v>
      </c>
      <c r="F1009" s="4">
        <v>1</v>
      </c>
      <c r="G1009" s="4">
        <v>1</v>
      </c>
      <c r="H1009" s="4">
        <v>3</v>
      </c>
      <c r="I1009" s="74" t="s">
        <v>8</v>
      </c>
      <c r="J1009" s="4" t="s">
        <v>14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2698</v>
      </c>
      <c r="U1009"/>
      <c r="V1009" s="71"/>
      <c r="W1009" s="1"/>
    </row>
    <row r="1010" spans="1:23" x14ac:dyDescent="0.35">
      <c r="A1010" s="70">
        <v>20027001</v>
      </c>
      <c r="B1010" s="71" t="s">
        <v>839</v>
      </c>
      <c r="C1010" s="74" t="s">
        <v>50</v>
      </c>
      <c r="D1010" s="75" t="s">
        <v>2076</v>
      </c>
      <c r="E1010" s="75" t="s">
        <v>2344</v>
      </c>
      <c r="F1010" s="4">
        <v>2</v>
      </c>
      <c r="G1010" s="4">
        <v>1</v>
      </c>
      <c r="H1010" s="4">
        <v>3</v>
      </c>
      <c r="I1010" s="74" t="s">
        <v>8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2698</v>
      </c>
      <c r="U1010"/>
      <c r="V1010" s="71"/>
      <c r="W1010" s="1"/>
    </row>
    <row r="1011" spans="1:23" x14ac:dyDescent="0.35">
      <c r="A1011" s="70">
        <v>30037749</v>
      </c>
      <c r="B1011" s="71" t="s">
        <v>3004</v>
      </c>
      <c r="C1011" s="74" t="s">
        <v>50</v>
      </c>
      <c r="D1011" s="75" t="s">
        <v>2071</v>
      </c>
      <c r="E1011" s="75" t="s">
        <v>2344</v>
      </c>
      <c r="F1011" s="4">
        <v>3</v>
      </c>
      <c r="G1011" s="4">
        <v>2</v>
      </c>
      <c r="H1011" s="4">
        <v>3</v>
      </c>
      <c r="I1011" s="74" t="s">
        <v>8</v>
      </c>
      <c r="J1011" s="4" t="s">
        <v>7</v>
      </c>
      <c r="K1011" s="11"/>
      <c r="L1011" s="3"/>
      <c r="M1011" s="3"/>
      <c r="N1011" s="4"/>
      <c r="O1011" s="3"/>
      <c r="P1011" s="71"/>
      <c r="R1011" s="78"/>
      <c r="S1011" s="11" t="s">
        <v>2349</v>
      </c>
      <c r="T1011" s="78" t="s">
        <v>2695</v>
      </c>
      <c r="U1011"/>
      <c r="V1011" s="71"/>
      <c r="W1011" s="1"/>
    </row>
    <row r="1012" spans="1:23" x14ac:dyDescent="0.35">
      <c r="A1012" s="70">
        <v>20027016</v>
      </c>
      <c r="B1012" s="71" t="s">
        <v>840</v>
      </c>
      <c r="C1012" s="74" t="s">
        <v>50</v>
      </c>
      <c r="D1012" s="75" t="s">
        <v>2073</v>
      </c>
      <c r="E1012" s="75" t="s">
        <v>2094</v>
      </c>
      <c r="F1012" s="4">
        <v>6</v>
      </c>
      <c r="G1012" s="4">
        <v>3</v>
      </c>
      <c r="H1012" s="4">
        <v>7</v>
      </c>
      <c r="I1012" s="74" t="s">
        <v>8</v>
      </c>
      <c r="J1012" s="4" t="s">
        <v>7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2692</v>
      </c>
      <c r="U1012"/>
      <c r="V1012" s="71"/>
      <c r="W1012" s="1"/>
    </row>
    <row r="1013" spans="1:23" x14ac:dyDescent="0.35">
      <c r="A1013" s="70">
        <v>20027316</v>
      </c>
      <c r="B1013" s="71" t="s">
        <v>438</v>
      </c>
      <c r="C1013" s="74" t="s">
        <v>50</v>
      </c>
      <c r="D1013" s="75"/>
      <c r="E1013" s="75" t="s">
        <v>2094</v>
      </c>
      <c r="F1013" s="4">
        <v>40</v>
      </c>
      <c r="G1013" s="4">
        <v>100</v>
      </c>
      <c r="H1013" s="4">
        <v>73</v>
      </c>
      <c r="I1013" s="74" t="s">
        <v>10</v>
      </c>
      <c r="J1013" s="4" t="s">
        <v>7</v>
      </c>
      <c r="K1013" s="11"/>
      <c r="L1013" s="3"/>
      <c r="M1013" s="3"/>
      <c r="N1013" s="4"/>
      <c r="O1013" s="3"/>
      <c r="P1013" s="71"/>
      <c r="R1013" s="78"/>
      <c r="S1013" s="11" t="s">
        <v>2349</v>
      </c>
      <c r="T1013" s="78" t="s">
        <v>2694</v>
      </c>
      <c r="U1013"/>
      <c r="V1013" s="71"/>
      <c r="W1013" s="1"/>
    </row>
    <row r="1014" spans="1:23" x14ac:dyDescent="0.35">
      <c r="A1014" s="70">
        <v>30037748</v>
      </c>
      <c r="B1014" s="71" t="s">
        <v>1560</v>
      </c>
      <c r="C1014" s="74" t="s">
        <v>50</v>
      </c>
      <c r="D1014" s="75" t="s">
        <v>2071</v>
      </c>
      <c r="E1014" s="75" t="s">
        <v>2344</v>
      </c>
      <c r="F1014" s="4">
        <v>3</v>
      </c>
      <c r="G1014" s="4">
        <v>2</v>
      </c>
      <c r="H1014" s="4">
        <v>3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2695</v>
      </c>
      <c r="U1014"/>
      <c r="V1014" s="71"/>
      <c r="W1014" s="1"/>
    </row>
    <row r="1015" spans="1:23" x14ac:dyDescent="0.35">
      <c r="A1015" s="70">
        <v>20027388</v>
      </c>
      <c r="B1015" s="71" t="s">
        <v>3321</v>
      </c>
      <c r="C1015" s="74" t="s">
        <v>50</v>
      </c>
      <c r="D1015" s="75"/>
      <c r="E1015" s="75" t="s">
        <v>2094</v>
      </c>
      <c r="F1015" s="4">
        <v>2</v>
      </c>
      <c r="G1015" s="4">
        <v>4</v>
      </c>
      <c r="H1015" s="4">
        <v>5</v>
      </c>
      <c r="I1015" s="74" t="s">
        <v>10</v>
      </c>
      <c r="J1015" s="4" t="s">
        <v>7</v>
      </c>
      <c r="K1015" s="11"/>
      <c r="L1015" s="3"/>
      <c r="M1015" s="3"/>
      <c r="N1015" s="4"/>
      <c r="O1015" s="3"/>
      <c r="P1015" s="71"/>
      <c r="R1015" s="78"/>
      <c r="S1015" s="11" t="s">
        <v>2349</v>
      </c>
      <c r="T1015" s="78" t="s">
        <v>2697</v>
      </c>
      <c r="U1015"/>
      <c r="V1015" s="71"/>
      <c r="W1015" s="1"/>
    </row>
    <row r="1016" spans="1:23" x14ac:dyDescent="0.35">
      <c r="A1016" s="70">
        <v>20027391</v>
      </c>
      <c r="B1016" s="71" t="s">
        <v>3322</v>
      </c>
      <c r="C1016" s="74" t="s">
        <v>50</v>
      </c>
      <c r="D1016" s="75"/>
      <c r="E1016" s="75" t="s">
        <v>2094</v>
      </c>
      <c r="F1016" s="4">
        <v>2</v>
      </c>
      <c r="G1016" s="4">
        <v>4</v>
      </c>
      <c r="H1016" s="4">
        <v>5</v>
      </c>
      <c r="I1016" s="74" t="s">
        <v>10</v>
      </c>
      <c r="J1016" s="4" t="s">
        <v>7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2697</v>
      </c>
      <c r="U1016"/>
      <c r="V1016" s="71"/>
      <c r="W1016" s="1"/>
    </row>
    <row r="1017" spans="1:23" x14ac:dyDescent="0.35">
      <c r="A1017" s="70">
        <v>20027392</v>
      </c>
      <c r="B1017" s="71" t="s">
        <v>3323</v>
      </c>
      <c r="C1017" s="74" t="s">
        <v>50</v>
      </c>
      <c r="D1017" s="75"/>
      <c r="E1017" s="75" t="s">
        <v>2094</v>
      </c>
      <c r="F1017" s="4">
        <v>2</v>
      </c>
      <c r="G1017" s="4">
        <v>4</v>
      </c>
      <c r="H1017" s="4">
        <v>2</v>
      </c>
      <c r="I1017" s="74" t="s">
        <v>10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2697</v>
      </c>
      <c r="U1017"/>
      <c r="V1017" s="71"/>
      <c r="W1017" s="1"/>
    </row>
    <row r="1018" spans="1:23" x14ac:dyDescent="0.35">
      <c r="A1018" s="70">
        <v>30037745</v>
      </c>
      <c r="B1018" s="71" t="s">
        <v>1559</v>
      </c>
      <c r="C1018" s="74" t="s">
        <v>50</v>
      </c>
      <c r="D1018" s="75" t="s">
        <v>2071</v>
      </c>
      <c r="E1018" s="75" t="s">
        <v>2344</v>
      </c>
      <c r="F1018" s="4">
        <v>3</v>
      </c>
      <c r="G1018" s="4">
        <v>2</v>
      </c>
      <c r="H1018" s="4">
        <v>3</v>
      </c>
      <c r="I1018" s="74" t="s">
        <v>8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2695</v>
      </c>
      <c r="U1018"/>
      <c r="V1018" s="71"/>
      <c r="W1018" s="1"/>
    </row>
    <row r="1019" spans="1:23" x14ac:dyDescent="0.35">
      <c r="A1019" s="70">
        <v>20027393</v>
      </c>
      <c r="B1019" s="71" t="s">
        <v>3324</v>
      </c>
      <c r="C1019" s="74" t="s">
        <v>50</v>
      </c>
      <c r="D1019" s="75"/>
      <c r="E1019" s="75" t="s">
        <v>2094</v>
      </c>
      <c r="F1019" s="4">
        <v>2</v>
      </c>
      <c r="G1019" s="4">
        <v>4</v>
      </c>
      <c r="H1019" s="4">
        <v>2</v>
      </c>
      <c r="I1019" s="74" t="s">
        <v>10</v>
      </c>
      <c r="J1019" s="4" t="s">
        <v>7</v>
      </c>
      <c r="K1019" s="11"/>
      <c r="L1019" s="3"/>
      <c r="M1019" s="3"/>
      <c r="N1019" s="4"/>
      <c r="O1019" s="3"/>
      <c r="P1019" s="71"/>
      <c r="R1019" s="78"/>
      <c r="S1019" s="11" t="s">
        <v>2349</v>
      </c>
      <c r="T1019" s="78" t="s">
        <v>2697</v>
      </c>
      <c r="U1019"/>
      <c r="V1019" s="71"/>
      <c r="W1019" s="1"/>
    </row>
    <row r="1020" spans="1:23" x14ac:dyDescent="0.35">
      <c r="A1020" s="70">
        <v>20027396</v>
      </c>
      <c r="B1020" s="71" t="s">
        <v>633</v>
      </c>
      <c r="C1020" s="74" t="s">
        <v>50</v>
      </c>
      <c r="D1020" s="75"/>
      <c r="E1020" s="75" t="s">
        <v>2094</v>
      </c>
      <c r="F1020" s="4">
        <v>1</v>
      </c>
      <c r="G1020" s="4">
        <v>2</v>
      </c>
      <c r="H1020" s="4">
        <v>1</v>
      </c>
      <c r="I1020" s="74" t="s">
        <v>10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2696</v>
      </c>
      <c r="U1020"/>
      <c r="V1020" s="71"/>
      <c r="W1020" s="1"/>
    </row>
    <row r="1021" spans="1:23" x14ac:dyDescent="0.35">
      <c r="A1021" s="70">
        <v>20027398</v>
      </c>
      <c r="B1021" s="71" t="s">
        <v>439</v>
      </c>
      <c r="C1021" s="74" t="s">
        <v>50</v>
      </c>
      <c r="D1021" s="75"/>
      <c r="E1021" s="75" t="s">
        <v>2094</v>
      </c>
      <c r="F1021" s="4">
        <v>80</v>
      </c>
      <c r="G1021" s="4">
        <v>100</v>
      </c>
      <c r="H1021" s="4">
        <v>118</v>
      </c>
      <c r="I1021" s="74" t="s">
        <v>10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2697</v>
      </c>
      <c r="U1021"/>
      <c r="V1021" s="71"/>
      <c r="W1021" s="1"/>
    </row>
    <row r="1022" spans="1:23" x14ac:dyDescent="0.35">
      <c r="A1022" s="70">
        <v>30037744</v>
      </c>
      <c r="B1022" s="71" t="s">
        <v>1558</v>
      </c>
      <c r="C1022" s="74" t="s">
        <v>50</v>
      </c>
      <c r="D1022" s="75" t="s">
        <v>2071</v>
      </c>
      <c r="E1022" s="75" t="s">
        <v>2344</v>
      </c>
      <c r="F1022" s="4">
        <v>2</v>
      </c>
      <c r="G1022" s="4">
        <v>1</v>
      </c>
      <c r="H1022" s="4">
        <v>2</v>
      </c>
      <c r="I1022" s="74" t="s">
        <v>8</v>
      </c>
      <c r="J1022" s="4" t="s">
        <v>7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2692</v>
      </c>
      <c r="U1022"/>
      <c r="V1022" s="71"/>
      <c r="W1022" s="1"/>
    </row>
    <row r="1023" spans="1:23" x14ac:dyDescent="0.35">
      <c r="A1023" s="70">
        <v>20027419</v>
      </c>
      <c r="B1023" s="71" t="s">
        <v>3025</v>
      </c>
      <c r="C1023" s="74" t="s">
        <v>50</v>
      </c>
      <c r="D1023" s="75"/>
      <c r="E1023" s="75" t="s">
        <v>2094</v>
      </c>
      <c r="F1023" s="4">
        <v>5</v>
      </c>
      <c r="G1023" s="4">
        <v>10</v>
      </c>
      <c r="H1023" s="4">
        <v>13</v>
      </c>
      <c r="I1023" s="74" t="s">
        <v>10</v>
      </c>
      <c r="J1023" s="4" t="s">
        <v>7</v>
      </c>
      <c r="K1023" s="11"/>
      <c r="L1023" s="3"/>
      <c r="M1023" s="3"/>
      <c r="N1023" s="4"/>
      <c r="O1023" s="3"/>
      <c r="P1023" s="71"/>
      <c r="R1023" s="78"/>
      <c r="S1023" s="11" t="s">
        <v>2349</v>
      </c>
      <c r="T1023" s="78" t="s">
        <v>2693</v>
      </c>
      <c r="U1023"/>
      <c r="V1023" s="71"/>
      <c r="W1023" s="1"/>
    </row>
    <row r="1024" spans="1:23" x14ac:dyDescent="0.35">
      <c r="A1024" s="70">
        <v>20027436</v>
      </c>
      <c r="B1024" s="71" t="s">
        <v>513</v>
      </c>
      <c r="C1024" s="74" t="s">
        <v>50</v>
      </c>
      <c r="D1024" s="75"/>
      <c r="E1024" s="75" t="s">
        <v>2094</v>
      </c>
      <c r="F1024" s="4">
        <v>15</v>
      </c>
      <c r="G1024" s="4">
        <v>20</v>
      </c>
      <c r="H1024" s="4">
        <v>21</v>
      </c>
      <c r="I1024" s="74" t="s">
        <v>10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2694</v>
      </c>
      <c r="U1024"/>
      <c r="V1024" s="71"/>
      <c r="W1024" s="1"/>
    </row>
    <row r="1025" spans="1:23" x14ac:dyDescent="0.35">
      <c r="A1025" s="70">
        <v>20027437</v>
      </c>
      <c r="B1025" s="71" t="s">
        <v>613</v>
      </c>
      <c r="C1025" s="74" t="s">
        <v>50</v>
      </c>
      <c r="D1025" s="75"/>
      <c r="E1025" s="75" t="s">
        <v>2094</v>
      </c>
      <c r="F1025" s="4">
        <v>150</v>
      </c>
      <c r="G1025" s="4">
        <v>200</v>
      </c>
      <c r="H1025" s="4">
        <v>337</v>
      </c>
      <c r="I1025" s="74" t="s">
        <v>10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2694</v>
      </c>
      <c r="U1025"/>
      <c r="V1025" s="71"/>
      <c r="W1025" s="1"/>
    </row>
    <row r="1026" spans="1:23" x14ac:dyDescent="0.35">
      <c r="A1026" s="70">
        <v>30037743</v>
      </c>
      <c r="B1026" s="71" t="s">
        <v>1557</v>
      </c>
      <c r="C1026" s="74" t="s">
        <v>50</v>
      </c>
      <c r="D1026" s="75" t="s">
        <v>2071</v>
      </c>
      <c r="E1026" s="75" t="s">
        <v>2344</v>
      </c>
      <c r="F1026" s="4">
        <v>2</v>
      </c>
      <c r="G1026" s="4">
        <v>2</v>
      </c>
      <c r="H1026" s="4">
        <v>3</v>
      </c>
      <c r="I1026" s="74" t="s">
        <v>8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2692</v>
      </c>
      <c r="U1026"/>
      <c r="V1026" s="71"/>
      <c r="W1026" s="1"/>
    </row>
    <row r="1027" spans="1:23" x14ac:dyDescent="0.35">
      <c r="A1027" s="70">
        <v>20027466</v>
      </c>
      <c r="B1027" s="71" t="s">
        <v>841</v>
      </c>
      <c r="C1027" s="74" t="s">
        <v>50</v>
      </c>
      <c r="D1027" s="75" t="s">
        <v>2071</v>
      </c>
      <c r="E1027" s="75" t="s">
        <v>2344</v>
      </c>
      <c r="F1027" s="4">
        <v>2</v>
      </c>
      <c r="G1027" s="4">
        <v>1</v>
      </c>
      <c r="H1027" s="4">
        <v>3</v>
      </c>
      <c r="I1027" s="74" t="s">
        <v>10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2695</v>
      </c>
      <c r="U1027"/>
      <c r="V1027" s="71"/>
      <c r="W1027" s="1"/>
    </row>
    <row r="1028" spans="1:23" x14ac:dyDescent="0.35">
      <c r="A1028" s="70">
        <v>20027467</v>
      </c>
      <c r="B1028" s="71" t="s">
        <v>842</v>
      </c>
      <c r="C1028" s="74" t="s">
        <v>50</v>
      </c>
      <c r="D1028" s="75" t="s">
        <v>2071</v>
      </c>
      <c r="E1028" s="75" t="s">
        <v>2344</v>
      </c>
      <c r="F1028" s="4">
        <v>2</v>
      </c>
      <c r="G1028" s="4">
        <v>2</v>
      </c>
      <c r="H1028" s="4">
        <v>3</v>
      </c>
      <c r="I1028" s="74" t="s">
        <v>10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2695</v>
      </c>
      <c r="U1028"/>
      <c r="V1028" s="71"/>
      <c r="W1028" s="1"/>
    </row>
    <row r="1029" spans="1:23" x14ac:dyDescent="0.35">
      <c r="A1029" s="70">
        <v>20027515</v>
      </c>
      <c r="B1029" s="71" t="s">
        <v>3390</v>
      </c>
      <c r="C1029" s="74" t="s">
        <v>50</v>
      </c>
      <c r="D1029" s="75"/>
      <c r="E1029" s="75" t="s">
        <v>2094</v>
      </c>
      <c r="F1029" s="4">
        <v>1</v>
      </c>
      <c r="G1029" s="4">
        <v>3</v>
      </c>
      <c r="H1029" s="4">
        <v>2</v>
      </c>
      <c r="I1029" s="74" t="s">
        <v>10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2692</v>
      </c>
      <c r="U1029"/>
      <c r="V1029" s="71"/>
      <c r="W1029" s="1"/>
    </row>
    <row r="1030" spans="1:23" x14ac:dyDescent="0.35">
      <c r="A1030" s="70">
        <v>30037742</v>
      </c>
      <c r="B1030" s="71" t="s">
        <v>1556</v>
      </c>
      <c r="C1030" s="74" t="s">
        <v>50</v>
      </c>
      <c r="D1030" s="75" t="s">
        <v>2071</v>
      </c>
      <c r="E1030" s="75" t="s">
        <v>2344</v>
      </c>
      <c r="F1030" s="4">
        <v>2</v>
      </c>
      <c r="G1030" s="4">
        <v>2</v>
      </c>
      <c r="H1030" s="4">
        <v>3</v>
      </c>
      <c r="I1030" s="74" t="s">
        <v>8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2695</v>
      </c>
      <c r="U1030"/>
      <c r="V1030" s="71"/>
      <c r="W1030" s="1"/>
    </row>
    <row r="1031" spans="1:23" x14ac:dyDescent="0.35">
      <c r="A1031" s="70">
        <v>20027540</v>
      </c>
      <c r="B1031" s="71" t="s">
        <v>441</v>
      </c>
      <c r="C1031" s="74" t="s">
        <v>50</v>
      </c>
      <c r="D1031" s="75"/>
      <c r="E1031" s="75" t="s">
        <v>2094</v>
      </c>
      <c r="F1031" s="4">
        <v>15</v>
      </c>
      <c r="G1031" s="4">
        <v>20</v>
      </c>
      <c r="H1031" s="4">
        <v>34</v>
      </c>
      <c r="I1031" s="74" t="s">
        <v>10</v>
      </c>
      <c r="J1031" s="4" t="s">
        <v>7</v>
      </c>
      <c r="K1031" s="11"/>
      <c r="L1031" s="3"/>
      <c r="M1031" s="3"/>
      <c r="N1031" s="4"/>
      <c r="O1031" s="3"/>
      <c r="P1031" s="71"/>
      <c r="R1031" s="78"/>
      <c r="S1031" s="11" t="s">
        <v>2349</v>
      </c>
      <c r="T1031" s="78" t="s">
        <v>2693</v>
      </c>
      <c r="U1031"/>
      <c r="V1031" s="71"/>
      <c r="W1031" s="1"/>
    </row>
    <row r="1032" spans="1:23" x14ac:dyDescent="0.35">
      <c r="A1032" s="70">
        <v>20027546</v>
      </c>
      <c r="B1032" s="71" t="s">
        <v>442</v>
      </c>
      <c r="C1032" s="74" t="s">
        <v>50</v>
      </c>
      <c r="D1032" s="75"/>
      <c r="E1032" s="75" t="s">
        <v>2094</v>
      </c>
      <c r="F1032" s="4">
        <v>10</v>
      </c>
      <c r="G1032" s="4">
        <v>20</v>
      </c>
      <c r="H1032" s="4">
        <v>12</v>
      </c>
      <c r="I1032" s="74" t="s">
        <v>8</v>
      </c>
      <c r="J1032" s="4" t="s">
        <v>7</v>
      </c>
      <c r="K1032" s="11"/>
      <c r="L1032" s="3"/>
      <c r="M1032" s="3"/>
      <c r="N1032" s="4"/>
      <c r="O1032" s="3"/>
      <c r="P1032" s="71"/>
      <c r="R1032" s="78"/>
      <c r="S1032" s="11" t="s">
        <v>2349</v>
      </c>
      <c r="T1032" s="78" t="s">
        <v>2697</v>
      </c>
      <c r="U1032"/>
      <c r="V1032" s="71"/>
      <c r="W1032" s="1"/>
    </row>
    <row r="1033" spans="1:23" x14ac:dyDescent="0.35">
      <c r="A1033" s="70">
        <v>20027665</v>
      </c>
      <c r="B1033" s="71" t="s">
        <v>2121</v>
      </c>
      <c r="C1033" s="74" t="s">
        <v>50</v>
      </c>
      <c r="D1033" s="75"/>
      <c r="E1033" s="75" t="s">
        <v>2094</v>
      </c>
      <c r="F1033" s="4">
        <v>500</v>
      </c>
      <c r="G1033" s="4">
        <v>800</v>
      </c>
      <c r="H1033" s="4">
        <v>546</v>
      </c>
      <c r="I1033" s="74" t="s">
        <v>20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2694</v>
      </c>
      <c r="U1033"/>
      <c r="V1033" s="71"/>
      <c r="W1033" s="1"/>
    </row>
    <row r="1034" spans="1:23" x14ac:dyDescent="0.35">
      <c r="A1034" s="70">
        <v>30037741</v>
      </c>
      <c r="B1034" s="71" t="s">
        <v>1555</v>
      </c>
      <c r="C1034" s="74" t="s">
        <v>50</v>
      </c>
      <c r="D1034" s="75" t="s">
        <v>2071</v>
      </c>
      <c r="E1034" s="75" t="s">
        <v>2344</v>
      </c>
      <c r="F1034" s="4">
        <v>2</v>
      </c>
      <c r="G1034" s="4">
        <v>1</v>
      </c>
      <c r="H1034" s="4">
        <v>2</v>
      </c>
      <c r="I1034" s="74" t="s">
        <v>8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2692</v>
      </c>
      <c r="U1034"/>
      <c r="V1034" s="71"/>
      <c r="W1034" s="1"/>
    </row>
    <row r="1035" spans="1:23" x14ac:dyDescent="0.35">
      <c r="A1035" s="70">
        <v>20027667</v>
      </c>
      <c r="B1035" s="71" t="s">
        <v>652</v>
      </c>
      <c r="C1035" s="74" t="s">
        <v>50</v>
      </c>
      <c r="D1035" s="75"/>
      <c r="E1035" s="75" t="s">
        <v>2094</v>
      </c>
      <c r="F1035" s="4">
        <v>400</v>
      </c>
      <c r="G1035" s="4">
        <v>500</v>
      </c>
      <c r="H1035" s="4">
        <v>649</v>
      </c>
      <c r="I1035" s="74" t="s">
        <v>20</v>
      </c>
      <c r="J1035" s="4" t="s">
        <v>7</v>
      </c>
      <c r="K1035" s="11"/>
      <c r="L1035" s="3"/>
      <c r="M1035" s="3"/>
      <c r="N1035" s="4"/>
      <c r="O1035" s="3"/>
      <c r="P1035" s="71"/>
      <c r="R1035" s="78"/>
      <c r="S1035" s="11" t="s">
        <v>2349</v>
      </c>
      <c r="T1035" s="78" t="s">
        <v>2694</v>
      </c>
      <c r="U1035"/>
      <c r="V1035" s="71"/>
      <c r="W1035" s="1"/>
    </row>
    <row r="1036" spans="1:23" x14ac:dyDescent="0.35">
      <c r="A1036" s="70">
        <v>20027810</v>
      </c>
      <c r="B1036" s="71" t="s">
        <v>3391</v>
      </c>
      <c r="C1036" s="74" t="s">
        <v>50</v>
      </c>
      <c r="D1036" s="75"/>
      <c r="E1036" s="75" t="s">
        <v>2094</v>
      </c>
      <c r="F1036" s="4">
        <v>5</v>
      </c>
      <c r="G1036" s="4">
        <v>10</v>
      </c>
      <c r="H1036" s="4">
        <v>0</v>
      </c>
      <c r="I1036" s="74" t="s">
        <v>20</v>
      </c>
      <c r="J1036" s="4" t="s">
        <v>13</v>
      </c>
      <c r="K1036" s="11">
        <v>1002674993</v>
      </c>
      <c r="L1036" s="3"/>
      <c r="M1036" s="3"/>
      <c r="N1036" s="4"/>
      <c r="O1036" s="3"/>
      <c r="P1036" s="71"/>
      <c r="R1036" s="78"/>
      <c r="S1036" s="11" t="s">
        <v>2349</v>
      </c>
      <c r="T1036" s="78" t="s">
        <v>2694</v>
      </c>
      <c r="U1036"/>
      <c r="V1036" s="71"/>
      <c r="W1036" s="1"/>
    </row>
    <row r="1037" spans="1:23" x14ac:dyDescent="0.35">
      <c r="A1037" s="70">
        <v>20027858</v>
      </c>
      <c r="B1037" s="71" t="s">
        <v>443</v>
      </c>
      <c r="C1037" s="74" t="s">
        <v>50</v>
      </c>
      <c r="D1037" s="75"/>
      <c r="E1037" s="75" t="s">
        <v>2094</v>
      </c>
      <c r="F1037" s="4">
        <v>6</v>
      </c>
      <c r="G1037" s="4">
        <v>10</v>
      </c>
      <c r="H1037" s="4">
        <v>5</v>
      </c>
      <c r="I1037" s="74" t="s">
        <v>10</v>
      </c>
      <c r="J1037" s="4" t="s">
        <v>9</v>
      </c>
      <c r="K1037" s="11">
        <v>1002713639</v>
      </c>
      <c r="L1037" s="3">
        <v>15</v>
      </c>
      <c r="M1037" s="3"/>
      <c r="N1037" s="4"/>
      <c r="O1037" s="3"/>
      <c r="P1037" s="71"/>
      <c r="R1037" s="78"/>
      <c r="S1037" s="11" t="s">
        <v>2349</v>
      </c>
      <c r="T1037" s="78" t="s">
        <v>2697</v>
      </c>
      <c r="U1037"/>
      <c r="V1037" s="71"/>
      <c r="W1037" s="1"/>
    </row>
    <row r="1038" spans="1:23" x14ac:dyDescent="0.35">
      <c r="A1038" s="70">
        <v>30037739</v>
      </c>
      <c r="B1038" s="71" t="s">
        <v>1554</v>
      </c>
      <c r="C1038" s="74" t="s">
        <v>50</v>
      </c>
      <c r="D1038" s="75" t="s">
        <v>2071</v>
      </c>
      <c r="E1038" s="75" t="s">
        <v>2344</v>
      </c>
      <c r="F1038" s="4">
        <v>2</v>
      </c>
      <c r="G1038" s="4">
        <v>1</v>
      </c>
      <c r="H1038" s="4">
        <v>2</v>
      </c>
      <c r="I1038" s="74" t="s">
        <v>8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2695</v>
      </c>
      <c r="U1038"/>
      <c r="V1038" s="71"/>
      <c r="W1038" s="1"/>
    </row>
    <row r="1039" spans="1:23" x14ac:dyDescent="0.35">
      <c r="A1039" s="70">
        <v>20027859</v>
      </c>
      <c r="B1039" s="71" t="s">
        <v>444</v>
      </c>
      <c r="C1039" s="74" t="s">
        <v>50</v>
      </c>
      <c r="D1039" s="75"/>
      <c r="E1039" s="75" t="s">
        <v>2094</v>
      </c>
      <c r="F1039" s="4">
        <v>24</v>
      </c>
      <c r="G1039" s="4">
        <v>48</v>
      </c>
      <c r="H1039" s="4">
        <v>48</v>
      </c>
      <c r="I1039" s="74" t="s">
        <v>10</v>
      </c>
      <c r="J1039" s="4" t="s">
        <v>7</v>
      </c>
      <c r="K1039" s="11"/>
      <c r="L1039" s="3"/>
      <c r="M1039" s="3"/>
      <c r="N1039" s="4"/>
      <c r="O1039" s="3"/>
      <c r="P1039" s="71"/>
      <c r="R1039" s="78"/>
      <c r="S1039" s="11" t="s">
        <v>2349</v>
      </c>
      <c r="T1039" s="78" t="s">
        <v>2697</v>
      </c>
      <c r="U1039"/>
      <c r="V1039" s="71"/>
      <c r="W1039" s="1"/>
    </row>
    <row r="1040" spans="1:23" x14ac:dyDescent="0.35">
      <c r="A1040" s="70">
        <v>20028149</v>
      </c>
      <c r="B1040" s="71" t="s">
        <v>843</v>
      </c>
      <c r="C1040" s="74" t="s">
        <v>50</v>
      </c>
      <c r="D1040" s="75" t="s">
        <v>2076</v>
      </c>
      <c r="E1040" s="75" t="s">
        <v>2344</v>
      </c>
      <c r="F1040" s="4">
        <v>2</v>
      </c>
      <c r="G1040" s="4">
        <v>1</v>
      </c>
      <c r="H1040" s="4">
        <v>2</v>
      </c>
      <c r="I1040" s="74" t="s">
        <v>8</v>
      </c>
      <c r="J1040" s="4" t="s">
        <v>7</v>
      </c>
      <c r="K1040" s="11"/>
      <c r="L1040" s="3"/>
      <c r="M1040" s="3"/>
      <c r="N1040" s="4"/>
      <c r="O1040" s="3"/>
      <c r="P1040" s="71"/>
      <c r="R1040" s="78"/>
      <c r="S1040" s="11" t="s">
        <v>2349</v>
      </c>
      <c r="T1040" s="78" t="s">
        <v>2695</v>
      </c>
      <c r="U1040"/>
      <c r="V1040" s="71"/>
      <c r="W1040" s="1"/>
    </row>
    <row r="1041" spans="1:23" x14ac:dyDescent="0.35">
      <c r="A1041" s="70">
        <v>20028150</v>
      </c>
      <c r="B1041" s="71" t="s">
        <v>844</v>
      </c>
      <c r="C1041" s="74" t="s">
        <v>50</v>
      </c>
      <c r="D1041" s="75" t="s">
        <v>2076</v>
      </c>
      <c r="E1041" s="75" t="s">
        <v>2344</v>
      </c>
      <c r="F1041" s="4">
        <v>3</v>
      </c>
      <c r="G1041" s="4">
        <v>2</v>
      </c>
      <c r="H1041" s="4">
        <v>3</v>
      </c>
      <c r="I1041" s="74" t="s">
        <v>8</v>
      </c>
      <c r="J1041" s="4" t="s">
        <v>7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2695</v>
      </c>
      <c r="U1041"/>
      <c r="V1041" s="71"/>
      <c r="W1041" s="1"/>
    </row>
    <row r="1042" spans="1:23" x14ac:dyDescent="0.35">
      <c r="A1042" s="70">
        <v>30037738</v>
      </c>
      <c r="B1042" s="71" t="s">
        <v>1553</v>
      </c>
      <c r="C1042" s="74" t="s">
        <v>50</v>
      </c>
      <c r="D1042" s="75" t="s">
        <v>2071</v>
      </c>
      <c r="E1042" s="75" t="s">
        <v>2344</v>
      </c>
      <c r="F1042" s="4">
        <v>2</v>
      </c>
      <c r="G1042" s="4">
        <v>1</v>
      </c>
      <c r="H1042" s="4">
        <v>2</v>
      </c>
      <c r="I1042" s="74" t="s">
        <v>8</v>
      </c>
      <c r="J1042" s="4" t="s">
        <v>7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2692</v>
      </c>
      <c r="U1042"/>
      <c r="V1042" s="71"/>
      <c r="W1042" s="1"/>
    </row>
    <row r="1043" spans="1:23" x14ac:dyDescent="0.35">
      <c r="A1043" s="70">
        <v>20028151</v>
      </c>
      <c r="B1043" s="71" t="s">
        <v>845</v>
      </c>
      <c r="C1043" s="74" t="s">
        <v>50</v>
      </c>
      <c r="D1043" s="75" t="s">
        <v>2076</v>
      </c>
      <c r="E1043" s="75" t="s">
        <v>2344</v>
      </c>
      <c r="F1043" s="4">
        <v>3</v>
      </c>
      <c r="G1043" s="4">
        <v>2</v>
      </c>
      <c r="H1043" s="4">
        <v>4</v>
      </c>
      <c r="I1043" s="74" t="s">
        <v>8</v>
      </c>
      <c r="J1043" s="4" t="s">
        <v>7</v>
      </c>
      <c r="K1043" s="11"/>
      <c r="L1043" s="3"/>
      <c r="M1043" s="3"/>
      <c r="N1043" s="4"/>
      <c r="O1043" s="3"/>
      <c r="P1043" s="71"/>
      <c r="R1043" s="78"/>
      <c r="S1043" s="11" t="s">
        <v>2349</v>
      </c>
      <c r="T1043" s="78" t="s">
        <v>2695</v>
      </c>
      <c r="U1043"/>
      <c r="V1043" s="71"/>
      <c r="W1043" s="1"/>
    </row>
    <row r="1044" spans="1:23" x14ac:dyDescent="0.35">
      <c r="A1044" s="70">
        <v>20028152</v>
      </c>
      <c r="B1044" s="71" t="s">
        <v>846</v>
      </c>
      <c r="C1044" s="74" t="s">
        <v>50</v>
      </c>
      <c r="D1044" s="75" t="s">
        <v>2076</v>
      </c>
      <c r="E1044" s="75" t="s">
        <v>2344</v>
      </c>
      <c r="F1044" s="4">
        <v>4</v>
      </c>
      <c r="G1044" s="4">
        <v>2</v>
      </c>
      <c r="H1044" s="4">
        <v>20</v>
      </c>
      <c r="I1044" s="74" t="s">
        <v>8</v>
      </c>
      <c r="J1044" s="4" t="s">
        <v>14</v>
      </c>
      <c r="K1044" s="11"/>
      <c r="L1044" s="3"/>
      <c r="M1044" s="3"/>
      <c r="N1044" s="4"/>
      <c r="O1044" s="3"/>
      <c r="P1044" s="71"/>
      <c r="R1044" s="78"/>
      <c r="S1044" s="11" t="s">
        <v>2349</v>
      </c>
      <c r="T1044" s="78" t="s">
        <v>2696</v>
      </c>
      <c r="U1044"/>
      <c r="V1044" s="71"/>
      <c r="W1044" s="1"/>
    </row>
    <row r="1045" spans="1:23" x14ac:dyDescent="0.35">
      <c r="A1045" s="70">
        <v>20028153</v>
      </c>
      <c r="B1045" s="71" t="s">
        <v>847</v>
      </c>
      <c r="C1045" s="74" t="s">
        <v>50</v>
      </c>
      <c r="D1045" s="75" t="s">
        <v>2076</v>
      </c>
      <c r="E1045" s="75" t="s">
        <v>2344</v>
      </c>
      <c r="F1045" s="4">
        <v>5</v>
      </c>
      <c r="G1045" s="4">
        <v>3</v>
      </c>
      <c r="H1045" s="4">
        <v>11</v>
      </c>
      <c r="I1045" s="74" t="s">
        <v>8</v>
      </c>
      <c r="J1045" s="4" t="s">
        <v>14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2696</v>
      </c>
      <c r="U1045"/>
      <c r="V1045" s="71" t="e">
        <v>#N/A</v>
      </c>
      <c r="W1045" s="1"/>
    </row>
    <row r="1046" spans="1:23" x14ac:dyDescent="0.35">
      <c r="A1046" s="70">
        <v>30037737</v>
      </c>
      <c r="B1046" s="71" t="s">
        <v>1552</v>
      </c>
      <c r="C1046" s="74" t="s">
        <v>50</v>
      </c>
      <c r="D1046" s="75" t="s">
        <v>2071</v>
      </c>
      <c r="E1046" s="75" t="s">
        <v>2344</v>
      </c>
      <c r="F1046" s="4">
        <v>2</v>
      </c>
      <c r="G1046" s="4">
        <v>1</v>
      </c>
      <c r="H1046" s="4">
        <v>2</v>
      </c>
      <c r="I1046" s="74" t="s">
        <v>8</v>
      </c>
      <c r="J1046" s="4" t="s">
        <v>7</v>
      </c>
      <c r="K1046" s="11"/>
      <c r="L1046" s="3"/>
      <c r="M1046" s="3"/>
      <c r="N1046" s="4"/>
      <c r="O1046" s="3"/>
      <c r="P1046" s="71"/>
      <c r="R1046" s="78"/>
      <c r="S1046" s="11" t="s">
        <v>2349</v>
      </c>
      <c r="T1046" s="78" t="s">
        <v>2692</v>
      </c>
      <c r="U1046"/>
      <c r="V1046" s="71"/>
      <c r="W1046" s="1"/>
    </row>
    <row r="1047" spans="1:23" x14ac:dyDescent="0.35">
      <c r="A1047" s="70">
        <v>20028154</v>
      </c>
      <c r="B1047" s="71" t="s">
        <v>848</v>
      </c>
      <c r="C1047" s="74" t="s">
        <v>50</v>
      </c>
      <c r="D1047" s="75" t="s">
        <v>2076</v>
      </c>
      <c r="E1047" s="75" t="s">
        <v>2094</v>
      </c>
      <c r="F1047" s="4">
        <v>7</v>
      </c>
      <c r="G1047" s="4">
        <v>4</v>
      </c>
      <c r="H1047" s="4">
        <v>30</v>
      </c>
      <c r="I1047" s="74" t="s">
        <v>8</v>
      </c>
      <c r="J1047" s="4" t="s">
        <v>14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2696</v>
      </c>
      <c r="U1047"/>
      <c r="V1047" s="71"/>
      <c r="W1047" s="1"/>
    </row>
    <row r="1048" spans="1:23" x14ac:dyDescent="0.35">
      <c r="A1048" s="70">
        <v>20028155</v>
      </c>
      <c r="B1048" s="71" t="s">
        <v>849</v>
      </c>
      <c r="C1048" s="74" t="s">
        <v>50</v>
      </c>
      <c r="D1048" s="75" t="s">
        <v>2076</v>
      </c>
      <c r="E1048" s="75" t="s">
        <v>2094</v>
      </c>
      <c r="F1048" s="4">
        <v>30</v>
      </c>
      <c r="G1048" s="4">
        <v>15</v>
      </c>
      <c r="H1048" s="4">
        <v>68</v>
      </c>
      <c r="I1048" s="74" t="s">
        <v>8</v>
      </c>
      <c r="J1048" s="4" t="s">
        <v>14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2696</v>
      </c>
      <c r="U1048"/>
      <c r="V1048" s="71"/>
      <c r="W1048" s="1"/>
    </row>
    <row r="1049" spans="1:23" x14ac:dyDescent="0.35">
      <c r="A1049" s="70">
        <v>20028156</v>
      </c>
      <c r="B1049" s="71" t="s">
        <v>850</v>
      </c>
      <c r="C1049" s="74" t="s">
        <v>50</v>
      </c>
      <c r="D1049" s="75" t="s">
        <v>2076</v>
      </c>
      <c r="E1049" s="75" t="s">
        <v>2344</v>
      </c>
      <c r="F1049" s="4">
        <v>17</v>
      </c>
      <c r="G1049" s="4">
        <v>10</v>
      </c>
      <c r="H1049" s="4">
        <v>76</v>
      </c>
      <c r="I1049" s="74" t="s">
        <v>8</v>
      </c>
      <c r="J1049" s="4" t="s">
        <v>14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2696</v>
      </c>
      <c r="U1049"/>
      <c r="V1049" s="71"/>
      <c r="W1049" s="1"/>
    </row>
    <row r="1050" spans="1:23" x14ac:dyDescent="0.35">
      <c r="A1050" s="70">
        <v>30037736</v>
      </c>
      <c r="B1050" s="71" t="s">
        <v>1551</v>
      </c>
      <c r="C1050" s="74" t="s">
        <v>50</v>
      </c>
      <c r="D1050" s="75" t="s">
        <v>2071</v>
      </c>
      <c r="E1050" s="75" t="s">
        <v>2344</v>
      </c>
      <c r="F1050" s="4">
        <v>2</v>
      </c>
      <c r="G1050" s="4">
        <v>1</v>
      </c>
      <c r="H1050" s="4">
        <v>2</v>
      </c>
      <c r="I1050" s="74" t="s">
        <v>8</v>
      </c>
      <c r="J1050" s="4" t="s">
        <v>7</v>
      </c>
      <c r="K1050" s="11"/>
      <c r="L1050" s="3"/>
      <c r="M1050" s="3"/>
      <c r="N1050" s="4"/>
      <c r="O1050" s="3"/>
      <c r="P1050" s="71"/>
      <c r="R1050" s="78"/>
      <c r="S1050" s="11" t="s">
        <v>2349</v>
      </c>
      <c r="T1050" s="78" t="s">
        <v>2692</v>
      </c>
      <c r="U1050"/>
      <c r="V1050" s="71"/>
      <c r="W1050" s="1"/>
    </row>
    <row r="1051" spans="1:23" x14ac:dyDescent="0.35">
      <c r="A1051" s="70">
        <v>20028157</v>
      </c>
      <c r="B1051" s="71" t="s">
        <v>851</v>
      </c>
      <c r="C1051" s="74" t="s">
        <v>50</v>
      </c>
      <c r="D1051" s="75" t="s">
        <v>2076</v>
      </c>
      <c r="E1051" s="75" t="s">
        <v>2094</v>
      </c>
      <c r="F1051" s="4">
        <v>5</v>
      </c>
      <c r="G1051" s="4">
        <v>3</v>
      </c>
      <c r="H1051" s="4">
        <v>32</v>
      </c>
      <c r="I1051" s="74" t="s">
        <v>8</v>
      </c>
      <c r="J1051" s="4" t="s">
        <v>14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2696</v>
      </c>
      <c r="U1051"/>
      <c r="V1051" s="71"/>
      <c r="W1051" s="1"/>
    </row>
    <row r="1052" spans="1:23" x14ac:dyDescent="0.35">
      <c r="A1052" s="70">
        <v>20028158</v>
      </c>
      <c r="B1052" s="71" t="s">
        <v>852</v>
      </c>
      <c r="C1052" s="74" t="s">
        <v>50</v>
      </c>
      <c r="D1052" s="75" t="s">
        <v>2076</v>
      </c>
      <c r="E1052" s="75" t="s">
        <v>2094</v>
      </c>
      <c r="F1052" s="4">
        <v>13</v>
      </c>
      <c r="G1052" s="4">
        <v>8</v>
      </c>
      <c r="H1052" s="4">
        <v>48</v>
      </c>
      <c r="I1052" s="74" t="s">
        <v>8</v>
      </c>
      <c r="J1052" s="4" t="s">
        <v>14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2696</v>
      </c>
      <c r="U1052"/>
      <c r="V1052" s="71"/>
      <c r="W1052" s="1"/>
    </row>
    <row r="1053" spans="1:23" x14ac:dyDescent="0.35">
      <c r="A1053" s="70">
        <v>20028159</v>
      </c>
      <c r="B1053" s="71" t="s">
        <v>853</v>
      </c>
      <c r="C1053" s="74" t="s">
        <v>50</v>
      </c>
      <c r="D1053" s="75" t="s">
        <v>2076</v>
      </c>
      <c r="E1053" s="75" t="s">
        <v>2094</v>
      </c>
      <c r="F1053" s="4">
        <v>2</v>
      </c>
      <c r="G1053" s="4">
        <v>1</v>
      </c>
      <c r="H1053" s="4">
        <v>15</v>
      </c>
      <c r="I1053" s="74" t="s">
        <v>8</v>
      </c>
      <c r="J1053" s="4" t="s">
        <v>14</v>
      </c>
      <c r="K1053" s="11"/>
      <c r="L1053" s="3"/>
      <c r="M1053" s="3"/>
      <c r="N1053" s="4"/>
      <c r="O1053" s="3"/>
      <c r="P1053" s="71"/>
      <c r="R1053" s="78"/>
      <c r="S1053" s="11" t="s">
        <v>2349</v>
      </c>
      <c r="T1053" s="78" t="s">
        <v>2696</v>
      </c>
      <c r="U1053"/>
      <c r="V1053" s="71"/>
      <c r="W1053" s="1"/>
    </row>
    <row r="1054" spans="1:23" x14ac:dyDescent="0.35">
      <c r="A1054" s="70">
        <v>30037735</v>
      </c>
      <c r="B1054" s="71" t="s">
        <v>1550</v>
      </c>
      <c r="C1054" s="74" t="s">
        <v>50</v>
      </c>
      <c r="D1054" s="75" t="s">
        <v>2071</v>
      </c>
      <c r="E1054" s="75" t="s">
        <v>2344</v>
      </c>
      <c r="F1054" s="4">
        <v>2</v>
      </c>
      <c r="G1054" s="4">
        <v>1</v>
      </c>
      <c r="H1054" s="4">
        <v>2</v>
      </c>
      <c r="I1054" s="74" t="s">
        <v>8</v>
      </c>
      <c r="J1054" s="4" t="s">
        <v>7</v>
      </c>
      <c r="K1054" s="11"/>
      <c r="L1054" s="3"/>
      <c r="M1054" s="3"/>
      <c r="N1054" s="4"/>
      <c r="O1054" s="3"/>
      <c r="P1054" s="71"/>
      <c r="R1054" s="78"/>
      <c r="S1054" s="11" t="s">
        <v>2349</v>
      </c>
      <c r="T1054" s="78" t="s">
        <v>2692</v>
      </c>
      <c r="U1054"/>
      <c r="V1054" s="71"/>
      <c r="W1054" s="1"/>
    </row>
    <row r="1055" spans="1:23" x14ac:dyDescent="0.35">
      <c r="A1055" s="70">
        <v>20028160</v>
      </c>
      <c r="B1055" s="71" t="s">
        <v>854</v>
      </c>
      <c r="C1055" s="74" t="s">
        <v>50</v>
      </c>
      <c r="D1055" s="75" t="s">
        <v>2076</v>
      </c>
      <c r="E1055" s="75" t="s">
        <v>2094</v>
      </c>
      <c r="F1055" s="4">
        <v>5</v>
      </c>
      <c r="G1055" s="4">
        <v>3</v>
      </c>
      <c r="H1055" s="4">
        <v>15</v>
      </c>
      <c r="I1055" s="74" t="s">
        <v>8</v>
      </c>
      <c r="J1055" s="4" t="s">
        <v>14</v>
      </c>
      <c r="K1055" s="11"/>
      <c r="L1055" s="3"/>
      <c r="M1055" s="3"/>
      <c r="N1055" s="4"/>
      <c r="O1055" s="3"/>
      <c r="P1055" s="71"/>
      <c r="R1055" s="78"/>
      <c r="S1055" s="11" t="s">
        <v>2349</v>
      </c>
      <c r="T1055" s="78" t="s">
        <v>2696</v>
      </c>
      <c r="U1055"/>
      <c r="V1055" s="71"/>
      <c r="W1055" s="1"/>
    </row>
    <row r="1056" spans="1:23" x14ac:dyDescent="0.35">
      <c r="A1056" s="70">
        <v>20028161</v>
      </c>
      <c r="B1056" s="71" t="s">
        <v>855</v>
      </c>
      <c r="C1056" s="74" t="s">
        <v>50</v>
      </c>
      <c r="D1056" s="75" t="s">
        <v>2076</v>
      </c>
      <c r="E1056" s="75" t="s">
        <v>2094</v>
      </c>
      <c r="F1056" s="4">
        <v>5</v>
      </c>
      <c r="G1056" s="4">
        <v>3</v>
      </c>
      <c r="H1056" s="4">
        <v>15</v>
      </c>
      <c r="I1056" s="74" t="s">
        <v>8</v>
      </c>
      <c r="J1056" s="4" t="s">
        <v>14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2696</v>
      </c>
      <c r="U1056"/>
      <c r="V1056" s="71"/>
      <c r="W1056" s="1"/>
    </row>
    <row r="1057" spans="1:23" x14ac:dyDescent="0.35">
      <c r="A1057" s="70">
        <v>20028162</v>
      </c>
      <c r="B1057" s="71" t="s">
        <v>856</v>
      </c>
      <c r="C1057" s="74" t="s">
        <v>50</v>
      </c>
      <c r="D1057" s="75" t="s">
        <v>2076</v>
      </c>
      <c r="E1057" s="75" t="s">
        <v>2094</v>
      </c>
      <c r="F1057" s="4">
        <v>15</v>
      </c>
      <c r="G1057" s="4">
        <v>8</v>
      </c>
      <c r="H1057" s="4">
        <v>29</v>
      </c>
      <c r="I1057" s="74" t="s">
        <v>8</v>
      </c>
      <c r="J1057" s="4" t="s">
        <v>14</v>
      </c>
      <c r="K1057" s="11"/>
      <c r="L1057" s="3"/>
      <c r="M1057" s="3"/>
      <c r="N1057" s="4"/>
      <c r="O1057" s="3"/>
      <c r="P1057" s="71"/>
      <c r="R1057" s="78"/>
      <c r="S1057" s="11" t="s">
        <v>2349</v>
      </c>
      <c r="T1057" s="78" t="s">
        <v>2696</v>
      </c>
      <c r="U1057"/>
      <c r="V1057" s="71"/>
      <c r="W1057" s="1"/>
    </row>
    <row r="1058" spans="1:23" x14ac:dyDescent="0.35">
      <c r="A1058" s="70">
        <v>30037727</v>
      </c>
      <c r="B1058" s="71" t="s">
        <v>1549</v>
      </c>
      <c r="C1058" s="74" t="s">
        <v>50</v>
      </c>
      <c r="D1058" s="75" t="s">
        <v>2071</v>
      </c>
      <c r="E1058" s="75" t="s">
        <v>2344</v>
      </c>
      <c r="F1058" s="4">
        <v>1</v>
      </c>
      <c r="G1058" s="4">
        <v>1</v>
      </c>
      <c r="H1058" s="4">
        <v>1</v>
      </c>
      <c r="I1058" s="74" t="s">
        <v>8</v>
      </c>
      <c r="J1058" s="4" t="s">
        <v>7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2692</v>
      </c>
      <c r="U1058"/>
      <c r="V1058" s="71"/>
      <c r="W1058" s="1"/>
    </row>
    <row r="1059" spans="1:23" x14ac:dyDescent="0.35">
      <c r="A1059" s="70">
        <v>20028163</v>
      </c>
      <c r="B1059" s="71" t="s">
        <v>857</v>
      </c>
      <c r="C1059" s="74" t="s">
        <v>50</v>
      </c>
      <c r="D1059" s="75" t="s">
        <v>2076</v>
      </c>
      <c r="E1059" s="75" t="s">
        <v>2094</v>
      </c>
      <c r="F1059" s="4">
        <v>10</v>
      </c>
      <c r="G1059" s="4">
        <v>5</v>
      </c>
      <c r="H1059" s="4">
        <v>15</v>
      </c>
      <c r="I1059" s="74" t="s">
        <v>8</v>
      </c>
      <c r="J1059" s="4" t="s">
        <v>7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2696</v>
      </c>
      <c r="U1059"/>
      <c r="V1059" s="71"/>
      <c r="W1059" s="1"/>
    </row>
    <row r="1060" spans="1:23" x14ac:dyDescent="0.35">
      <c r="A1060" s="70">
        <v>20028164</v>
      </c>
      <c r="B1060" s="71" t="s">
        <v>858</v>
      </c>
      <c r="C1060" s="74" t="s">
        <v>50</v>
      </c>
      <c r="D1060" s="75" t="s">
        <v>2076</v>
      </c>
      <c r="E1060" s="75" t="s">
        <v>2094</v>
      </c>
      <c r="F1060" s="4">
        <v>14</v>
      </c>
      <c r="G1060" s="4">
        <v>8</v>
      </c>
      <c r="H1060" s="4">
        <v>50</v>
      </c>
      <c r="I1060" s="74" t="s">
        <v>8</v>
      </c>
      <c r="J1060" s="4" t="s">
        <v>14</v>
      </c>
      <c r="K1060" s="11"/>
      <c r="L1060" s="3"/>
      <c r="M1060" s="3"/>
      <c r="N1060" s="4"/>
      <c r="O1060" s="3"/>
      <c r="P1060" s="71"/>
      <c r="R1060" s="78"/>
      <c r="S1060" s="11" t="s">
        <v>2349</v>
      </c>
      <c r="T1060" s="78" t="s">
        <v>2696</v>
      </c>
      <c r="U1060"/>
      <c r="V1060" s="71"/>
      <c r="W1060" s="1"/>
    </row>
    <row r="1061" spans="1:23" x14ac:dyDescent="0.35">
      <c r="A1061" s="70">
        <v>20028165</v>
      </c>
      <c r="B1061" s="71" t="s">
        <v>859</v>
      </c>
      <c r="C1061" s="74" t="s">
        <v>50</v>
      </c>
      <c r="D1061" s="75" t="s">
        <v>2076</v>
      </c>
      <c r="E1061" s="75" t="s">
        <v>2094</v>
      </c>
      <c r="F1061" s="4">
        <v>5</v>
      </c>
      <c r="G1061" s="4">
        <v>3</v>
      </c>
      <c r="H1061" s="4">
        <v>8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2696</v>
      </c>
      <c r="U1061"/>
      <c r="V1061" s="71"/>
      <c r="W1061" s="1"/>
    </row>
    <row r="1062" spans="1:23" x14ac:dyDescent="0.35">
      <c r="A1062" s="70">
        <v>30037726</v>
      </c>
      <c r="B1062" s="71" t="s">
        <v>1548</v>
      </c>
      <c r="C1062" s="74" t="s">
        <v>50</v>
      </c>
      <c r="D1062" s="75" t="s">
        <v>2071</v>
      </c>
      <c r="E1062" s="75" t="s">
        <v>2344</v>
      </c>
      <c r="F1062" s="4">
        <v>2</v>
      </c>
      <c r="G1062" s="4">
        <v>1</v>
      </c>
      <c r="H1062" s="4">
        <v>3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/>
      <c r="S1062" s="11" t="s">
        <v>2349</v>
      </c>
      <c r="T1062" s="78" t="s">
        <v>2692</v>
      </c>
      <c r="U1062"/>
      <c r="V1062" s="71"/>
      <c r="W1062" s="1"/>
    </row>
    <row r="1063" spans="1:23" x14ac:dyDescent="0.35">
      <c r="A1063" s="70">
        <v>20028167</v>
      </c>
      <c r="B1063" s="71" t="s">
        <v>860</v>
      </c>
      <c r="C1063" s="74" t="s">
        <v>50</v>
      </c>
      <c r="D1063" s="75" t="s">
        <v>2076</v>
      </c>
      <c r="E1063" s="75" t="s">
        <v>2344</v>
      </c>
      <c r="F1063" s="4">
        <v>2</v>
      </c>
      <c r="G1063" s="4">
        <v>1</v>
      </c>
      <c r="H1063" s="4">
        <v>2</v>
      </c>
      <c r="I1063" s="74" t="s">
        <v>8</v>
      </c>
      <c r="J1063" s="4" t="s">
        <v>7</v>
      </c>
      <c r="K1063" s="11"/>
      <c r="L1063" s="3"/>
      <c r="M1063" s="3"/>
      <c r="N1063" s="4"/>
      <c r="O1063" s="3"/>
      <c r="P1063" s="71"/>
      <c r="R1063" s="78"/>
      <c r="S1063" s="11" t="s">
        <v>2349</v>
      </c>
      <c r="T1063" s="78" t="s">
        <v>2695</v>
      </c>
      <c r="U1063"/>
      <c r="V1063" s="71"/>
      <c r="W1063" s="1"/>
    </row>
    <row r="1064" spans="1:23" x14ac:dyDescent="0.35">
      <c r="A1064" s="70">
        <v>20028168</v>
      </c>
      <c r="B1064" s="71" t="s">
        <v>861</v>
      </c>
      <c r="C1064" s="74" t="s">
        <v>50</v>
      </c>
      <c r="D1064" s="75" t="s">
        <v>2076</v>
      </c>
      <c r="E1064" s="75" t="s">
        <v>2344</v>
      </c>
      <c r="F1064" s="4">
        <v>1</v>
      </c>
      <c r="G1064" s="4">
        <v>1</v>
      </c>
      <c r="H1064" s="4">
        <v>3</v>
      </c>
      <c r="I1064" s="74" t="s">
        <v>8</v>
      </c>
      <c r="J1064" s="4" t="s">
        <v>14</v>
      </c>
      <c r="K1064" s="11"/>
      <c r="L1064" s="3"/>
      <c r="M1064" s="3"/>
      <c r="N1064" s="4"/>
      <c r="O1064" s="3"/>
      <c r="P1064" s="71"/>
      <c r="R1064" s="78"/>
      <c r="S1064" s="11" t="s">
        <v>2349</v>
      </c>
      <c r="T1064" s="78" t="s">
        <v>2695</v>
      </c>
      <c r="U1064"/>
      <c r="V1064" s="71"/>
      <c r="W1064" s="1"/>
    </row>
    <row r="1065" spans="1:23" x14ac:dyDescent="0.35">
      <c r="A1065" s="70">
        <v>20028169</v>
      </c>
      <c r="B1065" s="71" t="s">
        <v>862</v>
      </c>
      <c r="C1065" s="74" t="s">
        <v>50</v>
      </c>
      <c r="D1065" s="75" t="s">
        <v>2076</v>
      </c>
      <c r="E1065" s="75" t="s">
        <v>2344</v>
      </c>
      <c r="F1065" s="4">
        <v>2</v>
      </c>
      <c r="G1065" s="4">
        <v>1</v>
      </c>
      <c r="H1065" s="4">
        <v>2</v>
      </c>
      <c r="I1065" s="74" t="s">
        <v>8</v>
      </c>
      <c r="J1065" s="4" t="s">
        <v>7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2695</v>
      </c>
      <c r="U1065"/>
      <c r="V1065" s="71"/>
      <c r="W1065" s="1"/>
    </row>
    <row r="1066" spans="1:23" x14ac:dyDescent="0.35">
      <c r="A1066" s="70">
        <v>30037725</v>
      </c>
      <c r="B1066" s="71" t="s">
        <v>1547</v>
      </c>
      <c r="C1066" s="74" t="s">
        <v>50</v>
      </c>
      <c r="D1066" s="75" t="s">
        <v>2071</v>
      </c>
      <c r="E1066" s="75" t="s">
        <v>2344</v>
      </c>
      <c r="F1066" s="4">
        <v>1</v>
      </c>
      <c r="G1066" s="4">
        <v>1</v>
      </c>
      <c r="H1066" s="4">
        <v>1</v>
      </c>
      <c r="I1066" s="74" t="s">
        <v>8</v>
      </c>
      <c r="J1066" s="4" t="s">
        <v>7</v>
      </c>
      <c r="K1066" s="11"/>
      <c r="L1066" s="3"/>
      <c r="M1066" s="3"/>
      <c r="N1066" s="4"/>
      <c r="O1066" s="3"/>
      <c r="P1066" s="71"/>
      <c r="R1066" s="78"/>
      <c r="S1066" s="11" t="s">
        <v>2349</v>
      </c>
      <c r="T1066" s="78" t="s">
        <v>2692</v>
      </c>
      <c r="U1066"/>
      <c r="V1066" s="71"/>
      <c r="W1066" s="1"/>
    </row>
    <row r="1067" spans="1:23" x14ac:dyDescent="0.35">
      <c r="A1067" s="70">
        <v>20028170</v>
      </c>
      <c r="B1067" s="71" t="s">
        <v>863</v>
      </c>
      <c r="C1067" s="74" t="s">
        <v>50</v>
      </c>
      <c r="D1067" s="75" t="s">
        <v>2076</v>
      </c>
      <c r="E1067" s="75" t="s">
        <v>2344</v>
      </c>
      <c r="F1067" s="4">
        <v>3</v>
      </c>
      <c r="G1067" s="4">
        <v>2</v>
      </c>
      <c r="H1067" s="4">
        <v>3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/>
      <c r="S1067" s="11" t="s">
        <v>2349</v>
      </c>
      <c r="T1067" s="78" t="s">
        <v>2695</v>
      </c>
      <c r="U1067"/>
      <c r="V1067" s="71"/>
      <c r="W1067" s="1"/>
    </row>
    <row r="1068" spans="1:23" x14ac:dyDescent="0.35">
      <c r="A1068" s="70">
        <v>20028171</v>
      </c>
      <c r="B1068" s="71" t="s">
        <v>864</v>
      </c>
      <c r="C1068" s="74" t="s">
        <v>50</v>
      </c>
      <c r="D1068" s="75" t="s">
        <v>2076</v>
      </c>
      <c r="E1068" s="75" t="s">
        <v>2344</v>
      </c>
      <c r="F1068" s="4">
        <v>1</v>
      </c>
      <c r="G1068" s="4">
        <v>1</v>
      </c>
      <c r="H1068" s="4">
        <v>2</v>
      </c>
      <c r="I1068" s="74" t="s">
        <v>8</v>
      </c>
      <c r="J1068" s="4" t="s">
        <v>7</v>
      </c>
      <c r="K1068" s="11"/>
      <c r="L1068" s="3"/>
      <c r="M1068" s="3"/>
      <c r="N1068" s="4"/>
      <c r="O1068" s="3"/>
      <c r="P1068" s="71"/>
      <c r="R1068" s="78"/>
      <c r="S1068" s="11" t="s">
        <v>2349</v>
      </c>
      <c r="T1068" s="78" t="s">
        <v>2695</v>
      </c>
      <c r="U1068"/>
      <c r="V1068" s="71"/>
      <c r="W1068" s="1"/>
    </row>
    <row r="1069" spans="1:23" x14ac:dyDescent="0.35">
      <c r="A1069" s="70">
        <v>20028188</v>
      </c>
      <c r="B1069" s="71" t="s">
        <v>445</v>
      </c>
      <c r="C1069" s="74" t="s">
        <v>50</v>
      </c>
      <c r="D1069" s="75"/>
      <c r="E1069" s="75" t="s">
        <v>2094</v>
      </c>
      <c r="F1069" s="4">
        <v>12</v>
      </c>
      <c r="G1069" s="4">
        <v>20</v>
      </c>
      <c r="H1069" s="4">
        <v>36</v>
      </c>
      <c r="I1069" s="74" t="s">
        <v>8</v>
      </c>
      <c r="J1069" s="4" t="s">
        <v>14</v>
      </c>
      <c r="K1069" s="11"/>
      <c r="L1069" s="3"/>
      <c r="M1069" s="3"/>
      <c r="N1069" s="4"/>
      <c r="O1069" s="3"/>
      <c r="P1069" s="71"/>
      <c r="R1069" s="78"/>
      <c r="S1069" s="11" t="s">
        <v>2349</v>
      </c>
      <c r="T1069" s="78" t="s">
        <v>2696</v>
      </c>
      <c r="U1069"/>
      <c r="V1069" s="71"/>
      <c r="W1069" s="1"/>
    </row>
    <row r="1070" spans="1:23" x14ac:dyDescent="0.35">
      <c r="A1070" s="70">
        <v>30037724</v>
      </c>
      <c r="B1070" s="71" t="s">
        <v>1546</v>
      </c>
      <c r="C1070" s="74" t="s">
        <v>50</v>
      </c>
      <c r="D1070" s="75" t="s">
        <v>2071</v>
      </c>
      <c r="E1070" s="75" t="s">
        <v>2344</v>
      </c>
      <c r="F1070" s="4">
        <v>2</v>
      </c>
      <c r="G1070" s="4">
        <v>1</v>
      </c>
      <c r="H1070" s="4">
        <v>2</v>
      </c>
      <c r="I1070" s="74" t="s">
        <v>8</v>
      </c>
      <c r="J1070" s="4" t="s">
        <v>7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2692</v>
      </c>
      <c r="U1070"/>
      <c r="V1070" s="71"/>
      <c r="W1070" s="1"/>
    </row>
    <row r="1071" spans="1:23" x14ac:dyDescent="0.35">
      <c r="A1071" s="70">
        <v>20028227</v>
      </c>
      <c r="B1071" s="71" t="s">
        <v>2120</v>
      </c>
      <c r="C1071" s="74" t="s">
        <v>50</v>
      </c>
      <c r="D1071" s="75"/>
      <c r="E1071" s="75" t="s">
        <v>2094</v>
      </c>
      <c r="F1071" s="4">
        <v>300</v>
      </c>
      <c r="G1071" s="4">
        <v>300</v>
      </c>
      <c r="H1071" s="4">
        <v>325</v>
      </c>
      <c r="I1071" s="74" t="s">
        <v>8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2694</v>
      </c>
      <c r="U1071"/>
      <c r="V1071" s="71"/>
      <c r="W1071" s="1"/>
    </row>
    <row r="1072" spans="1:23" x14ac:dyDescent="0.35">
      <c r="A1072" s="70">
        <v>30037660</v>
      </c>
      <c r="B1072" s="71" t="s">
        <v>1545</v>
      </c>
      <c r="C1072" s="74" t="s">
        <v>50</v>
      </c>
      <c r="D1072" s="75" t="s">
        <v>2071</v>
      </c>
      <c r="E1072" s="75" t="s">
        <v>2094</v>
      </c>
      <c r="F1072" s="4">
        <v>2</v>
      </c>
      <c r="G1072" s="4">
        <v>1</v>
      </c>
      <c r="H1072" s="4">
        <v>2</v>
      </c>
      <c r="I1072" s="74" t="s">
        <v>8</v>
      </c>
      <c r="J1072" s="4" t="s">
        <v>7</v>
      </c>
      <c r="K1072" s="11"/>
      <c r="L1072" s="3"/>
      <c r="M1072" s="3"/>
      <c r="N1072" s="4"/>
      <c r="O1072" s="3"/>
      <c r="P1072" s="71"/>
      <c r="R1072" s="78"/>
      <c r="S1072" s="11" t="s">
        <v>2349</v>
      </c>
      <c r="T1072" s="78" t="s">
        <v>2696</v>
      </c>
      <c r="U1072"/>
      <c r="V1072" s="71"/>
      <c r="W1072" s="1"/>
    </row>
    <row r="1073" spans="1:23" x14ac:dyDescent="0.35">
      <c r="A1073" s="70">
        <v>20028230</v>
      </c>
      <c r="B1073" s="71" t="s">
        <v>2117</v>
      </c>
      <c r="C1073" s="74" t="s">
        <v>50</v>
      </c>
      <c r="D1073" s="75"/>
      <c r="E1073" s="75" t="s">
        <v>2094</v>
      </c>
      <c r="F1073" s="4">
        <v>200</v>
      </c>
      <c r="G1073" s="4">
        <v>300</v>
      </c>
      <c r="H1073" s="4">
        <v>433</v>
      </c>
      <c r="I1073" s="74" t="s">
        <v>8</v>
      </c>
      <c r="J1073" s="4" t="s">
        <v>7</v>
      </c>
      <c r="K1073" s="11"/>
      <c r="L1073" s="3"/>
      <c r="M1073" s="3"/>
      <c r="N1073" s="4"/>
      <c r="O1073" s="3"/>
      <c r="P1073" s="71"/>
      <c r="R1073" s="78"/>
      <c r="S1073" s="11" t="s">
        <v>2349</v>
      </c>
      <c r="T1073" s="78" t="s">
        <v>2694</v>
      </c>
      <c r="U1073"/>
      <c r="V1073" s="71"/>
      <c r="W1073" s="1"/>
    </row>
    <row r="1074" spans="1:23" x14ac:dyDescent="0.35">
      <c r="A1074" s="70">
        <v>20028231</v>
      </c>
      <c r="B1074" s="71" t="s">
        <v>2116</v>
      </c>
      <c r="C1074" s="74" t="s">
        <v>50</v>
      </c>
      <c r="D1074" s="75"/>
      <c r="E1074" s="75" t="s">
        <v>2094</v>
      </c>
      <c r="F1074" s="4">
        <v>250</v>
      </c>
      <c r="G1074" s="4">
        <v>300</v>
      </c>
      <c r="H1074" s="4">
        <v>459</v>
      </c>
      <c r="I1074" s="74" t="s">
        <v>8</v>
      </c>
      <c r="J1074" s="4" t="s">
        <v>7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2694</v>
      </c>
      <c r="U1074"/>
      <c r="V1074" s="71"/>
      <c r="W1074" s="1"/>
    </row>
    <row r="1075" spans="1:23" x14ac:dyDescent="0.35">
      <c r="A1075" s="70">
        <v>20028264</v>
      </c>
      <c r="B1075" s="71" t="s">
        <v>865</v>
      </c>
      <c r="C1075" s="74" t="s">
        <v>50</v>
      </c>
      <c r="D1075" s="75"/>
      <c r="E1075" s="75" t="s">
        <v>2094</v>
      </c>
      <c r="F1075" s="4">
        <v>6</v>
      </c>
      <c r="G1075" s="4">
        <v>10</v>
      </c>
      <c r="H1075" s="4">
        <v>8</v>
      </c>
      <c r="I1075" s="74" t="s">
        <v>10</v>
      </c>
      <c r="J1075" s="4" t="s">
        <v>7</v>
      </c>
      <c r="K1075" s="11"/>
      <c r="L1075" s="3"/>
      <c r="M1075" s="3"/>
      <c r="N1075" s="4"/>
      <c r="O1075" s="3"/>
      <c r="P1075" s="71"/>
      <c r="R1075" s="78"/>
      <c r="S1075" s="11" t="s">
        <v>2349</v>
      </c>
      <c r="T1075" s="78" t="s">
        <v>2694</v>
      </c>
      <c r="U1075"/>
      <c r="V1075" s="71"/>
      <c r="W1075" s="1"/>
    </row>
    <row r="1076" spans="1:23" x14ac:dyDescent="0.35">
      <c r="A1076" s="70">
        <v>30037657</v>
      </c>
      <c r="B1076" s="71" t="s">
        <v>1544</v>
      </c>
      <c r="C1076" s="74" t="s">
        <v>50</v>
      </c>
      <c r="D1076" s="75" t="s">
        <v>2071</v>
      </c>
      <c r="E1076" s="75" t="s">
        <v>2094</v>
      </c>
      <c r="F1076" s="4">
        <v>1</v>
      </c>
      <c r="G1076" s="4">
        <v>1</v>
      </c>
      <c r="H1076" s="4">
        <v>2</v>
      </c>
      <c r="I1076" s="74" t="s">
        <v>8</v>
      </c>
      <c r="J1076" s="4" t="s">
        <v>7</v>
      </c>
      <c r="K1076" s="11"/>
      <c r="L1076" s="3"/>
      <c r="M1076" s="3"/>
      <c r="N1076" s="4"/>
      <c r="O1076" s="3"/>
      <c r="P1076" s="71"/>
      <c r="R1076" s="78"/>
      <c r="S1076" s="11" t="s">
        <v>2349</v>
      </c>
      <c r="T1076" s="78" t="s">
        <v>2695</v>
      </c>
      <c r="U1076"/>
      <c r="V1076" s="71"/>
      <c r="W1076" s="1"/>
    </row>
    <row r="1077" spans="1:23" x14ac:dyDescent="0.35">
      <c r="A1077" s="70">
        <v>20028265</v>
      </c>
      <c r="B1077" s="71" t="s">
        <v>866</v>
      </c>
      <c r="C1077" s="74" t="s">
        <v>50</v>
      </c>
      <c r="D1077" s="75"/>
      <c r="E1077" s="75" t="s">
        <v>2094</v>
      </c>
      <c r="F1077" s="4">
        <v>10</v>
      </c>
      <c r="G1077" s="4">
        <v>15</v>
      </c>
      <c r="H1077" s="4">
        <v>20</v>
      </c>
      <c r="I1077" s="74" t="s">
        <v>10</v>
      </c>
      <c r="J1077" s="4" t="s">
        <v>7</v>
      </c>
      <c r="K1077" s="11"/>
      <c r="L1077" s="3"/>
      <c r="M1077" s="3"/>
      <c r="N1077" s="4"/>
      <c r="O1077" s="3"/>
      <c r="P1077" s="71"/>
      <c r="R1077" s="78"/>
      <c r="S1077" s="11" t="s">
        <v>2349</v>
      </c>
      <c r="T1077" s="78" t="s">
        <v>2694</v>
      </c>
      <c r="U1077"/>
      <c r="V1077" s="71"/>
      <c r="W1077" s="1"/>
    </row>
    <row r="1078" spans="1:23" x14ac:dyDescent="0.35">
      <c r="A1078" s="70">
        <v>20028266</v>
      </c>
      <c r="B1078" s="71" t="s">
        <v>867</v>
      </c>
      <c r="C1078" s="74" t="s">
        <v>50</v>
      </c>
      <c r="D1078" s="75"/>
      <c r="E1078" s="75" t="s">
        <v>2094</v>
      </c>
      <c r="F1078" s="4">
        <v>6</v>
      </c>
      <c r="G1078" s="4">
        <v>10</v>
      </c>
      <c r="H1078" s="4">
        <v>8</v>
      </c>
      <c r="I1078" s="74" t="s">
        <v>10</v>
      </c>
      <c r="J1078" s="4" t="s">
        <v>7</v>
      </c>
      <c r="K1078" s="11"/>
      <c r="L1078" s="3"/>
      <c r="M1078" s="3"/>
      <c r="N1078" s="4"/>
      <c r="O1078" s="3"/>
      <c r="P1078" s="71"/>
      <c r="R1078" s="78"/>
      <c r="S1078" s="11" t="s">
        <v>2349</v>
      </c>
      <c r="T1078" s="78" t="s">
        <v>2694</v>
      </c>
      <c r="U1078"/>
      <c r="V1078" s="71"/>
      <c r="W1078" s="1"/>
    </row>
    <row r="1079" spans="1:23" x14ac:dyDescent="0.35">
      <c r="A1079" s="70">
        <v>20028576</v>
      </c>
      <c r="B1079" s="71" t="s">
        <v>868</v>
      </c>
      <c r="C1079" s="74" t="s">
        <v>50</v>
      </c>
      <c r="D1079" s="75"/>
      <c r="E1079" s="75" t="s">
        <v>2094</v>
      </c>
      <c r="F1079" s="4">
        <v>5</v>
      </c>
      <c r="G1079" s="4">
        <v>10</v>
      </c>
      <c r="H1079" s="4">
        <v>15</v>
      </c>
      <c r="I1079" s="74" t="s">
        <v>10</v>
      </c>
      <c r="J1079" s="4" t="s">
        <v>7</v>
      </c>
      <c r="K1079" s="11"/>
      <c r="L1079" s="3"/>
      <c r="M1079" s="3"/>
      <c r="N1079" s="4"/>
      <c r="O1079" s="3"/>
      <c r="P1079" s="71"/>
      <c r="R1079" s="78"/>
      <c r="S1079" s="11" t="s">
        <v>2349</v>
      </c>
      <c r="T1079" s="78" t="s">
        <v>2694</v>
      </c>
      <c r="U1079"/>
      <c r="V1079" s="71"/>
      <c r="W1079" s="1"/>
    </row>
    <row r="1080" spans="1:23" x14ac:dyDescent="0.35">
      <c r="A1080" s="70">
        <v>30037656</v>
      </c>
      <c r="B1080" s="71" t="s">
        <v>1543</v>
      </c>
      <c r="C1080" s="74" t="s">
        <v>50</v>
      </c>
      <c r="D1080" s="75" t="s">
        <v>2071</v>
      </c>
      <c r="E1080" s="75" t="s">
        <v>2094</v>
      </c>
      <c r="F1080" s="4">
        <v>3</v>
      </c>
      <c r="G1080" s="4">
        <v>2</v>
      </c>
      <c r="H1080" s="4">
        <v>4</v>
      </c>
      <c r="I1080" s="74" t="s">
        <v>8</v>
      </c>
      <c r="J1080" s="4" t="s">
        <v>7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2695</v>
      </c>
      <c r="U1080"/>
      <c r="V1080" s="71"/>
      <c r="W1080" s="1"/>
    </row>
    <row r="1081" spans="1:23" x14ac:dyDescent="0.35">
      <c r="A1081" s="70">
        <v>20028577</v>
      </c>
      <c r="B1081" s="71" t="s">
        <v>869</v>
      </c>
      <c r="C1081" s="74" t="s">
        <v>50</v>
      </c>
      <c r="D1081" s="75"/>
      <c r="E1081" s="75" t="s">
        <v>2094</v>
      </c>
      <c r="F1081" s="4">
        <v>5</v>
      </c>
      <c r="G1081" s="4">
        <v>10</v>
      </c>
      <c r="H1081" s="4">
        <v>8</v>
      </c>
      <c r="I1081" s="74" t="s">
        <v>10</v>
      </c>
      <c r="J1081" s="4" t="s">
        <v>7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2694</v>
      </c>
      <c r="U1081"/>
      <c r="V1081" s="71"/>
      <c r="W1081" s="1"/>
    </row>
    <row r="1082" spans="1:23" x14ac:dyDescent="0.35">
      <c r="A1082" s="70">
        <v>20028579</v>
      </c>
      <c r="B1082" s="71" t="s">
        <v>871</v>
      </c>
      <c r="C1082" s="74" t="s">
        <v>50</v>
      </c>
      <c r="D1082" s="75"/>
      <c r="E1082" s="75" t="s">
        <v>2094</v>
      </c>
      <c r="F1082" s="4">
        <v>5</v>
      </c>
      <c r="G1082" s="4">
        <v>10</v>
      </c>
      <c r="H1082" s="4">
        <v>4</v>
      </c>
      <c r="I1082" s="74" t="s">
        <v>10</v>
      </c>
      <c r="J1082" s="4" t="s">
        <v>9</v>
      </c>
      <c r="K1082" s="11">
        <v>1002713635</v>
      </c>
      <c r="L1082" s="3">
        <v>10</v>
      </c>
      <c r="M1082" s="3"/>
      <c r="N1082" s="4"/>
      <c r="O1082" s="3"/>
      <c r="P1082" s="71"/>
      <c r="R1082" s="78"/>
      <c r="S1082" s="11" t="s">
        <v>2349</v>
      </c>
      <c r="T1082" s="78" t="s">
        <v>2694</v>
      </c>
      <c r="U1082"/>
      <c r="V1082" s="71"/>
      <c r="W1082" s="1"/>
    </row>
    <row r="1083" spans="1:23" x14ac:dyDescent="0.35">
      <c r="A1083" s="70">
        <v>30037655</v>
      </c>
      <c r="B1083" s="71" t="s">
        <v>1542</v>
      </c>
      <c r="C1083" s="74" t="s">
        <v>50</v>
      </c>
      <c r="D1083" s="75" t="s">
        <v>2071</v>
      </c>
      <c r="E1083" s="75" t="s">
        <v>2094</v>
      </c>
      <c r="F1083" s="4">
        <v>3</v>
      </c>
      <c r="G1083" s="4">
        <v>2</v>
      </c>
      <c r="H1083" s="4">
        <v>4</v>
      </c>
      <c r="I1083" s="74" t="s">
        <v>8</v>
      </c>
      <c r="J1083" s="4" t="s">
        <v>7</v>
      </c>
      <c r="K1083" s="11"/>
      <c r="L1083" s="3"/>
      <c r="M1083" s="3"/>
      <c r="N1083" s="4"/>
      <c r="O1083" s="3"/>
      <c r="P1083" s="71"/>
      <c r="R1083" s="78"/>
      <c r="S1083" s="11" t="s">
        <v>2349</v>
      </c>
      <c r="T1083" s="78" t="s">
        <v>2695</v>
      </c>
      <c r="U1083"/>
      <c r="V1083" s="71"/>
      <c r="W1083" s="1"/>
    </row>
    <row r="1084" spans="1:23" x14ac:dyDescent="0.35">
      <c r="A1084" s="70">
        <v>20028580</v>
      </c>
      <c r="B1084" s="71" t="s">
        <v>872</v>
      </c>
      <c r="C1084" s="74" t="s">
        <v>50</v>
      </c>
      <c r="D1084" s="75"/>
      <c r="E1084" s="75" t="s">
        <v>2094</v>
      </c>
      <c r="F1084" s="4">
        <v>5</v>
      </c>
      <c r="G1084" s="4">
        <v>10</v>
      </c>
      <c r="H1084" s="4">
        <v>8</v>
      </c>
      <c r="I1084" s="74" t="s">
        <v>10</v>
      </c>
      <c r="J1084" s="4" t="s">
        <v>7</v>
      </c>
      <c r="K1084" s="11"/>
      <c r="L1084" s="3"/>
      <c r="M1084" s="3"/>
      <c r="N1084" s="4"/>
      <c r="O1084" s="3"/>
      <c r="P1084" s="71"/>
      <c r="R1084" s="78"/>
      <c r="S1084" s="11" t="s">
        <v>2349</v>
      </c>
      <c r="T1084" s="78" t="s">
        <v>2694</v>
      </c>
      <c r="U1084"/>
      <c r="V1084" s="71" t="s">
        <v>3245</v>
      </c>
      <c r="W1084" s="1"/>
    </row>
    <row r="1085" spans="1:23" x14ac:dyDescent="0.35">
      <c r="A1085" s="70">
        <v>20028581</v>
      </c>
      <c r="B1085" s="71" t="s">
        <v>873</v>
      </c>
      <c r="C1085" s="74" t="s">
        <v>50</v>
      </c>
      <c r="D1085" s="75"/>
      <c r="E1085" s="75" t="s">
        <v>2094</v>
      </c>
      <c r="F1085" s="4">
        <v>5</v>
      </c>
      <c r="G1085" s="4">
        <v>10</v>
      </c>
      <c r="H1085" s="4">
        <v>10</v>
      </c>
      <c r="I1085" s="74" t="s">
        <v>10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2694</v>
      </c>
      <c r="U1085"/>
      <c r="V1085" s="71"/>
      <c r="W1085" s="1"/>
    </row>
    <row r="1086" spans="1:23" x14ac:dyDescent="0.35">
      <c r="A1086" s="70">
        <v>20028587</v>
      </c>
      <c r="B1086" s="71" t="s">
        <v>3325</v>
      </c>
      <c r="C1086" s="74" t="s">
        <v>50</v>
      </c>
      <c r="D1086" s="75"/>
      <c r="E1086" s="75" t="s">
        <v>2094</v>
      </c>
      <c r="F1086" s="4">
        <v>50</v>
      </c>
      <c r="G1086" s="4">
        <v>100</v>
      </c>
      <c r="H1086" s="4">
        <v>86</v>
      </c>
      <c r="I1086" s="74" t="s">
        <v>10</v>
      </c>
      <c r="J1086" s="4" t="s">
        <v>7</v>
      </c>
      <c r="K1086" s="11"/>
      <c r="L1086" s="3"/>
      <c r="M1086" s="3"/>
      <c r="N1086" s="4"/>
      <c r="O1086" s="3"/>
      <c r="P1086" s="71"/>
      <c r="R1086" s="78"/>
      <c r="S1086" s="11" t="s">
        <v>2349</v>
      </c>
      <c r="T1086" s="78" t="s">
        <v>2692</v>
      </c>
      <c r="U1086"/>
      <c r="V1086" s="71"/>
      <c r="W1086" s="1"/>
    </row>
    <row r="1087" spans="1:23" x14ac:dyDescent="0.35">
      <c r="A1087" s="70">
        <v>30037638</v>
      </c>
      <c r="B1087" s="71" t="s">
        <v>1541</v>
      </c>
      <c r="C1087" s="74" t="s">
        <v>50</v>
      </c>
      <c r="D1087" s="75" t="s">
        <v>2071</v>
      </c>
      <c r="E1087" s="75" t="s">
        <v>2094</v>
      </c>
      <c r="F1087" s="4">
        <v>1</v>
      </c>
      <c r="G1087" s="4">
        <v>1</v>
      </c>
      <c r="H1087" s="4">
        <v>1</v>
      </c>
      <c r="I1087" s="74" t="s">
        <v>8</v>
      </c>
      <c r="J1087" s="4" t="s">
        <v>7</v>
      </c>
      <c r="K1087" s="11"/>
      <c r="L1087" s="3"/>
      <c r="M1087" s="3"/>
      <c r="N1087" s="4"/>
      <c r="O1087" s="3"/>
      <c r="P1087" s="71"/>
      <c r="R1087" s="78"/>
      <c r="S1087" s="11" t="s">
        <v>2349</v>
      </c>
      <c r="T1087" s="78" t="s">
        <v>2695</v>
      </c>
      <c r="U1087"/>
      <c r="V1087" s="71"/>
      <c r="W1087" s="1"/>
    </row>
    <row r="1088" spans="1:23" x14ac:dyDescent="0.35">
      <c r="A1088" s="70">
        <v>20028666</v>
      </c>
      <c r="B1088" s="71" t="s">
        <v>2955</v>
      </c>
      <c r="C1088" s="74" t="s">
        <v>50</v>
      </c>
      <c r="D1088" s="75"/>
      <c r="E1088" s="75" t="s">
        <v>2094</v>
      </c>
      <c r="F1088" s="4">
        <v>50</v>
      </c>
      <c r="G1088" s="4">
        <v>100</v>
      </c>
      <c r="H1088" s="4">
        <v>78</v>
      </c>
      <c r="I1088" s="74" t="s">
        <v>10</v>
      </c>
      <c r="J1088" s="4" t="s">
        <v>7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2692</v>
      </c>
      <c r="U1088"/>
      <c r="V1088" s="71"/>
      <c r="W1088" s="1"/>
    </row>
    <row r="1089" spans="1:23" x14ac:dyDescent="0.35">
      <c r="A1089" s="70">
        <v>20028862</v>
      </c>
      <c r="B1089" s="71" t="s">
        <v>648</v>
      </c>
      <c r="C1089" s="74" t="s">
        <v>50</v>
      </c>
      <c r="D1089" s="75"/>
      <c r="E1089" s="75" t="s">
        <v>2094</v>
      </c>
      <c r="F1089" s="4">
        <v>5</v>
      </c>
      <c r="G1089" s="4">
        <v>10</v>
      </c>
      <c r="H1089" s="4">
        <v>8</v>
      </c>
      <c r="I1089" s="74" t="s">
        <v>8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2694</v>
      </c>
      <c r="U1089"/>
      <c r="V1089" s="71"/>
      <c r="W1089" s="1"/>
    </row>
    <row r="1090" spans="1:23" x14ac:dyDescent="0.35">
      <c r="A1090" s="70">
        <v>30037608</v>
      </c>
      <c r="B1090" s="71" t="s">
        <v>1540</v>
      </c>
      <c r="C1090" s="74" t="s">
        <v>50</v>
      </c>
      <c r="D1090" s="75" t="s">
        <v>2071</v>
      </c>
      <c r="E1090" s="75" t="s">
        <v>2094</v>
      </c>
      <c r="F1090" s="4">
        <v>1</v>
      </c>
      <c r="G1090" s="4">
        <v>1</v>
      </c>
      <c r="H1090" s="4">
        <v>1</v>
      </c>
      <c r="I1090" s="74" t="s">
        <v>8</v>
      </c>
      <c r="J1090" s="4" t="s">
        <v>7</v>
      </c>
      <c r="K1090" s="11"/>
      <c r="L1090" s="3"/>
      <c r="M1090" s="3"/>
      <c r="N1090" s="4"/>
      <c r="O1090" s="3"/>
      <c r="P1090" s="71"/>
      <c r="R1090" s="78"/>
      <c r="S1090" s="11" t="s">
        <v>2349</v>
      </c>
      <c r="T1090" s="78" t="s">
        <v>2696</v>
      </c>
      <c r="U1090"/>
      <c r="V1090" s="71"/>
      <c r="W1090" s="1"/>
    </row>
    <row r="1091" spans="1:23" x14ac:dyDescent="0.35">
      <c r="A1091" s="70">
        <v>20039792</v>
      </c>
      <c r="B1091" s="71" t="s">
        <v>591</v>
      </c>
      <c r="C1091" s="74" t="s">
        <v>50</v>
      </c>
      <c r="D1091" s="75"/>
      <c r="E1091" s="75" t="s">
        <v>2094</v>
      </c>
      <c r="F1091" s="4">
        <v>400</v>
      </c>
      <c r="G1091" s="4">
        <v>800</v>
      </c>
      <c r="H1091" s="4">
        <v>622</v>
      </c>
      <c r="I1091" s="74" t="s">
        <v>20</v>
      </c>
      <c r="J1091" s="4" t="s">
        <v>7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2693</v>
      </c>
      <c r="U1091"/>
      <c r="V1091" s="71"/>
      <c r="W1091" s="1"/>
    </row>
    <row r="1092" spans="1:23" x14ac:dyDescent="0.35">
      <c r="A1092" s="70">
        <v>20040395</v>
      </c>
      <c r="B1092" s="71" t="s">
        <v>874</v>
      </c>
      <c r="C1092" s="74" t="s">
        <v>50</v>
      </c>
      <c r="D1092" s="75"/>
      <c r="E1092" s="75" t="s">
        <v>2094</v>
      </c>
      <c r="F1092" s="4">
        <v>1000</v>
      </c>
      <c r="G1092" s="4">
        <v>2000</v>
      </c>
      <c r="H1092" s="4">
        <v>2320</v>
      </c>
      <c r="I1092" s="74" t="s">
        <v>20</v>
      </c>
      <c r="J1092" s="4" t="s">
        <v>7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2694</v>
      </c>
      <c r="U1092"/>
      <c r="V1092" s="71"/>
      <c r="W1092" s="1"/>
    </row>
    <row r="1093" spans="1:23" x14ac:dyDescent="0.35">
      <c r="A1093" s="70">
        <v>20040396</v>
      </c>
      <c r="B1093" s="71" t="s">
        <v>875</v>
      </c>
      <c r="C1093" s="74" t="s">
        <v>50</v>
      </c>
      <c r="D1093" s="75"/>
      <c r="E1093" s="75" t="s">
        <v>2094</v>
      </c>
      <c r="F1093" s="4">
        <v>3000</v>
      </c>
      <c r="G1093" s="4">
        <v>6000</v>
      </c>
      <c r="H1093" s="4">
        <v>5575</v>
      </c>
      <c r="I1093" s="74" t="s">
        <v>20</v>
      </c>
      <c r="J1093" s="4" t="s">
        <v>7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2694</v>
      </c>
      <c r="U1093"/>
      <c r="V1093" s="71"/>
      <c r="W1093" s="1"/>
    </row>
    <row r="1094" spans="1:23" x14ac:dyDescent="0.35">
      <c r="A1094" s="70">
        <v>30037591</v>
      </c>
      <c r="B1094" s="71" t="s">
        <v>1539</v>
      </c>
      <c r="C1094" s="74" t="s">
        <v>50</v>
      </c>
      <c r="D1094" s="75" t="s">
        <v>2071</v>
      </c>
      <c r="E1094" s="75" t="s">
        <v>2094</v>
      </c>
      <c r="F1094" s="4">
        <v>1</v>
      </c>
      <c r="G1094" s="4">
        <v>1</v>
      </c>
      <c r="H1094" s="4">
        <v>1</v>
      </c>
      <c r="I1094" s="74" t="s">
        <v>8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2696</v>
      </c>
      <c r="U1094"/>
      <c r="V1094" s="71"/>
      <c r="W1094" s="1"/>
    </row>
    <row r="1095" spans="1:23" x14ac:dyDescent="0.35">
      <c r="A1095" s="70">
        <v>20040407</v>
      </c>
      <c r="B1095" s="71" t="s">
        <v>876</v>
      </c>
      <c r="C1095" s="74" t="s">
        <v>50</v>
      </c>
      <c r="D1095" s="75"/>
      <c r="E1095" s="75" t="s">
        <v>2094</v>
      </c>
      <c r="F1095" s="4">
        <v>3000</v>
      </c>
      <c r="G1095" s="4">
        <v>6000</v>
      </c>
      <c r="H1095" s="4">
        <v>2750</v>
      </c>
      <c r="I1095" s="74" t="s">
        <v>20</v>
      </c>
      <c r="J1095" s="4" t="s">
        <v>9</v>
      </c>
      <c r="K1095" s="11">
        <v>1002713635</v>
      </c>
      <c r="L1095" s="3">
        <v>6000</v>
      </c>
      <c r="M1095" s="3"/>
      <c r="N1095" s="4"/>
      <c r="O1095" s="3"/>
      <c r="P1095" s="71"/>
      <c r="R1095" s="78"/>
      <c r="S1095" s="11" t="s">
        <v>2349</v>
      </c>
      <c r="T1095" s="78" t="s">
        <v>2694</v>
      </c>
      <c r="U1095"/>
      <c r="V1095" s="71"/>
      <c r="W1095" s="1"/>
    </row>
    <row r="1096" spans="1:23" x14ac:dyDescent="0.35">
      <c r="A1096" s="70">
        <v>20040408</v>
      </c>
      <c r="B1096" s="71" t="s">
        <v>877</v>
      </c>
      <c r="C1096" s="74" t="s">
        <v>50</v>
      </c>
      <c r="D1096" s="75"/>
      <c r="E1096" s="75" t="s">
        <v>2094</v>
      </c>
      <c r="F1096" s="4">
        <v>600</v>
      </c>
      <c r="G1096" s="4">
        <v>600</v>
      </c>
      <c r="H1096" s="4">
        <v>900</v>
      </c>
      <c r="I1096" s="74" t="s">
        <v>20</v>
      </c>
      <c r="J1096" s="4" t="s">
        <v>7</v>
      </c>
      <c r="K1096" s="11"/>
      <c r="L1096" s="3"/>
      <c r="M1096" s="3"/>
      <c r="N1096" s="4"/>
      <c r="O1096" s="3"/>
      <c r="P1096" s="71"/>
      <c r="R1096" s="78"/>
      <c r="S1096" s="11" t="s">
        <v>2349</v>
      </c>
      <c r="T1096" s="78" t="s">
        <v>2694</v>
      </c>
      <c r="U1096"/>
      <c r="V1096" s="71"/>
      <c r="W1096" s="1"/>
    </row>
    <row r="1097" spans="1:23" x14ac:dyDescent="0.35">
      <c r="A1097" s="70">
        <v>20041014</v>
      </c>
      <c r="B1097" s="71" t="s">
        <v>2097</v>
      </c>
      <c r="C1097" s="74" t="s">
        <v>50</v>
      </c>
      <c r="D1097" s="75"/>
      <c r="E1097" s="75" t="s">
        <v>2094</v>
      </c>
      <c r="F1097" s="4">
        <v>200</v>
      </c>
      <c r="G1097" s="4">
        <v>350</v>
      </c>
      <c r="H1097" s="4">
        <v>457</v>
      </c>
      <c r="I1097" s="74" t="s">
        <v>8</v>
      </c>
      <c r="J1097" s="4" t="s">
        <v>7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2694</v>
      </c>
      <c r="U1097"/>
      <c r="V1097" s="71"/>
      <c r="W1097" s="1"/>
    </row>
    <row r="1098" spans="1:23" x14ac:dyDescent="0.35">
      <c r="A1098" s="70">
        <v>30037537</v>
      </c>
      <c r="B1098" s="73" t="s">
        <v>1538</v>
      </c>
      <c r="C1098" s="74" t="s">
        <v>50</v>
      </c>
      <c r="D1098" s="75" t="s">
        <v>2071</v>
      </c>
      <c r="E1098" s="75" t="s">
        <v>2344</v>
      </c>
      <c r="F1098" s="4">
        <v>2</v>
      </c>
      <c r="G1098" s="4">
        <v>1</v>
      </c>
      <c r="H1098" s="4">
        <v>6</v>
      </c>
      <c r="I1098" s="74" t="s">
        <v>8</v>
      </c>
      <c r="J1098" s="4" t="s">
        <v>14</v>
      </c>
      <c r="K1098" s="11"/>
      <c r="L1098" s="3"/>
      <c r="M1098" s="3"/>
      <c r="N1098" s="4"/>
      <c r="O1098" s="3"/>
      <c r="P1098" s="71"/>
      <c r="R1098" s="78"/>
      <c r="S1098" s="11" t="s">
        <v>2349</v>
      </c>
      <c r="T1098" s="78" t="s">
        <v>2695</v>
      </c>
      <c r="U1098"/>
      <c r="V1098" s="71"/>
      <c r="W1098" s="1"/>
    </row>
    <row r="1099" spans="1:23" x14ac:dyDescent="0.35">
      <c r="A1099" s="70">
        <v>20042809</v>
      </c>
      <c r="B1099" s="71" t="s">
        <v>653</v>
      </c>
      <c r="C1099" s="74" t="s">
        <v>50</v>
      </c>
      <c r="D1099" s="75"/>
      <c r="E1099" s="75" t="s">
        <v>2094</v>
      </c>
      <c r="F1099" s="4">
        <v>600</v>
      </c>
      <c r="G1099" s="4">
        <v>800</v>
      </c>
      <c r="H1099" s="4">
        <v>809</v>
      </c>
      <c r="I1099" s="74" t="s">
        <v>20</v>
      </c>
      <c r="J1099" s="4" t="s">
        <v>7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2694</v>
      </c>
      <c r="U1099"/>
      <c r="V1099" s="71"/>
      <c r="W1099" s="1"/>
    </row>
    <row r="1100" spans="1:23" x14ac:dyDescent="0.35">
      <c r="A1100" s="70">
        <v>20045013</v>
      </c>
      <c r="B1100" s="71" t="s">
        <v>878</v>
      </c>
      <c r="C1100" s="74" t="s">
        <v>50</v>
      </c>
      <c r="D1100" s="75"/>
      <c r="E1100" s="75" t="s">
        <v>2094</v>
      </c>
      <c r="F1100" s="4">
        <v>10</v>
      </c>
      <c r="G1100" s="4">
        <v>10</v>
      </c>
      <c r="H1100" s="4">
        <v>10</v>
      </c>
      <c r="I1100" s="74" t="s">
        <v>8</v>
      </c>
      <c r="J1100" s="4" t="s">
        <v>7</v>
      </c>
      <c r="K1100" s="11">
        <v>1002707544</v>
      </c>
      <c r="L1100" s="3"/>
      <c r="M1100" s="3">
        <v>4502712331</v>
      </c>
      <c r="N1100" s="4">
        <v>10</v>
      </c>
      <c r="O1100" s="3"/>
      <c r="P1100" s="71" t="s">
        <v>8715</v>
      </c>
      <c r="Q1100" s="19">
        <v>46272</v>
      </c>
      <c r="R1100" s="78"/>
      <c r="S1100" s="11" t="s">
        <v>3246</v>
      </c>
      <c r="T1100" s="78" t="s">
        <v>2692</v>
      </c>
      <c r="U1100"/>
      <c r="V1100" s="71"/>
      <c r="W1100" s="1"/>
    </row>
    <row r="1101" spans="1:23" x14ac:dyDescent="0.35">
      <c r="A1101" s="70">
        <v>30037533</v>
      </c>
      <c r="B1101" s="71" t="s">
        <v>2361</v>
      </c>
      <c r="C1101" s="74" t="s">
        <v>50</v>
      </c>
      <c r="D1101" s="75" t="s">
        <v>2071</v>
      </c>
      <c r="E1101" s="75" t="s">
        <v>2344</v>
      </c>
      <c r="F1101" s="4">
        <v>1</v>
      </c>
      <c r="G1101" s="4">
        <v>1</v>
      </c>
      <c r="H1101" s="4">
        <v>1</v>
      </c>
      <c r="I1101" s="74" t="s">
        <v>8</v>
      </c>
      <c r="J1101" s="4" t="s">
        <v>7</v>
      </c>
      <c r="K1101" s="11">
        <v>1002705035</v>
      </c>
      <c r="L1101" s="3"/>
      <c r="M1101" s="3">
        <v>4502712094</v>
      </c>
      <c r="N1101" s="4">
        <v>1</v>
      </c>
      <c r="O1101" s="3"/>
      <c r="P1101" s="71" t="s">
        <v>3073</v>
      </c>
      <c r="Q1101" s="19">
        <v>46272</v>
      </c>
      <c r="R1101" s="78"/>
      <c r="S1101" s="11" t="s">
        <v>3246</v>
      </c>
      <c r="T1101" s="78" t="s">
        <v>2696</v>
      </c>
      <c r="U1101"/>
      <c r="V1101" s="71"/>
      <c r="W1101" s="1"/>
    </row>
    <row r="1102" spans="1:23" x14ac:dyDescent="0.35">
      <c r="A1102" s="70">
        <v>20050053</v>
      </c>
      <c r="B1102" s="71" t="s">
        <v>2889</v>
      </c>
      <c r="C1102" s="74" t="s">
        <v>50</v>
      </c>
      <c r="D1102" s="75"/>
      <c r="E1102" s="75" t="s">
        <v>2094</v>
      </c>
      <c r="F1102" s="4">
        <v>20</v>
      </c>
      <c r="G1102" s="4">
        <v>30</v>
      </c>
      <c r="H1102" s="4">
        <v>69</v>
      </c>
      <c r="I1102" s="74" t="s">
        <v>8</v>
      </c>
      <c r="J1102" s="4" t="s">
        <v>14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2696</v>
      </c>
      <c r="U1102"/>
      <c r="V1102" s="71"/>
      <c r="W1102" s="1"/>
    </row>
    <row r="1103" spans="1:23" x14ac:dyDescent="0.35">
      <c r="A1103" s="70">
        <v>20050427</v>
      </c>
      <c r="B1103" s="71" t="s">
        <v>2115</v>
      </c>
      <c r="C1103" s="74" t="s">
        <v>50</v>
      </c>
      <c r="D1103" s="75"/>
      <c r="E1103" s="75" t="s">
        <v>2094</v>
      </c>
      <c r="F1103" s="4">
        <v>300</v>
      </c>
      <c r="G1103" s="4">
        <v>500</v>
      </c>
      <c r="H1103" s="4">
        <v>534</v>
      </c>
      <c r="I1103" s="74" t="s">
        <v>20</v>
      </c>
      <c r="J1103" s="4" t="s">
        <v>7</v>
      </c>
      <c r="K1103" s="11"/>
      <c r="L1103" s="3"/>
      <c r="M1103" s="3"/>
      <c r="N1103" s="4"/>
      <c r="O1103" s="3"/>
      <c r="P1103" s="71"/>
      <c r="R1103" s="78"/>
      <c r="S1103" s="11" t="s">
        <v>2349</v>
      </c>
      <c r="T1103" s="78" t="s">
        <v>2694</v>
      </c>
      <c r="U1103"/>
      <c r="V1103" s="71"/>
      <c r="W1103" s="1"/>
    </row>
    <row r="1104" spans="1:23" x14ac:dyDescent="0.35">
      <c r="A1104" s="70">
        <v>30037531</v>
      </c>
      <c r="B1104" s="71" t="s">
        <v>1537</v>
      </c>
      <c r="C1104" s="74" t="s">
        <v>50</v>
      </c>
      <c r="D1104" s="75" t="s">
        <v>2071</v>
      </c>
      <c r="E1104" s="75" t="s">
        <v>2094</v>
      </c>
      <c r="F1104" s="4">
        <v>2</v>
      </c>
      <c r="G1104" s="4">
        <v>1</v>
      </c>
      <c r="H1104" s="4">
        <v>2</v>
      </c>
      <c r="I1104" s="74" t="s">
        <v>8</v>
      </c>
      <c r="J1104" s="4" t="s">
        <v>7</v>
      </c>
      <c r="K1104" s="11"/>
      <c r="L1104" s="3"/>
      <c r="M1104" s="3"/>
      <c r="N1104" s="4"/>
      <c r="O1104" s="3"/>
      <c r="P1104" s="71"/>
      <c r="R1104" s="78"/>
      <c r="S1104" s="11" t="s">
        <v>2349</v>
      </c>
      <c r="T1104" s="78" t="s">
        <v>2695</v>
      </c>
      <c r="U1104"/>
      <c r="V1104" s="71"/>
      <c r="W1104" s="1"/>
    </row>
    <row r="1105" spans="1:23" x14ac:dyDescent="0.35">
      <c r="A1105" s="70">
        <v>20050429</v>
      </c>
      <c r="B1105" s="71" t="s">
        <v>2113</v>
      </c>
      <c r="C1105" s="74" t="s">
        <v>50</v>
      </c>
      <c r="D1105" s="75"/>
      <c r="E1105" s="75" t="s">
        <v>2094</v>
      </c>
      <c r="F1105" s="4">
        <v>300</v>
      </c>
      <c r="G1105" s="4">
        <v>500</v>
      </c>
      <c r="H1105" s="4">
        <v>601</v>
      </c>
      <c r="I1105" s="74" t="s">
        <v>20</v>
      </c>
      <c r="J1105" s="4" t="s">
        <v>7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2694</v>
      </c>
      <c r="U1105"/>
      <c r="V1105" s="71"/>
      <c r="W1105" s="1"/>
    </row>
    <row r="1106" spans="1:23" x14ac:dyDescent="0.35">
      <c r="A1106" s="70">
        <v>20050430</v>
      </c>
      <c r="B1106" s="71" t="s">
        <v>2112</v>
      </c>
      <c r="C1106" s="74" t="s">
        <v>50</v>
      </c>
      <c r="D1106" s="75"/>
      <c r="E1106" s="75" t="s">
        <v>2094</v>
      </c>
      <c r="F1106" s="4">
        <v>800</v>
      </c>
      <c r="G1106" s="4">
        <v>1500</v>
      </c>
      <c r="H1106" s="4">
        <v>917</v>
      </c>
      <c r="I1106" s="74" t="s">
        <v>20</v>
      </c>
      <c r="J1106" s="4" t="s">
        <v>7</v>
      </c>
      <c r="K1106" s="11"/>
      <c r="L1106" s="3"/>
      <c r="M1106" s="3"/>
      <c r="N1106" s="4"/>
      <c r="O1106" s="3"/>
      <c r="P1106" s="71"/>
      <c r="R1106" s="78"/>
      <c r="S1106" s="11" t="s">
        <v>2349</v>
      </c>
      <c r="T1106" s="78" t="s">
        <v>2694</v>
      </c>
      <c r="U1106"/>
      <c r="V1106" s="71"/>
      <c r="W1106" s="1"/>
    </row>
    <row r="1107" spans="1:23" x14ac:dyDescent="0.35">
      <c r="A1107" s="70">
        <v>20050431</v>
      </c>
      <c r="B1107" s="71" t="s">
        <v>2111</v>
      </c>
      <c r="C1107" s="74" t="s">
        <v>50</v>
      </c>
      <c r="D1107" s="75"/>
      <c r="E1107" s="75" t="s">
        <v>2094</v>
      </c>
      <c r="F1107" s="4">
        <v>800</v>
      </c>
      <c r="G1107" s="4">
        <v>1500</v>
      </c>
      <c r="H1107" s="4">
        <v>955</v>
      </c>
      <c r="I1107" s="74" t="s">
        <v>20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2694</v>
      </c>
      <c r="U1107"/>
      <c r="V1107" s="71"/>
      <c r="W1107" s="1"/>
    </row>
    <row r="1108" spans="1:23" x14ac:dyDescent="0.35">
      <c r="A1108" s="70">
        <v>30037530</v>
      </c>
      <c r="B1108" s="71" t="s">
        <v>1536</v>
      </c>
      <c r="C1108" s="74" t="s">
        <v>50</v>
      </c>
      <c r="D1108" s="75" t="s">
        <v>2071</v>
      </c>
      <c r="E1108" s="75" t="s">
        <v>2094</v>
      </c>
      <c r="F1108" s="4">
        <v>2</v>
      </c>
      <c r="G1108" s="4">
        <v>1</v>
      </c>
      <c r="H1108" s="4">
        <v>3</v>
      </c>
      <c r="I1108" s="74" t="s">
        <v>8</v>
      </c>
      <c r="J1108" s="4" t="s">
        <v>7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2696</v>
      </c>
      <c r="U1108"/>
      <c r="V1108" s="71" t="s">
        <v>3298</v>
      </c>
      <c r="W1108" s="1"/>
    </row>
    <row r="1109" spans="1:23" x14ac:dyDescent="0.35">
      <c r="A1109" s="70">
        <v>20055690</v>
      </c>
      <c r="B1109" s="71" t="s">
        <v>2829</v>
      </c>
      <c r="C1109" s="74" t="s">
        <v>50</v>
      </c>
      <c r="D1109" s="75"/>
      <c r="E1109" s="75" t="s">
        <v>2094</v>
      </c>
      <c r="F1109" s="4">
        <v>100</v>
      </c>
      <c r="G1109" s="4">
        <v>200</v>
      </c>
      <c r="H1109" s="4">
        <v>251</v>
      </c>
      <c r="I1109" s="74" t="s">
        <v>8</v>
      </c>
      <c r="J1109" s="4" t="s">
        <v>7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2694</v>
      </c>
      <c r="U1109"/>
      <c r="V1109" s="71"/>
      <c r="W1109" s="1"/>
    </row>
    <row r="1110" spans="1:23" x14ac:dyDescent="0.35">
      <c r="A1110" s="70">
        <v>20055691</v>
      </c>
      <c r="B1110" s="71" t="s">
        <v>2830</v>
      </c>
      <c r="C1110" s="74" t="s">
        <v>50</v>
      </c>
      <c r="D1110" s="75"/>
      <c r="E1110" s="75" t="s">
        <v>2094</v>
      </c>
      <c r="F1110" s="4">
        <v>40</v>
      </c>
      <c r="G1110" s="4">
        <v>100</v>
      </c>
      <c r="H1110" s="4">
        <v>113</v>
      </c>
      <c r="I1110" s="74" t="s">
        <v>8</v>
      </c>
      <c r="J1110" s="4" t="s">
        <v>7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2694</v>
      </c>
      <c r="U1110"/>
      <c r="V1110" s="71"/>
      <c r="W1110" s="1"/>
    </row>
    <row r="1111" spans="1:23" x14ac:dyDescent="0.35">
      <c r="A1111" s="70">
        <v>20057249</v>
      </c>
      <c r="B1111" s="71" t="s">
        <v>2804</v>
      </c>
      <c r="C1111" s="74" t="s">
        <v>50</v>
      </c>
      <c r="D1111" s="75"/>
      <c r="E1111" s="75" t="s">
        <v>2094</v>
      </c>
      <c r="F1111" s="4">
        <v>1</v>
      </c>
      <c r="G1111" s="4">
        <v>2</v>
      </c>
      <c r="H1111" s="4">
        <v>2</v>
      </c>
      <c r="I1111" s="74" t="s">
        <v>8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2697</v>
      </c>
      <c r="U1111"/>
      <c r="V1111" s="71"/>
      <c r="W1111" s="1"/>
    </row>
    <row r="1112" spans="1:23" x14ac:dyDescent="0.35">
      <c r="A1112" s="70">
        <v>30037529</v>
      </c>
      <c r="B1112" s="71" t="s">
        <v>1535</v>
      </c>
      <c r="C1112" s="74" t="s">
        <v>50</v>
      </c>
      <c r="D1112" s="75" t="s">
        <v>2071</v>
      </c>
      <c r="E1112" s="75" t="s">
        <v>2094</v>
      </c>
      <c r="F1112" s="4">
        <v>2</v>
      </c>
      <c r="G1112" s="4">
        <v>1</v>
      </c>
      <c r="H1112" s="4">
        <v>3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2696</v>
      </c>
      <c r="U1112"/>
      <c r="V1112" s="71"/>
      <c r="W1112" s="1"/>
    </row>
    <row r="1113" spans="1:23" x14ac:dyDescent="0.35">
      <c r="A1113" s="70">
        <v>20059558</v>
      </c>
      <c r="B1113" s="71" t="s">
        <v>2800</v>
      </c>
      <c r="C1113" s="74" t="s">
        <v>50</v>
      </c>
      <c r="D1113" s="75"/>
      <c r="E1113" s="75" t="s">
        <v>2094</v>
      </c>
      <c r="F1113" s="4">
        <v>2</v>
      </c>
      <c r="G1113" s="4">
        <v>2</v>
      </c>
      <c r="H1113" s="4">
        <v>3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/>
      <c r="S1113" s="11" t="s">
        <v>2349</v>
      </c>
      <c r="T1113" s="78" t="s">
        <v>2692</v>
      </c>
      <c r="U1113"/>
      <c r="V1113" s="71"/>
      <c r="W1113" s="1"/>
    </row>
    <row r="1114" spans="1:23" x14ac:dyDescent="0.35">
      <c r="A1114" s="70">
        <v>20059634</v>
      </c>
      <c r="B1114" s="71" t="s">
        <v>2806</v>
      </c>
      <c r="C1114" s="74" t="s">
        <v>50</v>
      </c>
      <c r="D1114" s="75"/>
      <c r="E1114" s="75" t="s">
        <v>2094</v>
      </c>
      <c r="F1114" s="4">
        <v>5</v>
      </c>
      <c r="G1114" s="4">
        <v>10</v>
      </c>
      <c r="H1114" s="4">
        <v>6</v>
      </c>
      <c r="I1114" s="74" t="s">
        <v>620</v>
      </c>
      <c r="J1114" s="4" t="s">
        <v>7</v>
      </c>
      <c r="K1114" s="11"/>
      <c r="L1114" s="3"/>
      <c r="M1114" s="3"/>
      <c r="N1114" s="4"/>
      <c r="O1114" s="3"/>
      <c r="P1114" s="71"/>
      <c r="R1114" s="78"/>
      <c r="S1114" s="11" t="s">
        <v>2349</v>
      </c>
      <c r="T1114" s="78" t="s">
        <v>2693</v>
      </c>
      <c r="U1114"/>
      <c r="V1114" s="71"/>
      <c r="W1114" s="1"/>
    </row>
    <row r="1115" spans="1:23" x14ac:dyDescent="0.35">
      <c r="A1115" s="70">
        <v>30037528</v>
      </c>
      <c r="B1115" s="71" t="s">
        <v>1534</v>
      </c>
      <c r="C1115" s="74" t="s">
        <v>50</v>
      </c>
      <c r="D1115" s="75" t="s">
        <v>2071</v>
      </c>
      <c r="E1115" s="75" t="s">
        <v>2094</v>
      </c>
      <c r="F1115" s="4">
        <v>1</v>
      </c>
      <c r="G1115" s="4">
        <v>1</v>
      </c>
      <c r="H1115" s="4">
        <v>2</v>
      </c>
      <c r="I1115" s="74" t="s">
        <v>8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2696</v>
      </c>
      <c r="U1115"/>
      <c r="V1115" s="71"/>
      <c r="W1115" s="1"/>
    </row>
    <row r="1116" spans="1:23" x14ac:dyDescent="0.35">
      <c r="A1116" s="70">
        <v>20059636</v>
      </c>
      <c r="B1116" s="71" t="s">
        <v>2807</v>
      </c>
      <c r="C1116" s="74" t="s">
        <v>50</v>
      </c>
      <c r="D1116" s="75"/>
      <c r="E1116" s="75" t="s">
        <v>2094</v>
      </c>
      <c r="F1116" s="4">
        <v>15</v>
      </c>
      <c r="G1116" s="4">
        <v>30</v>
      </c>
      <c r="H1116" s="4">
        <v>38</v>
      </c>
      <c r="I1116" s="74" t="s">
        <v>620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2693</v>
      </c>
      <c r="U1116"/>
      <c r="V1116" s="71"/>
      <c r="W1116" s="1"/>
    </row>
    <row r="1117" spans="1:23" x14ac:dyDescent="0.35">
      <c r="A1117" s="70">
        <v>20059642</v>
      </c>
      <c r="B1117" s="71" t="s">
        <v>2808</v>
      </c>
      <c r="C1117" s="74" t="s">
        <v>50</v>
      </c>
      <c r="D1117" s="75"/>
      <c r="E1117" s="75" t="s">
        <v>2094</v>
      </c>
      <c r="F1117" s="4">
        <v>5</v>
      </c>
      <c r="G1117" s="4">
        <v>10</v>
      </c>
      <c r="H1117" s="4">
        <v>3</v>
      </c>
      <c r="I1117" s="74" t="s">
        <v>620</v>
      </c>
      <c r="J1117" s="4" t="s">
        <v>9</v>
      </c>
      <c r="K1117" s="11">
        <v>1002704357</v>
      </c>
      <c r="L1117" s="3">
        <v>12</v>
      </c>
      <c r="M1117" s="3"/>
      <c r="N1117" s="4"/>
      <c r="O1117" s="3"/>
      <c r="P1117" s="71"/>
      <c r="R1117" s="78"/>
      <c r="S1117" s="11" t="s">
        <v>2349</v>
      </c>
      <c r="T1117" s="78" t="s">
        <v>2693</v>
      </c>
      <c r="U1117"/>
      <c r="V1117" s="71"/>
      <c r="W1117" s="1"/>
    </row>
    <row r="1118" spans="1:23" x14ac:dyDescent="0.35">
      <c r="A1118" s="70">
        <v>20059644</v>
      </c>
      <c r="B1118" s="71" t="s">
        <v>2809</v>
      </c>
      <c r="C1118" s="74" t="s">
        <v>50</v>
      </c>
      <c r="D1118" s="75"/>
      <c r="E1118" s="75" t="s">
        <v>2094</v>
      </c>
      <c r="F1118" s="4">
        <v>10</v>
      </c>
      <c r="G1118" s="4">
        <v>10</v>
      </c>
      <c r="H1118" s="4">
        <v>16</v>
      </c>
      <c r="I1118" s="74" t="s">
        <v>620</v>
      </c>
      <c r="J1118" s="4" t="s">
        <v>7</v>
      </c>
      <c r="K1118" s="11"/>
      <c r="L1118" s="3"/>
      <c r="M1118" s="3"/>
      <c r="N1118" s="4"/>
      <c r="O1118" s="3"/>
      <c r="P1118" s="71"/>
      <c r="R1118" s="78"/>
      <c r="S1118" s="11" t="s">
        <v>2349</v>
      </c>
      <c r="T1118" s="78" t="s">
        <v>2693</v>
      </c>
      <c r="U1118"/>
      <c r="V1118" s="71"/>
      <c r="W1118" s="1"/>
    </row>
    <row r="1119" spans="1:23" x14ac:dyDescent="0.35">
      <c r="A1119" s="70">
        <v>30037527</v>
      </c>
      <c r="B1119" s="71" t="s">
        <v>1533</v>
      </c>
      <c r="C1119" s="74" t="s">
        <v>50</v>
      </c>
      <c r="D1119" s="75" t="s">
        <v>2071</v>
      </c>
      <c r="E1119" s="75" t="s">
        <v>2094</v>
      </c>
      <c r="F1119" s="4">
        <v>3</v>
      </c>
      <c r="G1119" s="4">
        <v>2</v>
      </c>
      <c r="H1119" s="4">
        <v>3</v>
      </c>
      <c r="I1119" s="74" t="s">
        <v>8</v>
      </c>
      <c r="J1119" s="4" t="s">
        <v>7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2695</v>
      </c>
      <c r="U1119"/>
      <c r="V1119" s="71"/>
      <c r="W1119" s="1"/>
    </row>
    <row r="1120" spans="1:23" x14ac:dyDescent="0.35">
      <c r="A1120" s="70">
        <v>20060133</v>
      </c>
      <c r="B1120" s="71" t="s">
        <v>2726</v>
      </c>
      <c r="C1120" s="74" t="s">
        <v>50</v>
      </c>
      <c r="D1120" s="75"/>
      <c r="E1120" s="75" t="s">
        <v>2094</v>
      </c>
      <c r="F1120" s="4">
        <v>15</v>
      </c>
      <c r="G1120" s="4">
        <v>30</v>
      </c>
      <c r="H1120" s="4">
        <v>24</v>
      </c>
      <c r="I1120" s="74" t="s">
        <v>8</v>
      </c>
      <c r="J1120" s="4" t="s">
        <v>7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2694</v>
      </c>
      <c r="U1120"/>
      <c r="V1120" s="71"/>
      <c r="W1120" s="1"/>
    </row>
    <row r="1121" spans="1:23" x14ac:dyDescent="0.35">
      <c r="A1121" s="70">
        <v>20060134</v>
      </c>
      <c r="B1121" s="71" t="s">
        <v>2727</v>
      </c>
      <c r="C1121" s="74" t="s">
        <v>50</v>
      </c>
      <c r="D1121" s="75"/>
      <c r="E1121" s="75" t="s">
        <v>2094</v>
      </c>
      <c r="F1121" s="4">
        <v>30</v>
      </c>
      <c r="G1121" s="4">
        <v>60</v>
      </c>
      <c r="H1121" s="4">
        <v>61</v>
      </c>
      <c r="I1121" s="74" t="s">
        <v>8</v>
      </c>
      <c r="J1121" s="4" t="s">
        <v>7</v>
      </c>
      <c r="K1121" s="11"/>
      <c r="L1121" s="3"/>
      <c r="M1121" s="3"/>
      <c r="N1121" s="4"/>
      <c r="O1121" s="3"/>
      <c r="P1121" s="71"/>
      <c r="R1121" s="78"/>
      <c r="S1121" s="11" t="s">
        <v>2349</v>
      </c>
      <c r="T1121" s="78" t="s">
        <v>2694</v>
      </c>
      <c r="U1121"/>
      <c r="V1121" s="71"/>
      <c r="W1121" s="1"/>
    </row>
    <row r="1122" spans="1:23" x14ac:dyDescent="0.35">
      <c r="A1122" s="70">
        <v>30037526</v>
      </c>
      <c r="B1122" s="71" t="s">
        <v>1532</v>
      </c>
      <c r="C1122" s="74" t="s">
        <v>50</v>
      </c>
      <c r="D1122" s="75" t="s">
        <v>2071</v>
      </c>
      <c r="E1122" s="75" t="s">
        <v>2094</v>
      </c>
      <c r="F1122" s="4">
        <v>2</v>
      </c>
      <c r="G1122" s="4">
        <v>1</v>
      </c>
      <c r="H1122" s="4">
        <v>2</v>
      </c>
      <c r="I1122" s="74" t="s">
        <v>8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2696</v>
      </c>
      <c r="U1122"/>
      <c r="V1122" s="71"/>
      <c r="W1122" s="1"/>
    </row>
    <row r="1123" spans="1:23" x14ac:dyDescent="0.35">
      <c r="A1123" s="70">
        <v>20060135</v>
      </c>
      <c r="B1123" s="71" t="s">
        <v>2728</v>
      </c>
      <c r="C1123" s="74" t="s">
        <v>50</v>
      </c>
      <c r="D1123" s="75"/>
      <c r="E1123" s="75" t="s">
        <v>2094</v>
      </c>
      <c r="F1123" s="4">
        <v>20</v>
      </c>
      <c r="G1123" s="4">
        <v>20</v>
      </c>
      <c r="H1123" s="4">
        <v>15</v>
      </c>
      <c r="I1123" s="74" t="s">
        <v>8</v>
      </c>
      <c r="J1123" s="4" t="s">
        <v>9</v>
      </c>
      <c r="K1123" s="11">
        <v>1002707807</v>
      </c>
      <c r="L1123" s="3"/>
      <c r="M1123" s="3">
        <v>4502712281</v>
      </c>
      <c r="N1123" s="4">
        <v>25</v>
      </c>
      <c r="O1123" s="3"/>
      <c r="P1123" s="71" t="s">
        <v>2522</v>
      </c>
      <c r="Q1123" s="19">
        <v>46242</v>
      </c>
      <c r="R1123" s="78"/>
      <c r="S1123" s="11" t="s">
        <v>2345</v>
      </c>
      <c r="T1123" s="78" t="s">
        <v>2694</v>
      </c>
      <c r="U1123"/>
      <c r="V1123" s="71"/>
      <c r="W1123" s="1"/>
    </row>
    <row r="1124" spans="1:23" x14ac:dyDescent="0.35">
      <c r="A1124" s="70">
        <v>20060136</v>
      </c>
      <c r="B1124" s="71" t="s">
        <v>2729</v>
      </c>
      <c r="C1124" s="74" t="s">
        <v>50</v>
      </c>
      <c r="D1124" s="75"/>
      <c r="E1124" s="75" t="s">
        <v>2094</v>
      </c>
      <c r="F1124" s="4">
        <v>20</v>
      </c>
      <c r="G1124" s="4">
        <v>40</v>
      </c>
      <c r="H1124" s="4">
        <v>21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/>
      <c r="S1124" s="11" t="s">
        <v>2349</v>
      </c>
      <c r="T1124" s="78" t="s">
        <v>2694</v>
      </c>
      <c r="U1124"/>
      <c r="V1124" s="71"/>
      <c r="W1124" s="1"/>
    </row>
    <row r="1125" spans="1:23" x14ac:dyDescent="0.35">
      <c r="A1125" s="70">
        <v>20060217</v>
      </c>
      <c r="B1125" s="71" t="s">
        <v>2730</v>
      </c>
      <c r="C1125" s="74" t="s">
        <v>50</v>
      </c>
      <c r="D1125" s="75"/>
      <c r="E1125" s="75" t="s">
        <v>2094</v>
      </c>
      <c r="F1125" s="4">
        <v>10</v>
      </c>
      <c r="G1125" s="4">
        <v>20</v>
      </c>
      <c r="H1125" s="4">
        <v>14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2694</v>
      </c>
      <c r="U1125"/>
      <c r="V1125" s="71"/>
      <c r="W1125" s="1"/>
    </row>
    <row r="1126" spans="1:23" x14ac:dyDescent="0.35">
      <c r="A1126" s="70">
        <v>30037525</v>
      </c>
      <c r="B1126" s="71" t="s">
        <v>1531</v>
      </c>
      <c r="C1126" s="74" t="s">
        <v>50</v>
      </c>
      <c r="D1126" s="75" t="s">
        <v>2071</v>
      </c>
      <c r="E1126" s="75" t="s">
        <v>2094</v>
      </c>
      <c r="F1126" s="4">
        <v>1</v>
      </c>
      <c r="G1126" s="4">
        <v>1</v>
      </c>
      <c r="H1126" s="4">
        <v>2</v>
      </c>
      <c r="I1126" s="74" t="s">
        <v>8</v>
      </c>
      <c r="J1126" s="4" t="s">
        <v>7</v>
      </c>
      <c r="K1126" s="11"/>
      <c r="L1126" s="3"/>
      <c r="M1126" s="3"/>
      <c r="N1126" s="4"/>
      <c r="O1126" s="3"/>
      <c r="P1126" s="71"/>
      <c r="R1126" s="78"/>
      <c r="S1126" s="11" t="s">
        <v>2349</v>
      </c>
      <c r="T1126" s="78" t="s">
        <v>2696</v>
      </c>
      <c r="U1126"/>
      <c r="V1126" s="71"/>
      <c r="W1126" s="1"/>
    </row>
    <row r="1127" spans="1:23" x14ac:dyDescent="0.35">
      <c r="A1127" s="70">
        <v>20060218</v>
      </c>
      <c r="B1127" s="71" t="s">
        <v>2731</v>
      </c>
      <c r="C1127" s="74" t="s">
        <v>50</v>
      </c>
      <c r="D1127" s="75"/>
      <c r="E1127" s="75" t="s">
        <v>2094</v>
      </c>
      <c r="F1127" s="4">
        <v>5</v>
      </c>
      <c r="G1127" s="4">
        <v>10</v>
      </c>
      <c r="H1127" s="4">
        <v>8</v>
      </c>
      <c r="I1127" s="74" t="s">
        <v>8</v>
      </c>
      <c r="J1127" s="4" t="s">
        <v>7</v>
      </c>
      <c r="K1127" s="11"/>
      <c r="L1127" s="3"/>
      <c r="M1127" s="3"/>
      <c r="N1127" s="4"/>
      <c r="O1127" s="3"/>
      <c r="P1127" s="71"/>
      <c r="R1127" s="78"/>
      <c r="S1127" s="11" t="s">
        <v>2349</v>
      </c>
      <c r="T1127" s="78" t="s">
        <v>2694</v>
      </c>
      <c r="U1127"/>
      <c r="V1127" s="71"/>
      <c r="W1127" s="1"/>
    </row>
    <row r="1128" spans="1:23" x14ac:dyDescent="0.35">
      <c r="A1128" s="70">
        <v>20060219</v>
      </c>
      <c r="B1128" s="71" t="s">
        <v>2732</v>
      </c>
      <c r="C1128" s="74" t="s">
        <v>50</v>
      </c>
      <c r="D1128" s="75"/>
      <c r="E1128" s="75" t="s">
        <v>2094</v>
      </c>
      <c r="F1128" s="4">
        <v>5</v>
      </c>
      <c r="G1128" s="4">
        <v>10</v>
      </c>
      <c r="H1128" s="4">
        <v>14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2694</v>
      </c>
      <c r="U1128"/>
      <c r="V1128" s="71"/>
      <c r="W1128" s="1"/>
    </row>
    <row r="1129" spans="1:23" x14ac:dyDescent="0.35">
      <c r="A1129" s="70">
        <v>20060220</v>
      </c>
      <c r="B1129" s="71" t="s">
        <v>2733</v>
      </c>
      <c r="C1129" s="74" t="s">
        <v>50</v>
      </c>
      <c r="D1129" s="75"/>
      <c r="E1129" s="75" t="s">
        <v>2094</v>
      </c>
      <c r="F1129" s="4">
        <v>10</v>
      </c>
      <c r="G1129" s="4">
        <v>20</v>
      </c>
      <c r="H1129" s="4">
        <v>20</v>
      </c>
      <c r="I1129" s="74" t="s">
        <v>8</v>
      </c>
      <c r="J1129" s="4" t="s">
        <v>7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2694</v>
      </c>
      <c r="U1129"/>
      <c r="V1129" s="71"/>
      <c r="W1129" s="1"/>
    </row>
    <row r="1130" spans="1:23" x14ac:dyDescent="0.35">
      <c r="A1130" s="70">
        <v>30037524</v>
      </c>
      <c r="B1130" s="71" t="s">
        <v>1530</v>
      </c>
      <c r="C1130" s="74" t="s">
        <v>50</v>
      </c>
      <c r="D1130" s="75" t="s">
        <v>2071</v>
      </c>
      <c r="E1130" s="75" t="s">
        <v>2094</v>
      </c>
      <c r="F1130" s="4">
        <v>2</v>
      </c>
      <c r="G1130" s="4">
        <v>1</v>
      </c>
      <c r="H1130" s="4">
        <v>3</v>
      </c>
      <c r="I1130" s="74" t="s">
        <v>8</v>
      </c>
      <c r="J1130" s="4" t="s">
        <v>7</v>
      </c>
      <c r="K1130" s="11"/>
      <c r="L1130" s="3"/>
      <c r="M1130" s="3"/>
      <c r="N1130" s="4"/>
      <c r="O1130" s="3"/>
      <c r="P1130" s="71"/>
      <c r="R1130" s="78"/>
      <c r="S1130" s="11" t="s">
        <v>2349</v>
      </c>
      <c r="T1130" s="78" t="s">
        <v>2696</v>
      </c>
      <c r="U1130"/>
      <c r="V1130" s="71"/>
      <c r="W1130" s="1"/>
    </row>
    <row r="1131" spans="1:23" x14ac:dyDescent="0.35">
      <c r="A1131" s="70">
        <v>20060221</v>
      </c>
      <c r="B1131" s="71" t="s">
        <v>2734</v>
      </c>
      <c r="C1131" s="74" t="s">
        <v>50</v>
      </c>
      <c r="D1131" s="75"/>
      <c r="E1131" s="75" t="s">
        <v>2094</v>
      </c>
      <c r="F1131" s="4">
        <v>8</v>
      </c>
      <c r="G1131" s="4">
        <v>15</v>
      </c>
      <c r="H1131" s="4">
        <v>7</v>
      </c>
      <c r="I1131" s="74" t="s">
        <v>8</v>
      </c>
      <c r="J1131" s="4" t="s">
        <v>9</v>
      </c>
      <c r="K1131" s="11">
        <v>1002713635</v>
      </c>
      <c r="L1131" s="3">
        <v>15</v>
      </c>
      <c r="M1131" s="3"/>
      <c r="N1131" s="4"/>
      <c r="O1131" s="3"/>
      <c r="P1131" s="71"/>
      <c r="R1131" s="78"/>
      <c r="S1131" s="11" t="s">
        <v>2349</v>
      </c>
      <c r="T1131" s="78" t="s">
        <v>2694</v>
      </c>
      <c r="U1131"/>
      <c r="V1131" s="71"/>
      <c r="W1131" s="1"/>
    </row>
    <row r="1132" spans="1:23" x14ac:dyDescent="0.35">
      <c r="A1132" s="70">
        <v>20060222</v>
      </c>
      <c r="B1132" s="71" t="s">
        <v>2735</v>
      </c>
      <c r="C1132" s="74" t="s">
        <v>50</v>
      </c>
      <c r="D1132" s="75"/>
      <c r="E1132" s="75" t="s">
        <v>2094</v>
      </c>
      <c r="F1132" s="4">
        <v>15</v>
      </c>
      <c r="G1132" s="4">
        <v>30</v>
      </c>
      <c r="H1132" s="4">
        <v>23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2694</v>
      </c>
      <c r="U1132"/>
      <c r="V1132" s="71"/>
      <c r="W1132" s="1"/>
    </row>
    <row r="1133" spans="1:23" x14ac:dyDescent="0.35">
      <c r="A1133" s="70">
        <v>20060223</v>
      </c>
      <c r="B1133" s="71" t="s">
        <v>2736</v>
      </c>
      <c r="C1133" s="74" t="s">
        <v>50</v>
      </c>
      <c r="D1133" s="75"/>
      <c r="E1133" s="75" t="s">
        <v>2094</v>
      </c>
      <c r="F1133" s="4">
        <v>15</v>
      </c>
      <c r="G1133" s="4">
        <v>30</v>
      </c>
      <c r="H1133" s="4">
        <v>22</v>
      </c>
      <c r="I1133" s="74" t="s">
        <v>8</v>
      </c>
      <c r="J1133" s="4" t="s">
        <v>7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2694</v>
      </c>
      <c r="U1133"/>
      <c r="V1133" s="71"/>
      <c r="W1133" s="1"/>
    </row>
    <row r="1134" spans="1:23" x14ac:dyDescent="0.35">
      <c r="A1134" s="70">
        <v>30037523</v>
      </c>
      <c r="B1134" s="71" t="s">
        <v>1529</v>
      </c>
      <c r="C1134" s="74" t="s">
        <v>50</v>
      </c>
      <c r="D1134" s="75" t="s">
        <v>2071</v>
      </c>
      <c r="E1134" s="75" t="s">
        <v>2094</v>
      </c>
      <c r="F1134" s="4">
        <v>1</v>
      </c>
      <c r="G1134" s="4">
        <v>1</v>
      </c>
      <c r="H1134" s="4">
        <v>2</v>
      </c>
      <c r="I1134" s="74" t="s">
        <v>8</v>
      </c>
      <c r="J1134" s="4" t="s">
        <v>7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2696</v>
      </c>
      <c r="U1134"/>
      <c r="V1134" s="71"/>
      <c r="W1134" s="1"/>
    </row>
    <row r="1135" spans="1:23" x14ac:dyDescent="0.35">
      <c r="A1135" s="70">
        <v>20060224</v>
      </c>
      <c r="B1135" s="71" t="s">
        <v>2737</v>
      </c>
      <c r="C1135" s="74" t="s">
        <v>50</v>
      </c>
      <c r="D1135" s="75"/>
      <c r="E1135" s="75" t="s">
        <v>2094</v>
      </c>
      <c r="F1135" s="4">
        <v>15</v>
      </c>
      <c r="G1135" s="4">
        <v>30</v>
      </c>
      <c r="H1135" s="4">
        <v>26</v>
      </c>
      <c r="I1135" s="74" t="s">
        <v>8</v>
      </c>
      <c r="J1135" s="4" t="s">
        <v>7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2694</v>
      </c>
      <c r="U1135"/>
      <c r="V1135" s="71"/>
      <c r="W1135" s="1"/>
    </row>
    <row r="1136" spans="1:23" x14ac:dyDescent="0.35">
      <c r="A1136" s="70">
        <v>20060225</v>
      </c>
      <c r="B1136" s="71" t="s">
        <v>2738</v>
      </c>
      <c r="C1136" s="74" t="s">
        <v>50</v>
      </c>
      <c r="D1136" s="75"/>
      <c r="E1136" s="75" t="s">
        <v>2094</v>
      </c>
      <c r="F1136" s="4">
        <v>10</v>
      </c>
      <c r="G1136" s="4">
        <v>20</v>
      </c>
      <c r="H1136" s="4">
        <v>12</v>
      </c>
      <c r="I1136" s="74" t="s">
        <v>8</v>
      </c>
      <c r="J1136" s="4" t="s">
        <v>7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2694</v>
      </c>
      <c r="U1136"/>
      <c r="V1136" s="71"/>
      <c r="W1136" s="1"/>
    </row>
    <row r="1137" spans="1:23" x14ac:dyDescent="0.35">
      <c r="A1137" s="70">
        <v>20060226</v>
      </c>
      <c r="B1137" s="71" t="s">
        <v>2739</v>
      </c>
      <c r="C1137" s="74" t="s">
        <v>50</v>
      </c>
      <c r="D1137" s="75"/>
      <c r="E1137" s="75" t="s">
        <v>2094</v>
      </c>
      <c r="F1137" s="4">
        <v>5</v>
      </c>
      <c r="G1137" s="4">
        <v>10</v>
      </c>
      <c r="H1137" s="4">
        <v>8</v>
      </c>
      <c r="I1137" s="74" t="s">
        <v>8</v>
      </c>
      <c r="J1137" s="4" t="s">
        <v>7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2694</v>
      </c>
      <c r="U1137"/>
      <c r="V1137" s="71"/>
      <c r="W1137" s="1"/>
    </row>
    <row r="1138" spans="1:23" x14ac:dyDescent="0.35">
      <c r="A1138" s="70">
        <v>30037522</v>
      </c>
      <c r="B1138" s="71" t="s">
        <v>1528</v>
      </c>
      <c r="C1138" s="74" t="s">
        <v>50</v>
      </c>
      <c r="D1138" s="75" t="s">
        <v>2071</v>
      </c>
      <c r="E1138" s="75" t="s">
        <v>2094</v>
      </c>
      <c r="F1138" s="4">
        <v>2</v>
      </c>
      <c r="G1138" s="4">
        <v>1</v>
      </c>
      <c r="H1138" s="4">
        <v>3</v>
      </c>
      <c r="I1138" s="74" t="s">
        <v>8</v>
      </c>
      <c r="J1138" s="4" t="s">
        <v>7</v>
      </c>
      <c r="K1138" s="11"/>
      <c r="L1138" s="3"/>
      <c r="M1138" s="3"/>
      <c r="N1138" s="4"/>
      <c r="O1138" s="3"/>
      <c r="P1138" s="71"/>
      <c r="R1138" s="78"/>
      <c r="S1138" s="11" t="s">
        <v>2349</v>
      </c>
      <c r="T1138" s="78" t="s">
        <v>2696</v>
      </c>
      <c r="U1138"/>
      <c r="V1138" s="71"/>
      <c r="W1138" s="1"/>
    </row>
    <row r="1139" spans="1:23" x14ac:dyDescent="0.35">
      <c r="A1139" s="70">
        <v>20060227</v>
      </c>
      <c r="B1139" s="71" t="s">
        <v>2740</v>
      </c>
      <c r="C1139" s="74" t="s">
        <v>50</v>
      </c>
      <c r="D1139" s="75"/>
      <c r="E1139" s="75" t="s">
        <v>2094</v>
      </c>
      <c r="F1139" s="4">
        <v>10</v>
      </c>
      <c r="G1139" s="4">
        <v>20</v>
      </c>
      <c r="H1139" s="4">
        <v>11</v>
      </c>
      <c r="I1139" s="74" t="s">
        <v>8</v>
      </c>
      <c r="J1139" s="4" t="s">
        <v>7</v>
      </c>
      <c r="K1139" s="11"/>
      <c r="L1139" s="3"/>
      <c r="M1139" s="3"/>
      <c r="N1139" s="4"/>
      <c r="O1139" s="3"/>
      <c r="P1139" s="71"/>
      <c r="R1139" s="78"/>
      <c r="S1139" s="11" t="s">
        <v>2349</v>
      </c>
      <c r="T1139" s="78" t="s">
        <v>2694</v>
      </c>
      <c r="U1139"/>
      <c r="V1139" s="71"/>
      <c r="W1139" s="1"/>
    </row>
    <row r="1140" spans="1:23" x14ac:dyDescent="0.35">
      <c r="A1140" s="70">
        <v>20060228</v>
      </c>
      <c r="B1140" s="71" t="s">
        <v>2741</v>
      </c>
      <c r="C1140" s="74" t="s">
        <v>50</v>
      </c>
      <c r="D1140" s="75"/>
      <c r="E1140" s="75" t="s">
        <v>2094</v>
      </c>
      <c r="F1140" s="4">
        <v>10</v>
      </c>
      <c r="G1140" s="4">
        <v>20</v>
      </c>
      <c r="H1140" s="4">
        <v>19</v>
      </c>
      <c r="I1140" s="74" t="s">
        <v>8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2694</v>
      </c>
      <c r="U1140"/>
      <c r="V1140" s="71"/>
      <c r="W1140" s="1"/>
    </row>
    <row r="1141" spans="1:23" x14ac:dyDescent="0.35">
      <c r="A1141" s="70">
        <v>20060229</v>
      </c>
      <c r="B1141" s="71" t="s">
        <v>2742</v>
      </c>
      <c r="C1141" s="74" t="s">
        <v>50</v>
      </c>
      <c r="D1141" s="75"/>
      <c r="E1141" s="75" t="s">
        <v>2094</v>
      </c>
      <c r="F1141" s="4">
        <v>15</v>
      </c>
      <c r="G1141" s="4">
        <v>30</v>
      </c>
      <c r="H1141" s="4">
        <v>37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2694</v>
      </c>
      <c r="U1141"/>
      <c r="V1141" s="71"/>
      <c r="W1141" s="1"/>
    </row>
    <row r="1142" spans="1:23" x14ac:dyDescent="0.35">
      <c r="A1142" s="70">
        <v>30037521</v>
      </c>
      <c r="B1142" s="71" t="s">
        <v>1527</v>
      </c>
      <c r="C1142" s="74" t="s">
        <v>50</v>
      </c>
      <c r="D1142" s="75" t="s">
        <v>2071</v>
      </c>
      <c r="E1142" s="75" t="s">
        <v>2094</v>
      </c>
      <c r="F1142" s="4">
        <v>1</v>
      </c>
      <c r="G1142" s="4">
        <v>1</v>
      </c>
      <c r="H1142" s="4">
        <v>2</v>
      </c>
      <c r="I1142" s="74" t="s">
        <v>8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2696</v>
      </c>
      <c r="U1142"/>
      <c r="V1142" s="71" t="s">
        <v>3035</v>
      </c>
      <c r="W1142" s="1"/>
    </row>
    <row r="1143" spans="1:23" x14ac:dyDescent="0.35">
      <c r="A1143" s="70">
        <v>20060231</v>
      </c>
      <c r="B1143" s="71" t="s">
        <v>2744</v>
      </c>
      <c r="C1143" s="74" t="s">
        <v>50</v>
      </c>
      <c r="D1143" s="75"/>
      <c r="E1143" s="75" t="s">
        <v>2094</v>
      </c>
      <c r="F1143" s="4">
        <v>15</v>
      </c>
      <c r="G1143" s="4">
        <v>30</v>
      </c>
      <c r="H1143" s="4">
        <v>14</v>
      </c>
      <c r="I1143" s="74" t="s">
        <v>8</v>
      </c>
      <c r="J1143" s="4" t="s">
        <v>9</v>
      </c>
      <c r="K1143" s="11">
        <v>1002713635</v>
      </c>
      <c r="L1143" s="3">
        <v>15</v>
      </c>
      <c r="M1143" s="3"/>
      <c r="N1143" s="4"/>
      <c r="O1143" s="3"/>
      <c r="P1143" s="71"/>
      <c r="R1143" s="78"/>
      <c r="S1143" s="11" t="s">
        <v>2349</v>
      </c>
      <c r="T1143" s="78" t="s">
        <v>2694</v>
      </c>
      <c r="U1143"/>
      <c r="V1143" s="71"/>
      <c r="W1143" s="1"/>
    </row>
    <row r="1144" spans="1:23" x14ac:dyDescent="0.35">
      <c r="A1144" s="70">
        <v>30037520</v>
      </c>
      <c r="B1144" s="71" t="s">
        <v>1526</v>
      </c>
      <c r="C1144" s="74" t="s">
        <v>50</v>
      </c>
      <c r="D1144" s="75" t="s">
        <v>2071</v>
      </c>
      <c r="E1144" s="75" t="s">
        <v>2094</v>
      </c>
      <c r="F1144" s="4">
        <v>2</v>
      </c>
      <c r="G1144" s="4">
        <v>1</v>
      </c>
      <c r="H1144" s="4">
        <v>2</v>
      </c>
      <c r="I1144" s="74" t="s">
        <v>8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2696</v>
      </c>
      <c r="U1144"/>
      <c r="V1144" s="71" t="s">
        <v>3141</v>
      </c>
      <c r="W1144" s="1"/>
    </row>
    <row r="1145" spans="1:23" x14ac:dyDescent="0.35">
      <c r="A1145" s="70">
        <v>20060233</v>
      </c>
      <c r="B1145" s="71" t="s">
        <v>2746</v>
      </c>
      <c r="C1145" s="74" t="s">
        <v>50</v>
      </c>
      <c r="D1145" s="75"/>
      <c r="E1145" s="75" t="s">
        <v>2094</v>
      </c>
      <c r="F1145" s="4">
        <v>5</v>
      </c>
      <c r="G1145" s="4">
        <v>10</v>
      </c>
      <c r="H1145" s="4">
        <v>5</v>
      </c>
      <c r="I1145" s="74" t="s">
        <v>8</v>
      </c>
      <c r="J1145" s="4" t="s">
        <v>7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2694</v>
      </c>
      <c r="U1145"/>
      <c r="V1145" s="71"/>
      <c r="W1145" s="1"/>
    </row>
    <row r="1146" spans="1:23" x14ac:dyDescent="0.35">
      <c r="A1146" s="70">
        <v>20060234</v>
      </c>
      <c r="B1146" s="71" t="s">
        <v>2747</v>
      </c>
      <c r="C1146" s="74" t="s">
        <v>50</v>
      </c>
      <c r="D1146" s="75"/>
      <c r="E1146" s="75" t="s">
        <v>2094</v>
      </c>
      <c r="F1146" s="4">
        <v>5</v>
      </c>
      <c r="G1146" s="4">
        <v>10</v>
      </c>
      <c r="H1146" s="4">
        <v>8</v>
      </c>
      <c r="I1146" s="74" t="s">
        <v>8</v>
      </c>
      <c r="J1146" s="4" t="s">
        <v>7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2694</v>
      </c>
      <c r="U1146"/>
      <c r="V1146" s="71" t="s">
        <v>2689</v>
      </c>
      <c r="W1146" s="1"/>
    </row>
    <row r="1147" spans="1:23" x14ac:dyDescent="0.35">
      <c r="A1147" s="70">
        <v>20060235</v>
      </c>
      <c r="B1147" s="71" t="s">
        <v>2748</v>
      </c>
      <c r="C1147" s="74" t="s">
        <v>50</v>
      </c>
      <c r="D1147" s="75"/>
      <c r="E1147" s="75" t="s">
        <v>2094</v>
      </c>
      <c r="F1147" s="4">
        <v>1</v>
      </c>
      <c r="G1147" s="4">
        <v>2</v>
      </c>
      <c r="H1147" s="4">
        <v>3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2694</v>
      </c>
      <c r="U1147"/>
      <c r="V1147" s="71"/>
      <c r="W1147" s="1"/>
    </row>
    <row r="1148" spans="1:23" x14ac:dyDescent="0.35">
      <c r="A1148" s="70">
        <v>30037519</v>
      </c>
      <c r="B1148" s="71" t="s">
        <v>1525</v>
      </c>
      <c r="C1148" s="74" t="s">
        <v>50</v>
      </c>
      <c r="D1148" s="75" t="s">
        <v>2071</v>
      </c>
      <c r="E1148" s="75" t="s">
        <v>2094</v>
      </c>
      <c r="F1148" s="4">
        <v>1</v>
      </c>
      <c r="G1148" s="4">
        <v>1</v>
      </c>
      <c r="H1148" s="4">
        <v>2</v>
      </c>
      <c r="I1148" s="74" t="s">
        <v>8</v>
      </c>
      <c r="J1148" s="4" t="s">
        <v>7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2696</v>
      </c>
      <c r="U1148"/>
      <c r="V1148" s="71"/>
      <c r="W1148" s="1"/>
    </row>
    <row r="1149" spans="1:23" x14ac:dyDescent="0.35">
      <c r="A1149" s="70">
        <v>20060236</v>
      </c>
      <c r="B1149" s="71" t="s">
        <v>2749</v>
      </c>
      <c r="C1149" s="74" t="s">
        <v>50</v>
      </c>
      <c r="D1149" s="75"/>
      <c r="E1149" s="75" t="s">
        <v>2094</v>
      </c>
      <c r="F1149" s="4">
        <v>1</v>
      </c>
      <c r="G1149" s="4">
        <v>2</v>
      </c>
      <c r="H1149" s="4">
        <v>1</v>
      </c>
      <c r="I1149" s="74" t="s">
        <v>8</v>
      </c>
      <c r="J1149" s="4" t="s">
        <v>7</v>
      </c>
      <c r="K1149" s="11"/>
      <c r="L1149" s="3"/>
      <c r="M1149" s="3"/>
      <c r="N1149" s="4"/>
      <c r="O1149" s="3"/>
      <c r="P1149" s="71"/>
      <c r="R1149" s="78"/>
      <c r="S1149" s="11" t="s">
        <v>2349</v>
      </c>
      <c r="T1149" s="78" t="s">
        <v>2694</v>
      </c>
      <c r="U1149"/>
      <c r="V1149" s="71" t="s">
        <v>2689</v>
      </c>
      <c r="W1149" s="1"/>
    </row>
    <row r="1150" spans="1:23" x14ac:dyDescent="0.35">
      <c r="A1150" s="70">
        <v>20060237</v>
      </c>
      <c r="B1150" s="71" t="s">
        <v>2750</v>
      </c>
      <c r="C1150" s="74" t="s">
        <v>50</v>
      </c>
      <c r="D1150" s="75"/>
      <c r="E1150" s="75" t="s">
        <v>2094</v>
      </c>
      <c r="F1150" s="4">
        <v>5</v>
      </c>
      <c r="G1150" s="4">
        <v>10</v>
      </c>
      <c r="H1150" s="4">
        <v>6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2694</v>
      </c>
      <c r="U1150"/>
      <c r="V1150" s="71"/>
      <c r="W1150" s="1"/>
    </row>
    <row r="1151" spans="1:23" x14ac:dyDescent="0.35">
      <c r="A1151" s="70">
        <v>20060238</v>
      </c>
      <c r="B1151" s="71" t="s">
        <v>2751</v>
      </c>
      <c r="C1151" s="74" t="s">
        <v>50</v>
      </c>
      <c r="D1151" s="75"/>
      <c r="E1151" s="75" t="s">
        <v>2094</v>
      </c>
      <c r="F1151" s="4">
        <v>10</v>
      </c>
      <c r="G1151" s="4">
        <v>20</v>
      </c>
      <c r="H1151" s="4">
        <v>10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2694</v>
      </c>
      <c r="U1151"/>
      <c r="V1151" s="71"/>
      <c r="W1151" s="1"/>
    </row>
    <row r="1152" spans="1:23" x14ac:dyDescent="0.35">
      <c r="A1152" s="70">
        <v>30037513</v>
      </c>
      <c r="B1152" s="71" t="s">
        <v>1524</v>
      </c>
      <c r="C1152" s="74" t="s">
        <v>50</v>
      </c>
      <c r="D1152" s="75" t="s">
        <v>2071</v>
      </c>
      <c r="E1152" s="75" t="s">
        <v>2094</v>
      </c>
      <c r="F1152" s="4">
        <v>2</v>
      </c>
      <c r="G1152" s="4">
        <v>1</v>
      </c>
      <c r="H1152" s="4">
        <v>2</v>
      </c>
      <c r="I1152" s="74" t="s">
        <v>8</v>
      </c>
      <c r="J1152" s="4" t="s">
        <v>7</v>
      </c>
      <c r="K1152" s="11"/>
      <c r="L1152" s="3"/>
      <c r="M1152" s="3"/>
      <c r="N1152" s="4"/>
      <c r="O1152" s="3"/>
      <c r="P1152" s="71"/>
      <c r="R1152" s="78"/>
      <c r="S1152" s="11" t="s">
        <v>2349</v>
      </c>
      <c r="T1152" s="78" t="s">
        <v>2695</v>
      </c>
      <c r="U1152"/>
      <c r="V1152" s="71"/>
      <c r="W1152" s="1"/>
    </row>
    <row r="1153" spans="1:23" x14ac:dyDescent="0.35">
      <c r="A1153" s="70">
        <v>20060239</v>
      </c>
      <c r="B1153" s="71" t="s">
        <v>2752</v>
      </c>
      <c r="C1153" s="74" t="s">
        <v>50</v>
      </c>
      <c r="D1153" s="75"/>
      <c r="E1153" s="75" t="s">
        <v>2094</v>
      </c>
      <c r="F1153" s="4">
        <v>1</v>
      </c>
      <c r="G1153" s="4">
        <v>2</v>
      </c>
      <c r="H1153" s="4">
        <v>5</v>
      </c>
      <c r="I1153" s="74" t="s">
        <v>8</v>
      </c>
      <c r="J1153" s="4" t="s">
        <v>14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2694</v>
      </c>
      <c r="U1153"/>
      <c r="V1153" s="71"/>
      <c r="W1153" s="1"/>
    </row>
    <row r="1154" spans="1:23" x14ac:dyDescent="0.35">
      <c r="A1154" s="70">
        <v>20060240</v>
      </c>
      <c r="B1154" s="71" t="s">
        <v>2753</v>
      </c>
      <c r="C1154" s="74" t="s">
        <v>50</v>
      </c>
      <c r="D1154" s="75"/>
      <c r="E1154" s="75" t="s">
        <v>2094</v>
      </c>
      <c r="F1154" s="4">
        <v>1</v>
      </c>
      <c r="G1154" s="4">
        <v>2</v>
      </c>
      <c r="H1154" s="4">
        <v>3</v>
      </c>
      <c r="I1154" s="74" t="s">
        <v>8</v>
      </c>
      <c r="J1154" s="4" t="s">
        <v>7</v>
      </c>
      <c r="K1154" s="11"/>
      <c r="L1154" s="3"/>
      <c r="M1154" s="3"/>
      <c r="N1154" s="4"/>
      <c r="O1154" s="3"/>
      <c r="P1154" s="71"/>
      <c r="R1154" s="78"/>
      <c r="S1154" s="11" t="s">
        <v>2349</v>
      </c>
      <c r="T1154" s="78" t="s">
        <v>2694</v>
      </c>
      <c r="U1154"/>
      <c r="V1154" s="71"/>
      <c r="W1154" s="1"/>
    </row>
    <row r="1155" spans="1:23" x14ac:dyDescent="0.35">
      <c r="A1155" s="70">
        <v>20060241</v>
      </c>
      <c r="B1155" s="71" t="s">
        <v>2754</v>
      </c>
      <c r="C1155" s="74" t="s">
        <v>50</v>
      </c>
      <c r="D1155" s="75"/>
      <c r="E1155" s="75" t="s">
        <v>2094</v>
      </c>
      <c r="F1155" s="4">
        <v>1</v>
      </c>
      <c r="G1155" s="4">
        <v>2</v>
      </c>
      <c r="H1155" s="4">
        <v>2</v>
      </c>
      <c r="I1155" s="74" t="s">
        <v>8</v>
      </c>
      <c r="J1155" s="4" t="s">
        <v>7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2694</v>
      </c>
      <c r="U1155"/>
      <c r="V1155" s="71"/>
      <c r="W1155" s="1"/>
    </row>
    <row r="1156" spans="1:23" x14ac:dyDescent="0.35">
      <c r="A1156" s="70">
        <v>30037511</v>
      </c>
      <c r="B1156" s="71" t="s">
        <v>1523</v>
      </c>
      <c r="C1156" s="74" t="s">
        <v>50</v>
      </c>
      <c r="D1156" s="75" t="s">
        <v>2071</v>
      </c>
      <c r="E1156" s="75" t="s">
        <v>2094</v>
      </c>
      <c r="F1156" s="4">
        <v>1</v>
      </c>
      <c r="G1156" s="4">
        <v>1</v>
      </c>
      <c r="H1156" s="4">
        <v>1</v>
      </c>
      <c r="I1156" s="74" t="s">
        <v>8</v>
      </c>
      <c r="J1156" s="4" t="s">
        <v>7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2695</v>
      </c>
      <c r="U1156"/>
      <c r="V1156" s="71"/>
      <c r="W1156" s="1"/>
    </row>
    <row r="1157" spans="1:23" x14ac:dyDescent="0.35">
      <c r="A1157" s="70">
        <v>20060242</v>
      </c>
      <c r="B1157" s="71" t="s">
        <v>2755</v>
      </c>
      <c r="C1157" s="74" t="s">
        <v>50</v>
      </c>
      <c r="D1157" s="75"/>
      <c r="E1157" s="75" t="s">
        <v>2094</v>
      </c>
      <c r="F1157" s="4">
        <v>25</v>
      </c>
      <c r="G1157" s="4">
        <v>50</v>
      </c>
      <c r="H1157" s="4">
        <v>1</v>
      </c>
      <c r="I1157" s="74" t="s">
        <v>8</v>
      </c>
      <c r="J1157" s="4" t="s">
        <v>9</v>
      </c>
      <c r="K1157" s="11"/>
      <c r="L1157" s="3"/>
      <c r="M1157" s="3">
        <v>4502709480</v>
      </c>
      <c r="N1157" s="4">
        <v>70</v>
      </c>
      <c r="O1157" s="3"/>
      <c r="P1157" s="71" t="s">
        <v>2522</v>
      </c>
      <c r="Q1157" s="19">
        <v>46266</v>
      </c>
      <c r="R1157" s="78" t="s">
        <v>3259</v>
      </c>
      <c r="S1157" s="11" t="s">
        <v>2345</v>
      </c>
      <c r="T1157" s="78" t="s">
        <v>2694</v>
      </c>
      <c r="U1157"/>
      <c r="V1157" s="71"/>
      <c r="W1157" s="1"/>
    </row>
    <row r="1158" spans="1:23" x14ac:dyDescent="0.35">
      <c r="A1158" s="70">
        <v>20060243</v>
      </c>
      <c r="B1158" s="71" t="s">
        <v>2756</v>
      </c>
      <c r="C1158" s="74" t="s">
        <v>50</v>
      </c>
      <c r="D1158" s="75"/>
      <c r="E1158" s="75" t="s">
        <v>2094</v>
      </c>
      <c r="F1158" s="4">
        <v>30</v>
      </c>
      <c r="G1158" s="4">
        <v>60</v>
      </c>
      <c r="H1158" s="4">
        <v>0</v>
      </c>
      <c r="I1158" s="74" t="s">
        <v>8</v>
      </c>
      <c r="J1158" s="4" t="s">
        <v>13</v>
      </c>
      <c r="K1158" s="11"/>
      <c r="L1158" s="3"/>
      <c r="M1158" s="3">
        <v>4502709480</v>
      </c>
      <c r="N1158" s="4">
        <v>60</v>
      </c>
      <c r="O1158" s="3"/>
      <c r="P1158" s="71" t="s">
        <v>2522</v>
      </c>
      <c r="Q1158" s="19">
        <v>46266</v>
      </c>
      <c r="R1158" s="78" t="s">
        <v>3259</v>
      </c>
      <c r="S1158" s="11" t="s">
        <v>2345</v>
      </c>
      <c r="T1158" s="78" t="s">
        <v>2694</v>
      </c>
      <c r="U1158"/>
      <c r="V1158" s="71"/>
      <c r="W1158" s="1"/>
    </row>
    <row r="1159" spans="1:23" x14ac:dyDescent="0.35">
      <c r="A1159" s="70">
        <v>30037510</v>
      </c>
      <c r="B1159" s="71" t="s">
        <v>1522</v>
      </c>
      <c r="C1159" s="74" t="s">
        <v>50</v>
      </c>
      <c r="D1159" s="75" t="s">
        <v>2071</v>
      </c>
      <c r="E1159" s="75" t="s">
        <v>2094</v>
      </c>
      <c r="F1159" s="4">
        <v>2</v>
      </c>
      <c r="G1159" s="4">
        <v>1</v>
      </c>
      <c r="H1159" s="4">
        <v>3</v>
      </c>
      <c r="I1159" s="74" t="s">
        <v>8</v>
      </c>
      <c r="J1159" s="4" t="s">
        <v>7</v>
      </c>
      <c r="K1159" s="11"/>
      <c r="L1159" s="3"/>
      <c r="M1159" s="3"/>
      <c r="N1159" s="4"/>
      <c r="O1159" s="3"/>
      <c r="P1159" s="71"/>
      <c r="R1159" s="78"/>
      <c r="S1159" s="11" t="s">
        <v>2349</v>
      </c>
      <c r="T1159" s="78" t="s">
        <v>2696</v>
      </c>
      <c r="U1159"/>
      <c r="V1159" s="71"/>
      <c r="W1159" s="1"/>
    </row>
    <row r="1160" spans="1:23" x14ac:dyDescent="0.35">
      <c r="A1160" s="70">
        <v>20060246</v>
      </c>
      <c r="B1160" s="71" t="s">
        <v>2759</v>
      </c>
      <c r="C1160" s="74" t="s">
        <v>50</v>
      </c>
      <c r="D1160" s="75"/>
      <c r="E1160" s="75" t="s">
        <v>2094</v>
      </c>
      <c r="F1160" s="4">
        <v>25</v>
      </c>
      <c r="G1160" s="4">
        <v>25</v>
      </c>
      <c r="H1160" s="4">
        <v>51</v>
      </c>
      <c r="I1160" s="74" t="s">
        <v>8</v>
      </c>
      <c r="J1160" s="4" t="s">
        <v>14</v>
      </c>
      <c r="K1160" s="11"/>
      <c r="L1160" s="3"/>
      <c r="M1160" s="3"/>
      <c r="N1160" s="4"/>
      <c r="O1160" s="3"/>
      <c r="P1160" s="71"/>
      <c r="R1160" s="78"/>
      <c r="S1160" s="11" t="s">
        <v>2349</v>
      </c>
      <c r="T1160" s="78" t="s">
        <v>2694</v>
      </c>
      <c r="U1160"/>
      <c r="V1160" s="71"/>
      <c r="W1160" s="1"/>
    </row>
    <row r="1161" spans="1:23" x14ac:dyDescent="0.35">
      <c r="A1161" s="70">
        <v>20060247</v>
      </c>
      <c r="B1161" s="71" t="s">
        <v>2760</v>
      </c>
      <c r="C1161" s="74" t="s">
        <v>50</v>
      </c>
      <c r="D1161" s="75"/>
      <c r="E1161" s="75" t="s">
        <v>2094</v>
      </c>
      <c r="F1161" s="4">
        <v>10</v>
      </c>
      <c r="G1161" s="4">
        <v>20</v>
      </c>
      <c r="H1161" s="4">
        <v>9</v>
      </c>
      <c r="I1161" s="74" t="s">
        <v>8</v>
      </c>
      <c r="J1161" s="4" t="s">
        <v>9</v>
      </c>
      <c r="K1161" s="11"/>
      <c r="L1161" s="3"/>
      <c r="M1161" s="3">
        <v>4502709480</v>
      </c>
      <c r="N1161" s="4">
        <v>20</v>
      </c>
      <c r="O1161" s="3"/>
      <c r="P1161" s="71" t="s">
        <v>2522</v>
      </c>
      <c r="Q1161" s="19">
        <v>46266</v>
      </c>
      <c r="R1161" s="78"/>
      <c r="S1161" s="11" t="s">
        <v>2345</v>
      </c>
      <c r="T1161" s="78" t="s">
        <v>2694</v>
      </c>
      <c r="U1161"/>
      <c r="V1161" s="71"/>
      <c r="W1161" s="1"/>
    </row>
    <row r="1162" spans="1:23" x14ac:dyDescent="0.35">
      <c r="A1162" s="70">
        <v>30037504</v>
      </c>
      <c r="B1162" s="71" t="s">
        <v>2874</v>
      </c>
      <c r="C1162" s="74" t="s">
        <v>50</v>
      </c>
      <c r="D1162" s="75" t="s">
        <v>2071</v>
      </c>
      <c r="E1162" s="75" t="s">
        <v>2344</v>
      </c>
      <c r="F1162" s="4">
        <v>1</v>
      </c>
      <c r="G1162" s="4">
        <v>1</v>
      </c>
      <c r="H1162" s="4">
        <v>4</v>
      </c>
      <c r="I1162" s="74" t="s">
        <v>8</v>
      </c>
      <c r="J1162" s="4" t="s">
        <v>14</v>
      </c>
      <c r="K1162" s="11"/>
      <c r="L1162" s="3"/>
      <c r="M1162" s="3"/>
      <c r="N1162" s="4"/>
      <c r="O1162" s="3"/>
      <c r="P1162" s="71"/>
      <c r="R1162" s="78"/>
      <c r="S1162" s="11" t="s">
        <v>2349</v>
      </c>
      <c r="T1162" s="78" t="s">
        <v>2696</v>
      </c>
      <c r="U1162"/>
      <c r="V1162" s="71"/>
      <c r="W1162" s="1"/>
    </row>
    <row r="1163" spans="1:23" x14ac:dyDescent="0.35">
      <c r="A1163" s="70">
        <v>20060248</v>
      </c>
      <c r="B1163" s="71" t="s">
        <v>2761</v>
      </c>
      <c r="C1163" s="74" t="s">
        <v>50</v>
      </c>
      <c r="D1163" s="75"/>
      <c r="E1163" s="75" t="s">
        <v>2094</v>
      </c>
      <c r="F1163" s="4">
        <v>10</v>
      </c>
      <c r="G1163" s="4">
        <v>20</v>
      </c>
      <c r="H1163" s="4">
        <v>18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2694</v>
      </c>
      <c r="U1163"/>
      <c r="V1163" s="71"/>
      <c r="W1163" s="1"/>
    </row>
    <row r="1164" spans="1:23" x14ac:dyDescent="0.35">
      <c r="A1164" s="70">
        <v>20060249</v>
      </c>
      <c r="B1164" s="71" t="s">
        <v>2762</v>
      </c>
      <c r="C1164" s="74" t="s">
        <v>50</v>
      </c>
      <c r="D1164" s="75"/>
      <c r="E1164" s="75" t="s">
        <v>2094</v>
      </c>
      <c r="F1164" s="4">
        <v>10</v>
      </c>
      <c r="G1164" s="4">
        <v>20</v>
      </c>
      <c r="H1164" s="4">
        <v>4</v>
      </c>
      <c r="I1164" s="74" t="s">
        <v>8</v>
      </c>
      <c r="J1164" s="4" t="s">
        <v>9</v>
      </c>
      <c r="K1164" s="11"/>
      <c r="L1164" s="3"/>
      <c r="M1164" s="3">
        <v>4502709480</v>
      </c>
      <c r="N1164" s="4">
        <v>20</v>
      </c>
      <c r="O1164" s="3"/>
      <c r="P1164" s="71" t="s">
        <v>2522</v>
      </c>
      <c r="Q1164" s="19">
        <v>46266</v>
      </c>
      <c r="R1164" s="78" t="s">
        <v>3259</v>
      </c>
      <c r="S1164" s="11" t="s">
        <v>2345</v>
      </c>
      <c r="T1164" s="78" t="s">
        <v>2694</v>
      </c>
      <c r="U1164"/>
      <c r="V1164" s="71"/>
      <c r="W1164" s="1"/>
    </row>
    <row r="1165" spans="1:23" x14ac:dyDescent="0.35">
      <c r="A1165" s="70">
        <v>20060250</v>
      </c>
      <c r="B1165" s="71" t="s">
        <v>2763</v>
      </c>
      <c r="C1165" s="74" t="s">
        <v>50</v>
      </c>
      <c r="D1165" s="75"/>
      <c r="E1165" s="75" t="s">
        <v>2094</v>
      </c>
      <c r="F1165" s="4">
        <v>11</v>
      </c>
      <c r="G1165" s="4">
        <v>22</v>
      </c>
      <c r="H1165" s="4">
        <v>16</v>
      </c>
      <c r="I1165" s="74" t="s">
        <v>8</v>
      </c>
      <c r="J1165" s="4" t="s">
        <v>7</v>
      </c>
      <c r="K1165" s="11"/>
      <c r="L1165" s="3"/>
      <c r="M1165" s="3"/>
      <c r="N1165" s="4"/>
      <c r="O1165" s="3"/>
      <c r="P1165" s="71"/>
      <c r="R1165" s="78"/>
      <c r="S1165" s="11" t="s">
        <v>2349</v>
      </c>
      <c r="T1165" s="78" t="s">
        <v>2694</v>
      </c>
      <c r="U1165"/>
      <c r="V1165" s="71"/>
      <c r="W1165" s="1"/>
    </row>
    <row r="1166" spans="1:23" x14ac:dyDescent="0.35">
      <c r="A1166" s="70">
        <v>30037503</v>
      </c>
      <c r="B1166" s="71" t="s">
        <v>2875</v>
      </c>
      <c r="C1166" s="74" t="s">
        <v>50</v>
      </c>
      <c r="D1166" s="75" t="s">
        <v>2071</v>
      </c>
      <c r="E1166" s="75" t="s">
        <v>2094</v>
      </c>
      <c r="F1166" s="4">
        <v>2</v>
      </c>
      <c r="G1166" s="4">
        <v>1</v>
      </c>
      <c r="H1166" s="4">
        <v>3</v>
      </c>
      <c r="I1166" s="74" t="s">
        <v>8</v>
      </c>
      <c r="J1166" s="4" t="s">
        <v>7</v>
      </c>
      <c r="K1166" s="11"/>
      <c r="L1166" s="3"/>
      <c r="M1166" s="3"/>
      <c r="N1166" s="4"/>
      <c r="O1166" s="3"/>
      <c r="P1166" s="71"/>
      <c r="R1166" s="78"/>
      <c r="S1166" s="11" t="s">
        <v>2349</v>
      </c>
      <c r="T1166" s="78" t="s">
        <v>2695</v>
      </c>
      <c r="U1166"/>
      <c r="V1166" s="71"/>
      <c r="W1166" s="1"/>
    </row>
    <row r="1167" spans="1:23" x14ac:dyDescent="0.35">
      <c r="A1167" s="70">
        <v>20060251</v>
      </c>
      <c r="B1167" s="71" t="s">
        <v>2764</v>
      </c>
      <c r="C1167" s="74" t="s">
        <v>50</v>
      </c>
      <c r="D1167" s="75"/>
      <c r="E1167" s="75" t="s">
        <v>2094</v>
      </c>
      <c r="F1167" s="4">
        <v>16</v>
      </c>
      <c r="G1167" s="4">
        <v>32</v>
      </c>
      <c r="H1167" s="4">
        <v>21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2694</v>
      </c>
      <c r="U1167"/>
      <c r="V1167" s="71"/>
      <c r="W1167" s="1"/>
    </row>
    <row r="1168" spans="1:23" x14ac:dyDescent="0.35">
      <c r="A1168" s="70">
        <v>20060252</v>
      </c>
      <c r="B1168" s="71" t="s">
        <v>2765</v>
      </c>
      <c r="C1168" s="74" t="s">
        <v>50</v>
      </c>
      <c r="D1168" s="75"/>
      <c r="E1168" s="75" t="s">
        <v>2094</v>
      </c>
      <c r="F1168" s="4">
        <v>16</v>
      </c>
      <c r="G1168" s="4">
        <v>32</v>
      </c>
      <c r="H1168" s="4">
        <v>12</v>
      </c>
      <c r="I1168" s="74" t="s">
        <v>8</v>
      </c>
      <c r="J1168" s="4" t="s">
        <v>9</v>
      </c>
      <c r="K1168" s="11" t="s">
        <v>8659</v>
      </c>
      <c r="L1168" s="3"/>
      <c r="M1168" s="3"/>
      <c r="N1168" s="4"/>
      <c r="O1168" s="3"/>
      <c r="P1168" s="71"/>
      <c r="R1168" s="78" t="s">
        <v>3259</v>
      </c>
      <c r="S1168" s="11" t="s">
        <v>2349</v>
      </c>
      <c r="T1168" s="78" t="s">
        <v>2694</v>
      </c>
      <c r="U1168"/>
      <c r="V1168" s="71"/>
      <c r="W1168" s="1"/>
    </row>
    <row r="1169" spans="1:23" x14ac:dyDescent="0.35">
      <c r="A1169" s="70">
        <v>20060253</v>
      </c>
      <c r="B1169" s="71" t="s">
        <v>2766</v>
      </c>
      <c r="C1169" s="74" t="s">
        <v>50</v>
      </c>
      <c r="D1169" s="75"/>
      <c r="E1169" s="75" t="s">
        <v>2094</v>
      </c>
      <c r="F1169" s="4">
        <v>16</v>
      </c>
      <c r="G1169" s="4">
        <v>32</v>
      </c>
      <c r="H1169" s="4">
        <v>28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2694</v>
      </c>
      <c r="U1169"/>
      <c r="V1169" s="71"/>
      <c r="W1169" s="1"/>
    </row>
    <row r="1170" spans="1:23" x14ac:dyDescent="0.35">
      <c r="A1170" s="70">
        <v>30037502</v>
      </c>
      <c r="B1170" s="71" t="s">
        <v>2876</v>
      </c>
      <c r="C1170" s="74" t="s">
        <v>50</v>
      </c>
      <c r="D1170" s="75" t="s">
        <v>2071</v>
      </c>
      <c r="E1170" s="75" t="s">
        <v>2094</v>
      </c>
      <c r="F1170" s="4">
        <v>2</v>
      </c>
      <c r="G1170" s="4">
        <v>1</v>
      </c>
      <c r="H1170" s="4">
        <v>2</v>
      </c>
      <c r="I1170" s="74" t="s">
        <v>8</v>
      </c>
      <c r="J1170" s="4" t="s">
        <v>7</v>
      </c>
      <c r="K1170" s="11"/>
      <c r="L1170" s="3"/>
      <c r="M1170" s="3"/>
      <c r="N1170" s="4"/>
      <c r="O1170" s="3"/>
      <c r="P1170" s="71"/>
      <c r="R1170" s="78"/>
      <c r="S1170" s="11" t="s">
        <v>2349</v>
      </c>
      <c r="T1170" s="78" t="s">
        <v>2696</v>
      </c>
      <c r="U1170"/>
      <c r="V1170" s="71"/>
      <c r="W1170" s="1"/>
    </row>
    <row r="1171" spans="1:23" x14ac:dyDescent="0.35">
      <c r="A1171" s="70">
        <v>20060254</v>
      </c>
      <c r="B1171" s="71" t="s">
        <v>2767</v>
      </c>
      <c r="C1171" s="74" t="s">
        <v>50</v>
      </c>
      <c r="D1171" s="75"/>
      <c r="E1171" s="75" t="s">
        <v>2094</v>
      </c>
      <c r="F1171" s="4">
        <v>16</v>
      </c>
      <c r="G1171" s="4">
        <v>32</v>
      </c>
      <c r="H1171" s="4">
        <v>10</v>
      </c>
      <c r="I1171" s="74" t="s">
        <v>8</v>
      </c>
      <c r="J1171" s="4" t="s">
        <v>9</v>
      </c>
      <c r="K1171" s="11" t="s">
        <v>8659</v>
      </c>
      <c r="L1171" s="3"/>
      <c r="M1171" s="3"/>
      <c r="N1171" s="4"/>
      <c r="O1171" s="3"/>
      <c r="P1171" s="71"/>
      <c r="R1171" s="78" t="s">
        <v>3259</v>
      </c>
      <c r="S1171" s="11" t="s">
        <v>2349</v>
      </c>
      <c r="T1171" s="78" t="s">
        <v>2694</v>
      </c>
      <c r="U1171"/>
      <c r="V1171" s="71"/>
      <c r="W1171" s="1"/>
    </row>
    <row r="1172" spans="1:23" x14ac:dyDescent="0.35">
      <c r="A1172" s="70">
        <v>20060255</v>
      </c>
      <c r="B1172" s="71" t="s">
        <v>2768</v>
      </c>
      <c r="C1172" s="74" t="s">
        <v>50</v>
      </c>
      <c r="D1172" s="75"/>
      <c r="E1172" s="75" t="s">
        <v>2094</v>
      </c>
      <c r="F1172" s="4">
        <v>15</v>
      </c>
      <c r="G1172" s="4">
        <v>30</v>
      </c>
      <c r="H1172" s="4">
        <v>27</v>
      </c>
      <c r="I1172" s="74" t="s">
        <v>8</v>
      </c>
      <c r="J1172" s="4" t="s">
        <v>7</v>
      </c>
      <c r="K1172" s="11"/>
      <c r="L1172" s="3"/>
      <c r="M1172" s="3"/>
      <c r="N1172" s="4"/>
      <c r="O1172" s="3"/>
      <c r="P1172" s="71"/>
      <c r="R1172" s="78"/>
      <c r="S1172" s="11" t="s">
        <v>2349</v>
      </c>
      <c r="T1172" s="78" t="s">
        <v>2694</v>
      </c>
      <c r="U1172"/>
      <c r="V1172" s="71"/>
      <c r="W1172" s="1"/>
    </row>
    <row r="1173" spans="1:23" x14ac:dyDescent="0.35">
      <c r="A1173" s="70">
        <v>20060256</v>
      </c>
      <c r="B1173" s="71" t="s">
        <v>2769</v>
      </c>
      <c r="C1173" s="74" t="s">
        <v>50</v>
      </c>
      <c r="D1173" s="75"/>
      <c r="E1173" s="75" t="s">
        <v>2094</v>
      </c>
      <c r="F1173" s="4">
        <v>25</v>
      </c>
      <c r="G1173" s="4">
        <v>50</v>
      </c>
      <c r="H1173" s="4">
        <v>25</v>
      </c>
      <c r="I1173" s="74" t="s">
        <v>8</v>
      </c>
      <c r="J1173" s="4" t="s">
        <v>7</v>
      </c>
      <c r="K1173" s="11"/>
      <c r="L1173" s="3"/>
      <c r="M1173" s="3"/>
      <c r="N1173" s="4"/>
      <c r="O1173" s="3"/>
      <c r="P1173" s="71"/>
      <c r="R1173" s="78"/>
      <c r="S1173" s="11" t="s">
        <v>2349</v>
      </c>
      <c r="T1173" s="78" t="s">
        <v>2694</v>
      </c>
      <c r="U1173"/>
      <c r="V1173" s="71"/>
      <c r="W1173" s="1"/>
    </row>
    <row r="1174" spans="1:23" x14ac:dyDescent="0.35">
      <c r="A1174" s="70">
        <v>30037501</v>
      </c>
      <c r="B1174" s="71" t="s">
        <v>1518</v>
      </c>
      <c r="C1174" s="74" t="s">
        <v>50</v>
      </c>
      <c r="D1174" s="75" t="s">
        <v>2071</v>
      </c>
      <c r="E1174" s="75" t="s">
        <v>2094</v>
      </c>
      <c r="F1174" s="4">
        <v>2</v>
      </c>
      <c r="G1174" s="4">
        <v>2</v>
      </c>
      <c r="H1174" s="4">
        <v>8</v>
      </c>
      <c r="I1174" s="74" t="s">
        <v>8</v>
      </c>
      <c r="J1174" s="4" t="s">
        <v>14</v>
      </c>
      <c r="K1174" s="11"/>
      <c r="L1174" s="3"/>
      <c r="M1174" s="3"/>
      <c r="N1174" s="4"/>
      <c r="O1174" s="3"/>
      <c r="P1174" s="71"/>
      <c r="R1174" s="78"/>
      <c r="S1174" s="11" t="s">
        <v>2349</v>
      </c>
      <c r="T1174" s="78" t="s">
        <v>2696</v>
      </c>
      <c r="U1174"/>
      <c r="V1174" s="71"/>
      <c r="W1174" s="1"/>
    </row>
    <row r="1175" spans="1:23" x14ac:dyDescent="0.35">
      <c r="A1175" s="70">
        <v>20060257</v>
      </c>
      <c r="B1175" s="71" t="s">
        <v>2770</v>
      </c>
      <c r="C1175" s="74" t="s">
        <v>50</v>
      </c>
      <c r="D1175" s="75"/>
      <c r="E1175" s="75" t="s">
        <v>2094</v>
      </c>
      <c r="F1175" s="4">
        <v>30</v>
      </c>
      <c r="G1175" s="4">
        <v>60</v>
      </c>
      <c r="H1175" s="4">
        <v>6</v>
      </c>
      <c r="I1175" s="74" t="s">
        <v>8</v>
      </c>
      <c r="J1175" s="4" t="s">
        <v>9</v>
      </c>
      <c r="K1175" s="11"/>
      <c r="L1175" s="3"/>
      <c r="M1175" s="3">
        <v>4502709480</v>
      </c>
      <c r="N1175" s="4">
        <v>60</v>
      </c>
      <c r="O1175" s="3"/>
      <c r="P1175" s="71" t="s">
        <v>2522</v>
      </c>
      <c r="Q1175" s="19">
        <v>46266</v>
      </c>
      <c r="R1175" s="78" t="s">
        <v>3259</v>
      </c>
      <c r="S1175" s="11" t="s">
        <v>2345</v>
      </c>
      <c r="T1175" s="78" t="s">
        <v>2694</v>
      </c>
      <c r="U1175"/>
      <c r="V1175" s="71"/>
      <c r="W1175" s="1"/>
    </row>
    <row r="1176" spans="1:23" x14ac:dyDescent="0.35">
      <c r="A1176" s="70">
        <v>20060259</v>
      </c>
      <c r="B1176" s="71" t="s">
        <v>2772</v>
      </c>
      <c r="C1176" s="74" t="s">
        <v>50</v>
      </c>
      <c r="D1176" s="75"/>
      <c r="E1176" s="75" t="s">
        <v>2094</v>
      </c>
      <c r="F1176" s="4">
        <v>45</v>
      </c>
      <c r="G1176" s="4">
        <v>90</v>
      </c>
      <c r="H1176" s="4">
        <v>4</v>
      </c>
      <c r="I1176" s="74" t="s">
        <v>8</v>
      </c>
      <c r="J1176" s="4" t="s">
        <v>9</v>
      </c>
      <c r="K1176" s="11" t="s">
        <v>8659</v>
      </c>
      <c r="L1176" s="3"/>
      <c r="M1176" s="3"/>
      <c r="N1176" s="4"/>
      <c r="O1176" s="3"/>
      <c r="P1176" s="71"/>
      <c r="R1176" s="78" t="s">
        <v>3259</v>
      </c>
      <c r="S1176" s="11" t="s">
        <v>2349</v>
      </c>
      <c r="T1176" s="78" t="s">
        <v>2694</v>
      </c>
      <c r="U1176"/>
      <c r="V1176" s="71"/>
      <c r="W1176" s="1"/>
    </row>
    <row r="1177" spans="1:23" x14ac:dyDescent="0.35">
      <c r="A1177" s="70">
        <v>30037500</v>
      </c>
      <c r="B1177" s="71" t="s">
        <v>1517</v>
      </c>
      <c r="C1177" s="74" t="s">
        <v>50</v>
      </c>
      <c r="D1177" s="75" t="s">
        <v>2071</v>
      </c>
      <c r="E1177" s="75" t="s">
        <v>2344</v>
      </c>
      <c r="F1177" s="4">
        <v>1</v>
      </c>
      <c r="G1177" s="4">
        <v>1</v>
      </c>
      <c r="H1177" s="4">
        <v>2</v>
      </c>
      <c r="I1177" s="74" t="s">
        <v>8</v>
      </c>
      <c r="J1177" s="4" t="s">
        <v>7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2696</v>
      </c>
      <c r="U1177"/>
      <c r="V1177" s="71"/>
      <c r="W1177" s="1"/>
    </row>
    <row r="1178" spans="1:23" x14ac:dyDescent="0.35">
      <c r="A1178" s="70">
        <v>20060260</v>
      </c>
      <c r="B1178" s="71" t="s">
        <v>2773</v>
      </c>
      <c r="C1178" s="74" t="s">
        <v>50</v>
      </c>
      <c r="D1178" s="75"/>
      <c r="E1178" s="75" t="s">
        <v>2094</v>
      </c>
      <c r="F1178" s="4">
        <v>45</v>
      </c>
      <c r="G1178" s="4">
        <v>90</v>
      </c>
      <c r="H1178" s="4">
        <v>25</v>
      </c>
      <c r="I1178" s="74" t="s">
        <v>8</v>
      </c>
      <c r="J1178" s="4" t="s">
        <v>9</v>
      </c>
      <c r="K1178" s="11" t="s">
        <v>8659</v>
      </c>
      <c r="L1178" s="3"/>
      <c r="M1178" s="3"/>
      <c r="N1178" s="4"/>
      <c r="O1178" s="3"/>
      <c r="P1178" s="71"/>
      <c r="R1178" s="78" t="s">
        <v>3259</v>
      </c>
      <c r="S1178" s="11" t="s">
        <v>2349</v>
      </c>
      <c r="T1178" s="78" t="s">
        <v>2694</v>
      </c>
      <c r="U1178"/>
      <c r="V1178" s="71"/>
      <c r="W1178" s="1"/>
    </row>
    <row r="1179" spans="1:23" x14ac:dyDescent="0.35">
      <c r="A1179" s="70">
        <v>20060261</v>
      </c>
      <c r="B1179" s="71" t="s">
        <v>2774</v>
      </c>
      <c r="C1179" s="74" t="s">
        <v>50</v>
      </c>
      <c r="D1179" s="75"/>
      <c r="E1179" s="75" t="s">
        <v>2094</v>
      </c>
      <c r="F1179" s="4">
        <v>20</v>
      </c>
      <c r="G1179" s="4">
        <v>40</v>
      </c>
      <c r="H1179" s="4">
        <v>30</v>
      </c>
      <c r="I1179" s="74" t="s">
        <v>8</v>
      </c>
      <c r="J1179" s="4" t="s">
        <v>7</v>
      </c>
      <c r="K1179" s="11"/>
      <c r="L1179" s="3"/>
      <c r="M1179" s="3"/>
      <c r="N1179" s="4"/>
      <c r="O1179" s="3"/>
      <c r="P1179" s="71"/>
      <c r="R1179" s="78"/>
      <c r="S1179" s="11" t="s">
        <v>2349</v>
      </c>
      <c r="T1179" s="78" t="s">
        <v>2694</v>
      </c>
      <c r="U1179"/>
      <c r="V1179" s="71"/>
      <c r="W1179" s="1"/>
    </row>
    <row r="1180" spans="1:23" x14ac:dyDescent="0.35">
      <c r="A1180" s="70">
        <v>30037499</v>
      </c>
      <c r="B1180" s="71" t="s">
        <v>1516</v>
      </c>
      <c r="C1180" s="74" t="s">
        <v>50</v>
      </c>
      <c r="D1180" s="75" t="s">
        <v>2071</v>
      </c>
      <c r="E1180" s="75" t="s">
        <v>2094</v>
      </c>
      <c r="F1180" s="4">
        <v>2</v>
      </c>
      <c r="G1180" s="4">
        <v>3</v>
      </c>
      <c r="H1180" s="4">
        <v>4</v>
      </c>
      <c r="I1180" s="74" t="s">
        <v>8</v>
      </c>
      <c r="J1180" s="4" t="s">
        <v>7</v>
      </c>
      <c r="K1180" s="11"/>
      <c r="L1180" s="3"/>
      <c r="M1180" s="3"/>
      <c r="N1180" s="4"/>
      <c r="O1180" s="3"/>
      <c r="P1180" s="71"/>
      <c r="R1180" s="78"/>
      <c r="S1180" s="11" t="s">
        <v>2349</v>
      </c>
      <c r="T1180" s="78" t="s">
        <v>2696</v>
      </c>
      <c r="U1180"/>
      <c r="V1180" s="71"/>
      <c r="W1180" s="1"/>
    </row>
    <row r="1181" spans="1:23" x14ac:dyDescent="0.35">
      <c r="A1181" s="70">
        <v>20060263</v>
      </c>
      <c r="B1181" s="71" t="s">
        <v>2776</v>
      </c>
      <c r="C1181" s="74" t="s">
        <v>50</v>
      </c>
      <c r="D1181" s="75"/>
      <c r="E1181" s="75" t="s">
        <v>2094</v>
      </c>
      <c r="F1181" s="4">
        <v>10</v>
      </c>
      <c r="G1181" s="4">
        <v>20</v>
      </c>
      <c r="H1181" s="4">
        <v>21</v>
      </c>
      <c r="I1181" s="74" t="s">
        <v>8</v>
      </c>
      <c r="J1181" s="4" t="s">
        <v>7</v>
      </c>
      <c r="K1181" s="11"/>
      <c r="L1181" s="3"/>
      <c r="M1181" s="3"/>
      <c r="N1181" s="4"/>
      <c r="O1181" s="3"/>
      <c r="P1181" s="71"/>
      <c r="R1181" s="78"/>
      <c r="S1181" s="11" t="s">
        <v>2349</v>
      </c>
      <c r="T1181" s="78" t="s">
        <v>2694</v>
      </c>
      <c r="U1181"/>
      <c r="V1181" s="71"/>
      <c r="W1181" s="1"/>
    </row>
    <row r="1182" spans="1:23" x14ac:dyDescent="0.35">
      <c r="A1182" s="70">
        <v>20060264</v>
      </c>
      <c r="B1182" s="71" t="s">
        <v>2777</v>
      </c>
      <c r="C1182" s="74" t="s">
        <v>50</v>
      </c>
      <c r="D1182" s="75"/>
      <c r="E1182" s="75" t="s">
        <v>2094</v>
      </c>
      <c r="F1182" s="4">
        <v>11</v>
      </c>
      <c r="G1182" s="4">
        <v>22</v>
      </c>
      <c r="H1182" s="4">
        <v>22</v>
      </c>
      <c r="I1182" s="74" t="s">
        <v>8</v>
      </c>
      <c r="J1182" s="4" t="s">
        <v>7</v>
      </c>
      <c r="K1182" s="11"/>
      <c r="L1182" s="3"/>
      <c r="M1182" s="3"/>
      <c r="N1182" s="4"/>
      <c r="O1182" s="3"/>
      <c r="P1182" s="71"/>
      <c r="R1182" s="78"/>
      <c r="S1182" s="11" t="s">
        <v>2349</v>
      </c>
      <c r="T1182" s="78" t="s">
        <v>2694</v>
      </c>
      <c r="U1182"/>
      <c r="V1182" s="71"/>
      <c r="W1182" s="1"/>
    </row>
    <row r="1183" spans="1:23" x14ac:dyDescent="0.35">
      <c r="A1183" s="70">
        <v>20060265</v>
      </c>
      <c r="B1183" s="71" t="s">
        <v>2778</v>
      </c>
      <c r="C1183" s="74" t="s">
        <v>50</v>
      </c>
      <c r="D1183" s="75"/>
      <c r="E1183" s="75" t="s">
        <v>2094</v>
      </c>
      <c r="F1183" s="4">
        <v>11</v>
      </c>
      <c r="G1183" s="4">
        <v>22</v>
      </c>
      <c r="H1183" s="4">
        <v>12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2694</v>
      </c>
      <c r="U1183"/>
      <c r="V1183" s="71"/>
      <c r="W1183" s="1"/>
    </row>
    <row r="1184" spans="1:23" x14ac:dyDescent="0.35">
      <c r="A1184" s="70">
        <v>20060266</v>
      </c>
      <c r="B1184" s="71" t="s">
        <v>2779</v>
      </c>
      <c r="C1184" s="74" t="s">
        <v>50</v>
      </c>
      <c r="D1184" s="75"/>
      <c r="E1184" s="75" t="s">
        <v>2094</v>
      </c>
      <c r="F1184" s="4">
        <v>16</v>
      </c>
      <c r="G1184" s="4">
        <v>16</v>
      </c>
      <c r="H1184" s="4">
        <v>23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/>
      <c r="S1184" s="11" t="s">
        <v>2349</v>
      </c>
      <c r="T1184" s="78" t="s">
        <v>2694</v>
      </c>
      <c r="U1184"/>
      <c r="V1184" s="71"/>
      <c r="W1184" s="1"/>
    </row>
    <row r="1185" spans="1:23" x14ac:dyDescent="0.35">
      <c r="A1185" s="70">
        <v>30037497</v>
      </c>
      <c r="B1185" s="71" t="s">
        <v>1515</v>
      </c>
      <c r="C1185" s="74" t="s">
        <v>50</v>
      </c>
      <c r="D1185" s="75" t="s">
        <v>2071</v>
      </c>
      <c r="E1185" s="75" t="s">
        <v>2094</v>
      </c>
      <c r="F1185" s="4">
        <v>3</v>
      </c>
      <c r="G1185" s="4">
        <v>2</v>
      </c>
      <c r="H1185" s="4">
        <v>4</v>
      </c>
      <c r="I1185" s="74" t="s">
        <v>8</v>
      </c>
      <c r="J1185" s="4" t="s">
        <v>7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2695</v>
      </c>
      <c r="U1185"/>
      <c r="V1185" s="71"/>
      <c r="W1185" s="1"/>
    </row>
    <row r="1186" spans="1:23" x14ac:dyDescent="0.35">
      <c r="A1186" s="70">
        <v>20060269</v>
      </c>
      <c r="B1186" s="71" t="s">
        <v>2782</v>
      </c>
      <c r="C1186" s="74" t="s">
        <v>50</v>
      </c>
      <c r="D1186" s="75"/>
      <c r="E1186" s="75" t="s">
        <v>2094</v>
      </c>
      <c r="F1186" s="4">
        <v>16</v>
      </c>
      <c r="G1186" s="4">
        <v>32</v>
      </c>
      <c r="H1186" s="4">
        <v>8</v>
      </c>
      <c r="I1186" s="74" t="s">
        <v>8</v>
      </c>
      <c r="J1186" s="4" t="s">
        <v>9</v>
      </c>
      <c r="K1186" s="11"/>
      <c r="L1186" s="3"/>
      <c r="M1186" s="3">
        <v>4502709480</v>
      </c>
      <c r="N1186" s="4">
        <v>25</v>
      </c>
      <c r="O1186" s="3"/>
      <c r="P1186" s="71" t="s">
        <v>2522</v>
      </c>
      <c r="Q1186" s="19">
        <v>46266</v>
      </c>
      <c r="R1186" s="78"/>
      <c r="S1186" s="11" t="s">
        <v>2345</v>
      </c>
      <c r="T1186" s="78" t="s">
        <v>2694</v>
      </c>
      <c r="U1186"/>
      <c r="V1186" s="71"/>
      <c r="W1186" s="1"/>
    </row>
    <row r="1187" spans="1:23" x14ac:dyDescent="0.35">
      <c r="A1187" s="70">
        <v>30037496</v>
      </c>
      <c r="B1187" s="71" t="s">
        <v>2877</v>
      </c>
      <c r="C1187" s="74" t="s">
        <v>50</v>
      </c>
      <c r="D1187" s="75" t="s">
        <v>2071</v>
      </c>
      <c r="E1187" s="75" t="s">
        <v>2094</v>
      </c>
      <c r="F1187" s="4">
        <v>1</v>
      </c>
      <c r="G1187" s="4">
        <v>1</v>
      </c>
      <c r="H1187" s="4">
        <v>2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2696</v>
      </c>
      <c r="U1187"/>
      <c r="V1187" s="71"/>
      <c r="W1187" s="1"/>
    </row>
    <row r="1188" spans="1:23" x14ac:dyDescent="0.35">
      <c r="A1188" s="70">
        <v>20060270</v>
      </c>
      <c r="B1188" s="71" t="s">
        <v>2783</v>
      </c>
      <c r="C1188" s="74" t="s">
        <v>50</v>
      </c>
      <c r="D1188" s="75"/>
      <c r="E1188" s="75" t="s">
        <v>2094</v>
      </c>
      <c r="F1188" s="4">
        <v>15</v>
      </c>
      <c r="G1188" s="4">
        <v>30</v>
      </c>
      <c r="H1188" s="4">
        <v>37</v>
      </c>
      <c r="I1188" s="74" t="s">
        <v>8</v>
      </c>
      <c r="J1188" s="4" t="s">
        <v>7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2694</v>
      </c>
      <c r="U1188"/>
      <c r="V1188" s="71"/>
      <c r="W1188" s="1"/>
    </row>
    <row r="1189" spans="1:23" x14ac:dyDescent="0.35">
      <c r="A1189" s="70">
        <v>20060692</v>
      </c>
      <c r="B1189" s="71" t="s">
        <v>2788</v>
      </c>
      <c r="C1189" s="74" t="s">
        <v>50</v>
      </c>
      <c r="D1189" s="75"/>
      <c r="E1189" s="75" t="s">
        <v>2094</v>
      </c>
      <c r="F1189" s="4">
        <v>5</v>
      </c>
      <c r="G1189" s="4">
        <v>10</v>
      </c>
      <c r="H1189" s="4">
        <v>11</v>
      </c>
      <c r="I1189" s="74" t="s">
        <v>8</v>
      </c>
      <c r="J1189" s="4" t="s">
        <v>7</v>
      </c>
      <c r="K1189" s="11"/>
      <c r="L1189" s="3"/>
      <c r="M1189" s="3"/>
      <c r="N1189" s="4"/>
      <c r="O1189" s="3"/>
      <c r="P1189" s="71"/>
      <c r="R1189" s="78"/>
      <c r="S1189" s="11" t="s">
        <v>2349</v>
      </c>
      <c r="T1189" s="78" t="s">
        <v>2697</v>
      </c>
      <c r="U1189"/>
      <c r="V1189" s="71"/>
      <c r="W1189" s="1"/>
    </row>
    <row r="1190" spans="1:23" x14ac:dyDescent="0.35">
      <c r="A1190" s="70">
        <v>20060693</v>
      </c>
      <c r="B1190" s="71" t="s">
        <v>2789</v>
      </c>
      <c r="C1190" s="74" t="s">
        <v>50</v>
      </c>
      <c r="D1190" s="75"/>
      <c r="E1190" s="75" t="s">
        <v>2094</v>
      </c>
      <c r="F1190" s="4">
        <v>5</v>
      </c>
      <c r="G1190" s="4">
        <v>10</v>
      </c>
      <c r="H1190" s="4">
        <v>17</v>
      </c>
      <c r="I1190" s="74" t="s">
        <v>8</v>
      </c>
      <c r="J1190" s="4" t="s">
        <v>14</v>
      </c>
      <c r="K1190" s="11"/>
      <c r="L1190" s="3"/>
      <c r="M1190" s="3"/>
      <c r="N1190" s="4"/>
      <c r="O1190" s="3"/>
      <c r="P1190" s="71"/>
      <c r="R1190" s="78"/>
      <c r="S1190" s="11" t="s">
        <v>2349</v>
      </c>
      <c r="T1190" s="78" t="s">
        <v>2697</v>
      </c>
      <c r="U1190"/>
      <c r="V1190" s="71"/>
      <c r="W1190" s="1"/>
    </row>
    <row r="1191" spans="1:23" x14ac:dyDescent="0.35">
      <c r="A1191" s="70">
        <v>30037495</v>
      </c>
      <c r="B1191" s="71" t="s">
        <v>1513</v>
      </c>
      <c r="C1191" s="74" t="s">
        <v>50</v>
      </c>
      <c r="D1191" s="75" t="s">
        <v>2071</v>
      </c>
      <c r="E1191" s="75" t="s">
        <v>2094</v>
      </c>
      <c r="F1191" s="4">
        <v>5</v>
      </c>
      <c r="G1191" s="4">
        <v>3</v>
      </c>
      <c r="H1191" s="4">
        <v>7</v>
      </c>
      <c r="I1191" s="74" t="s">
        <v>8</v>
      </c>
      <c r="J1191" s="4" t="s">
        <v>7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2695</v>
      </c>
      <c r="U1191"/>
      <c r="V1191" s="71"/>
      <c r="W1191" s="1"/>
    </row>
    <row r="1192" spans="1:23" x14ac:dyDescent="0.35">
      <c r="A1192" s="70">
        <v>20060694</v>
      </c>
      <c r="B1192" s="71" t="s">
        <v>2790</v>
      </c>
      <c r="C1192" s="74" t="s">
        <v>50</v>
      </c>
      <c r="D1192" s="75"/>
      <c r="E1192" s="75" t="s">
        <v>2094</v>
      </c>
      <c r="F1192" s="4">
        <v>25</v>
      </c>
      <c r="G1192" s="4">
        <v>50</v>
      </c>
      <c r="H1192" s="4">
        <v>62</v>
      </c>
      <c r="I1192" s="74" t="s">
        <v>8</v>
      </c>
      <c r="J1192" s="4" t="s">
        <v>7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2697</v>
      </c>
      <c r="U1192"/>
      <c r="V1192" s="71"/>
      <c r="W1192" s="1"/>
    </row>
    <row r="1193" spans="1:23" x14ac:dyDescent="0.35">
      <c r="A1193" s="70">
        <v>20060695</v>
      </c>
      <c r="B1193" s="71" t="s">
        <v>2791</v>
      </c>
      <c r="C1193" s="74" t="s">
        <v>50</v>
      </c>
      <c r="D1193" s="75"/>
      <c r="E1193" s="75" t="s">
        <v>2094</v>
      </c>
      <c r="F1193" s="4">
        <v>5</v>
      </c>
      <c r="G1193" s="4">
        <v>10</v>
      </c>
      <c r="H1193" s="4">
        <v>25</v>
      </c>
      <c r="I1193" s="74" t="s">
        <v>8</v>
      </c>
      <c r="J1193" s="4" t="s">
        <v>14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2697</v>
      </c>
      <c r="U1193"/>
      <c r="V1193" s="71"/>
      <c r="W1193" s="1"/>
    </row>
    <row r="1194" spans="1:23" x14ac:dyDescent="0.35">
      <c r="A1194" s="70">
        <v>20060696</v>
      </c>
      <c r="B1194" s="71" t="s">
        <v>2792</v>
      </c>
      <c r="C1194" s="74" t="s">
        <v>50</v>
      </c>
      <c r="D1194" s="75"/>
      <c r="E1194" s="75" t="s">
        <v>2094</v>
      </c>
      <c r="F1194" s="4">
        <v>25</v>
      </c>
      <c r="G1194" s="4">
        <v>50</v>
      </c>
      <c r="H1194" s="4">
        <v>44</v>
      </c>
      <c r="I1194" s="74" t="s">
        <v>8</v>
      </c>
      <c r="J1194" s="4" t="s">
        <v>7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2697</v>
      </c>
      <c r="U1194"/>
      <c r="V1194" s="71"/>
      <c r="W1194" s="1"/>
    </row>
    <row r="1195" spans="1:23" x14ac:dyDescent="0.35">
      <c r="A1195" s="70">
        <v>30037494</v>
      </c>
      <c r="B1195" s="71" t="s">
        <v>1512</v>
      </c>
      <c r="C1195" s="74" t="s">
        <v>50</v>
      </c>
      <c r="D1195" s="75" t="s">
        <v>2071</v>
      </c>
      <c r="E1195" s="75" t="s">
        <v>2094</v>
      </c>
      <c r="F1195" s="4">
        <v>3</v>
      </c>
      <c r="G1195" s="4">
        <v>2</v>
      </c>
      <c r="H1195" s="4">
        <v>5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2695</v>
      </c>
      <c r="U1195"/>
      <c r="V1195" s="71"/>
      <c r="W1195" s="1"/>
    </row>
    <row r="1196" spans="1:23" x14ac:dyDescent="0.35">
      <c r="A1196" s="70">
        <v>20062182</v>
      </c>
      <c r="B1196" s="71" t="s">
        <v>2813</v>
      </c>
      <c r="C1196" s="74" t="s">
        <v>50</v>
      </c>
      <c r="D1196" s="75"/>
      <c r="E1196" s="75" t="s">
        <v>2344</v>
      </c>
      <c r="F1196" s="4">
        <v>1040</v>
      </c>
      <c r="G1196" s="4">
        <v>1040</v>
      </c>
      <c r="H1196" s="4">
        <v>2208</v>
      </c>
      <c r="I1196" s="74" t="s">
        <v>22</v>
      </c>
      <c r="J1196" s="4" t="s">
        <v>14</v>
      </c>
      <c r="K1196" s="11"/>
      <c r="L1196" s="3"/>
      <c r="M1196" s="3"/>
      <c r="N1196" s="4"/>
      <c r="O1196" s="3"/>
      <c r="P1196" s="71"/>
      <c r="R1196" s="78"/>
      <c r="S1196" s="11" t="s">
        <v>2349</v>
      </c>
      <c r="T1196" s="78" t="s">
        <v>2700</v>
      </c>
      <c r="U1196"/>
      <c r="V1196" s="71"/>
      <c r="W1196" s="1"/>
    </row>
    <row r="1197" spans="1:23" x14ac:dyDescent="0.35">
      <c r="A1197" s="70">
        <v>20062238</v>
      </c>
      <c r="B1197" s="71" t="s">
        <v>3016</v>
      </c>
      <c r="C1197" s="74" t="s">
        <v>50</v>
      </c>
      <c r="D1197" s="75"/>
      <c r="E1197" s="75" t="s">
        <v>2094</v>
      </c>
      <c r="F1197" s="4">
        <v>20</v>
      </c>
      <c r="G1197" s="4">
        <v>40</v>
      </c>
      <c r="H1197" s="4">
        <v>100</v>
      </c>
      <c r="I1197" s="74" t="s">
        <v>8</v>
      </c>
      <c r="J1197" s="4" t="s">
        <v>14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2694</v>
      </c>
      <c r="U1197"/>
      <c r="V1197" s="71"/>
      <c r="W1197" s="1"/>
    </row>
    <row r="1198" spans="1:23" x14ac:dyDescent="0.35">
      <c r="A1198" s="70">
        <v>20070162</v>
      </c>
      <c r="B1198" s="71" t="s">
        <v>3013</v>
      </c>
      <c r="C1198" s="74" t="s">
        <v>50</v>
      </c>
      <c r="D1198" s="75"/>
      <c r="E1198" s="75" t="s">
        <v>2094</v>
      </c>
      <c r="F1198" s="4">
        <v>10</v>
      </c>
      <c r="G1198" s="4">
        <v>20</v>
      </c>
      <c r="H1198" s="4">
        <v>27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2697</v>
      </c>
      <c r="U1198"/>
      <c r="V1198" s="71"/>
      <c r="W1198" s="1"/>
    </row>
    <row r="1199" spans="1:23" x14ac:dyDescent="0.35">
      <c r="A1199" s="70">
        <v>30037493</v>
      </c>
      <c r="B1199" s="71" t="s">
        <v>1511</v>
      </c>
      <c r="C1199" s="74" t="s">
        <v>50</v>
      </c>
      <c r="D1199" s="75" t="s">
        <v>2071</v>
      </c>
      <c r="E1199" s="75" t="s">
        <v>2094</v>
      </c>
      <c r="F1199" s="4">
        <v>2</v>
      </c>
      <c r="G1199" s="4">
        <v>1</v>
      </c>
      <c r="H1199" s="4">
        <v>2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2696</v>
      </c>
      <c r="U1199"/>
      <c r="V1199" s="71"/>
      <c r="W1199" s="1"/>
    </row>
    <row r="1200" spans="1:23" x14ac:dyDescent="0.35">
      <c r="A1200" s="70">
        <v>20071739</v>
      </c>
      <c r="B1200" s="71" t="s">
        <v>3096</v>
      </c>
      <c r="C1200" s="74" t="s">
        <v>50</v>
      </c>
      <c r="D1200" s="75"/>
      <c r="E1200" s="75" t="s">
        <v>2094</v>
      </c>
      <c r="F1200" s="4">
        <v>2</v>
      </c>
      <c r="G1200" s="4">
        <v>5</v>
      </c>
      <c r="H1200" s="4">
        <v>2</v>
      </c>
      <c r="I1200" s="74" t="s">
        <v>8</v>
      </c>
      <c r="J1200" s="4" t="s">
        <v>7</v>
      </c>
      <c r="K1200" s="11"/>
      <c r="L1200" s="3"/>
      <c r="M1200" s="3"/>
      <c r="N1200" s="4"/>
      <c r="O1200" s="3"/>
      <c r="P1200" s="71"/>
      <c r="R1200" s="78"/>
      <c r="S1200" s="11" t="s">
        <v>2349</v>
      </c>
      <c r="T1200" s="78" t="s">
        <v>2694</v>
      </c>
      <c r="U1200"/>
      <c r="V1200" s="71"/>
      <c r="W1200" s="1"/>
    </row>
    <row r="1201" spans="1:23" x14ac:dyDescent="0.35">
      <c r="A1201" s="70">
        <v>20071741</v>
      </c>
      <c r="B1201" s="71" t="s">
        <v>3098</v>
      </c>
      <c r="C1201" s="74" t="s">
        <v>50</v>
      </c>
      <c r="D1201" s="75"/>
      <c r="E1201" s="75" t="s">
        <v>2094</v>
      </c>
      <c r="F1201" s="4">
        <v>2</v>
      </c>
      <c r="G1201" s="4">
        <v>5</v>
      </c>
      <c r="H1201" s="4">
        <v>3</v>
      </c>
      <c r="I1201" s="74" t="s">
        <v>8</v>
      </c>
      <c r="J1201" s="4" t="s">
        <v>7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2694</v>
      </c>
      <c r="U1201"/>
      <c r="V1201" s="71"/>
      <c r="W1201" s="1"/>
    </row>
    <row r="1202" spans="1:23" x14ac:dyDescent="0.35">
      <c r="A1202" s="70">
        <v>30037492</v>
      </c>
      <c r="B1202" s="71" t="s">
        <v>1510</v>
      </c>
      <c r="C1202" s="74" t="s">
        <v>50</v>
      </c>
      <c r="D1202" s="75" t="s">
        <v>2071</v>
      </c>
      <c r="E1202" s="75" t="s">
        <v>2094</v>
      </c>
      <c r="F1202" s="4">
        <v>4</v>
      </c>
      <c r="G1202" s="4">
        <v>3</v>
      </c>
      <c r="H1202" s="4">
        <v>5</v>
      </c>
      <c r="I1202" s="74" t="s">
        <v>8</v>
      </c>
      <c r="J1202" s="4" t="s">
        <v>7</v>
      </c>
      <c r="K1202" s="11"/>
      <c r="L1202" s="3"/>
      <c r="M1202" s="3"/>
      <c r="N1202" s="4"/>
      <c r="O1202" s="3"/>
      <c r="P1202" s="71"/>
      <c r="R1202" s="78" t="s">
        <v>8658</v>
      </c>
      <c r="S1202" s="11" t="s">
        <v>2349</v>
      </c>
      <c r="T1202" s="78" t="s">
        <v>2695</v>
      </c>
      <c r="U1202"/>
      <c r="V1202" s="71"/>
      <c r="W1202" s="1"/>
    </row>
    <row r="1203" spans="1:23" x14ac:dyDescent="0.35">
      <c r="A1203" s="70">
        <v>20071742</v>
      </c>
      <c r="B1203" s="71" t="s">
        <v>3099</v>
      </c>
      <c r="C1203" s="74" t="s">
        <v>50</v>
      </c>
      <c r="D1203" s="75"/>
      <c r="E1203" s="75" t="s">
        <v>2094</v>
      </c>
      <c r="F1203" s="4">
        <v>2</v>
      </c>
      <c r="G1203" s="4">
        <v>5</v>
      </c>
      <c r="H1203" s="4">
        <v>5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/>
      <c r="S1203" s="11" t="s">
        <v>2349</v>
      </c>
      <c r="T1203" s="78" t="s">
        <v>2694</v>
      </c>
      <c r="U1203"/>
      <c r="V1203" s="71"/>
      <c r="W1203" s="1"/>
    </row>
    <row r="1204" spans="1:23" x14ac:dyDescent="0.35">
      <c r="A1204" s="70">
        <v>20071743</v>
      </c>
      <c r="B1204" s="71" t="s">
        <v>3100</v>
      </c>
      <c r="C1204" s="74" t="s">
        <v>50</v>
      </c>
      <c r="D1204" s="75"/>
      <c r="E1204" s="75" t="s">
        <v>2094</v>
      </c>
      <c r="F1204" s="4">
        <v>2</v>
      </c>
      <c r="G1204" s="4">
        <v>5</v>
      </c>
      <c r="H1204" s="4">
        <v>2</v>
      </c>
      <c r="I1204" s="74" t="s">
        <v>8</v>
      </c>
      <c r="J1204" s="4" t="s">
        <v>7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2694</v>
      </c>
      <c r="U1204"/>
      <c r="V1204" s="71"/>
      <c r="W1204" s="1"/>
    </row>
    <row r="1205" spans="1:23" x14ac:dyDescent="0.35">
      <c r="A1205" s="70">
        <v>20071747</v>
      </c>
      <c r="B1205" s="71" t="s">
        <v>3101</v>
      </c>
      <c r="C1205" s="74" t="s">
        <v>50</v>
      </c>
      <c r="D1205" s="75"/>
      <c r="E1205" s="75" t="s">
        <v>2094</v>
      </c>
      <c r="F1205" s="4">
        <v>2</v>
      </c>
      <c r="G1205" s="4">
        <v>5</v>
      </c>
      <c r="H1205" s="4">
        <v>8</v>
      </c>
      <c r="I1205" s="74" t="s">
        <v>8</v>
      </c>
      <c r="J1205" s="4" t="s">
        <v>14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2694</v>
      </c>
      <c r="U1205"/>
      <c r="V1205" s="71"/>
      <c r="W1205" s="1"/>
    </row>
    <row r="1206" spans="1:23" x14ac:dyDescent="0.35">
      <c r="A1206" s="70">
        <v>30037491</v>
      </c>
      <c r="B1206" s="71" t="s">
        <v>1509</v>
      </c>
      <c r="C1206" s="74" t="s">
        <v>50</v>
      </c>
      <c r="D1206" s="75" t="s">
        <v>2071</v>
      </c>
      <c r="E1206" s="75" t="s">
        <v>2094</v>
      </c>
      <c r="F1206" s="4">
        <v>1</v>
      </c>
      <c r="G1206" s="4">
        <v>1</v>
      </c>
      <c r="H1206" s="4">
        <v>1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/>
      <c r="S1206" s="11" t="s">
        <v>2349</v>
      </c>
      <c r="T1206" s="78" t="s">
        <v>2695</v>
      </c>
      <c r="U1206"/>
      <c r="V1206" s="71"/>
      <c r="W1206" s="1"/>
    </row>
    <row r="1207" spans="1:23" x14ac:dyDescent="0.35">
      <c r="A1207" s="70">
        <v>20071748</v>
      </c>
      <c r="B1207" s="71" t="s">
        <v>3102</v>
      </c>
      <c r="C1207" s="74" t="s">
        <v>50</v>
      </c>
      <c r="D1207" s="75"/>
      <c r="E1207" s="75" t="s">
        <v>2094</v>
      </c>
      <c r="F1207" s="4">
        <v>2</v>
      </c>
      <c r="G1207" s="4">
        <v>5</v>
      </c>
      <c r="H1207" s="4">
        <v>8</v>
      </c>
      <c r="I1207" s="74" t="s">
        <v>8</v>
      </c>
      <c r="J1207" s="4" t="s">
        <v>14</v>
      </c>
      <c r="K1207" s="11"/>
      <c r="L1207" s="3"/>
      <c r="M1207" s="3"/>
      <c r="N1207" s="4"/>
      <c r="O1207" s="3"/>
      <c r="P1207" s="71"/>
      <c r="R1207" s="78"/>
      <c r="S1207" s="11" t="s">
        <v>2349</v>
      </c>
      <c r="T1207" s="78" t="s">
        <v>2694</v>
      </c>
      <c r="U1207"/>
      <c r="V1207" s="71"/>
      <c r="W1207" s="1"/>
    </row>
    <row r="1208" spans="1:23" x14ac:dyDescent="0.35">
      <c r="A1208" s="70">
        <v>20071750</v>
      </c>
      <c r="B1208" s="71" t="s">
        <v>3103</v>
      </c>
      <c r="C1208" s="74" t="s">
        <v>50</v>
      </c>
      <c r="D1208" s="75"/>
      <c r="E1208" s="75" t="s">
        <v>2094</v>
      </c>
      <c r="F1208" s="4">
        <v>2</v>
      </c>
      <c r="G1208" s="4">
        <v>5</v>
      </c>
      <c r="H1208" s="4">
        <v>6</v>
      </c>
      <c r="I1208" s="74" t="s">
        <v>8</v>
      </c>
      <c r="J1208" s="4" t="s">
        <v>7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2694</v>
      </c>
      <c r="U1208"/>
      <c r="V1208" s="71"/>
      <c r="W1208" s="1"/>
    </row>
    <row r="1209" spans="1:23" x14ac:dyDescent="0.35">
      <c r="A1209" s="70">
        <v>20071753</v>
      </c>
      <c r="B1209" s="71" t="s">
        <v>3104</v>
      </c>
      <c r="C1209" s="74" t="s">
        <v>50</v>
      </c>
      <c r="D1209" s="75"/>
      <c r="E1209" s="75" t="s">
        <v>2094</v>
      </c>
      <c r="F1209" s="4">
        <v>2</v>
      </c>
      <c r="G1209" s="4">
        <v>5</v>
      </c>
      <c r="H1209" s="4">
        <v>2</v>
      </c>
      <c r="I1209" s="74" t="s">
        <v>8</v>
      </c>
      <c r="J1209" s="4" t="s">
        <v>7</v>
      </c>
      <c r="K1209" s="11"/>
      <c r="L1209" s="3"/>
      <c r="M1209" s="3"/>
      <c r="N1209" s="4"/>
      <c r="O1209" s="3"/>
      <c r="P1209" s="71"/>
      <c r="R1209" s="78"/>
      <c r="S1209" s="11" t="s">
        <v>2349</v>
      </c>
      <c r="T1209" s="78" t="s">
        <v>2694</v>
      </c>
      <c r="U1209"/>
      <c r="V1209" s="71"/>
      <c r="W1209" s="1"/>
    </row>
    <row r="1210" spans="1:23" x14ac:dyDescent="0.35">
      <c r="A1210" s="70">
        <v>30037490</v>
      </c>
      <c r="B1210" s="71" t="s">
        <v>1508</v>
      </c>
      <c r="C1210" s="74" t="s">
        <v>50</v>
      </c>
      <c r="D1210" s="75" t="s">
        <v>2071</v>
      </c>
      <c r="E1210" s="75" t="s">
        <v>2344</v>
      </c>
      <c r="F1210" s="4">
        <v>2</v>
      </c>
      <c r="G1210" s="4">
        <v>1</v>
      </c>
      <c r="H1210" s="4">
        <v>2</v>
      </c>
      <c r="I1210" s="74" t="s">
        <v>8</v>
      </c>
      <c r="J1210" s="4" t="s">
        <v>7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2696</v>
      </c>
      <c r="U1210"/>
      <c r="V1210" s="71"/>
      <c r="W1210" s="1"/>
    </row>
    <row r="1211" spans="1:23" x14ac:dyDescent="0.35">
      <c r="A1211" s="70">
        <v>20073190</v>
      </c>
      <c r="B1211" s="71" t="s">
        <v>3048</v>
      </c>
      <c r="C1211" s="74" t="s">
        <v>50</v>
      </c>
      <c r="D1211" s="75"/>
      <c r="E1211" s="75" t="s">
        <v>2094</v>
      </c>
      <c r="F1211" s="4">
        <v>2</v>
      </c>
      <c r="G1211" s="4">
        <v>1</v>
      </c>
      <c r="H1211" s="4">
        <v>2</v>
      </c>
      <c r="I1211" s="74" t="s">
        <v>8</v>
      </c>
      <c r="J1211" s="4" t="s">
        <v>7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2697</v>
      </c>
      <c r="U1211"/>
      <c r="V1211" s="71"/>
      <c r="W1211" s="1"/>
    </row>
    <row r="1212" spans="1:23" x14ac:dyDescent="0.35">
      <c r="A1212" s="70">
        <v>20077176</v>
      </c>
      <c r="B1212" s="71" t="s">
        <v>3144</v>
      </c>
      <c r="C1212" s="74" t="s">
        <v>50</v>
      </c>
      <c r="D1212" s="75"/>
      <c r="E1212" s="75" t="s">
        <v>2094</v>
      </c>
      <c r="F1212" s="4">
        <v>200</v>
      </c>
      <c r="G1212" s="4">
        <v>200</v>
      </c>
      <c r="H1212" s="4">
        <v>294</v>
      </c>
      <c r="I1212" s="74" t="s">
        <v>20</v>
      </c>
      <c r="J1212" s="4" t="s">
        <v>7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2694</v>
      </c>
      <c r="U1212"/>
      <c r="V1212" s="71"/>
      <c r="W1212" s="1"/>
    </row>
    <row r="1213" spans="1:23" x14ac:dyDescent="0.35">
      <c r="A1213" s="70">
        <v>20077587</v>
      </c>
      <c r="B1213" s="71" t="s">
        <v>3145</v>
      </c>
      <c r="C1213" s="74" t="s">
        <v>50</v>
      </c>
      <c r="D1213" s="75"/>
      <c r="E1213" s="75" t="s">
        <v>2094</v>
      </c>
      <c r="F1213" s="4">
        <v>300</v>
      </c>
      <c r="G1213" s="4">
        <v>300</v>
      </c>
      <c r="H1213" s="4">
        <v>396</v>
      </c>
      <c r="I1213" s="74" t="s">
        <v>20</v>
      </c>
      <c r="J1213" s="4" t="s">
        <v>7</v>
      </c>
      <c r="K1213" s="11"/>
      <c r="L1213" s="3"/>
      <c r="M1213" s="3">
        <v>4502709500</v>
      </c>
      <c r="N1213" s="4">
        <v>203</v>
      </c>
      <c r="O1213" s="3"/>
      <c r="P1213" s="71" t="s">
        <v>2660</v>
      </c>
      <c r="Q1213" s="19">
        <v>46259</v>
      </c>
      <c r="R1213" s="78"/>
      <c r="S1213" s="11" t="s">
        <v>2345</v>
      </c>
      <c r="T1213" s="78" t="s">
        <v>2694</v>
      </c>
      <c r="U1213"/>
      <c r="V1213" s="71"/>
      <c r="W1213" s="1"/>
    </row>
    <row r="1214" spans="1:23" x14ac:dyDescent="0.35">
      <c r="A1214" s="70">
        <v>30037489</v>
      </c>
      <c r="B1214" s="71" t="s">
        <v>1507</v>
      </c>
      <c r="C1214" s="74" t="s">
        <v>50</v>
      </c>
      <c r="D1214" s="75" t="s">
        <v>2071</v>
      </c>
      <c r="E1214" s="75" t="s">
        <v>2094</v>
      </c>
      <c r="F1214" s="4">
        <v>5</v>
      </c>
      <c r="G1214" s="4">
        <v>3</v>
      </c>
      <c r="H1214" s="4">
        <v>7</v>
      </c>
      <c r="I1214" s="74" t="s">
        <v>8</v>
      </c>
      <c r="J1214" s="4" t="s">
        <v>7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2695</v>
      </c>
      <c r="U1214"/>
      <c r="V1214" s="71"/>
      <c r="W1214" s="1"/>
    </row>
    <row r="1215" spans="1:23" x14ac:dyDescent="0.35">
      <c r="A1215" s="70">
        <v>20077588</v>
      </c>
      <c r="B1215" s="71" t="s">
        <v>3146</v>
      </c>
      <c r="C1215" s="74" t="s">
        <v>50</v>
      </c>
      <c r="D1215" s="75"/>
      <c r="E1215" s="75" t="s">
        <v>2094</v>
      </c>
      <c r="F1215" s="4">
        <v>100</v>
      </c>
      <c r="G1215" s="4">
        <v>100</v>
      </c>
      <c r="H1215" s="4">
        <v>179</v>
      </c>
      <c r="I1215" s="74" t="s">
        <v>20</v>
      </c>
      <c r="J1215" s="4" t="s">
        <v>7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2694</v>
      </c>
      <c r="U1215"/>
      <c r="V1215" s="71"/>
      <c r="W1215" s="1"/>
    </row>
    <row r="1216" spans="1:23" x14ac:dyDescent="0.35">
      <c r="A1216" s="70">
        <v>20077589</v>
      </c>
      <c r="B1216" s="71" t="s">
        <v>3147</v>
      </c>
      <c r="C1216" s="74" t="s">
        <v>50</v>
      </c>
      <c r="D1216" s="75"/>
      <c r="E1216" s="75" t="s">
        <v>2094</v>
      </c>
      <c r="F1216" s="4">
        <v>500</v>
      </c>
      <c r="G1216" s="4">
        <v>400</v>
      </c>
      <c r="H1216" s="4">
        <v>558</v>
      </c>
      <c r="I1216" s="74" t="s">
        <v>20</v>
      </c>
      <c r="J1216" s="4" t="s">
        <v>7</v>
      </c>
      <c r="K1216" s="11"/>
      <c r="L1216" s="3"/>
      <c r="M1216" s="3"/>
      <c r="N1216" s="4"/>
      <c r="O1216" s="3"/>
      <c r="P1216" s="71"/>
      <c r="R1216" s="78"/>
      <c r="S1216" s="11" t="s">
        <v>2349</v>
      </c>
      <c r="T1216" s="78" t="s">
        <v>2694</v>
      </c>
      <c r="U1216"/>
      <c r="V1216" s="71"/>
      <c r="W1216" s="1"/>
    </row>
    <row r="1217" spans="1:23" x14ac:dyDescent="0.35">
      <c r="A1217" s="70">
        <v>20078998</v>
      </c>
      <c r="B1217" s="71" t="s">
        <v>8716</v>
      </c>
      <c r="C1217" s="74" t="s">
        <v>50</v>
      </c>
      <c r="D1217" s="75"/>
      <c r="E1217" s="75" t="s">
        <v>2094</v>
      </c>
      <c r="F1217" s="4">
        <v>5</v>
      </c>
      <c r="G1217" s="4">
        <v>10</v>
      </c>
      <c r="H1217" s="4">
        <v>1</v>
      </c>
      <c r="I1217" s="74" t="s">
        <v>8</v>
      </c>
      <c r="J1217" s="4" t="s">
        <v>9</v>
      </c>
      <c r="K1217" s="11">
        <v>1002713639</v>
      </c>
      <c r="L1217" s="3">
        <v>15</v>
      </c>
      <c r="M1217" s="3"/>
      <c r="N1217" s="4"/>
      <c r="O1217" s="3"/>
      <c r="P1217" s="71"/>
      <c r="R1217" s="78"/>
      <c r="S1217" s="11" t="s">
        <v>2349</v>
      </c>
      <c r="T1217" s="78" t="s">
        <v>2697</v>
      </c>
      <c r="U1217"/>
      <c r="V1217" s="71"/>
      <c r="W1217" s="1"/>
    </row>
    <row r="1218" spans="1:23" x14ac:dyDescent="0.35">
      <c r="A1218" s="70">
        <v>30037488</v>
      </c>
      <c r="B1218" s="71" t="s">
        <v>1506</v>
      </c>
      <c r="C1218" s="74" t="s">
        <v>50</v>
      </c>
      <c r="D1218" s="75" t="s">
        <v>2071</v>
      </c>
      <c r="E1218" s="75" t="s">
        <v>2094</v>
      </c>
      <c r="F1218" s="4">
        <v>5</v>
      </c>
      <c r="G1218" s="4">
        <v>3</v>
      </c>
      <c r="H1218" s="4">
        <v>7</v>
      </c>
      <c r="I1218" s="74" t="s">
        <v>8</v>
      </c>
      <c r="J1218" s="4" t="s">
        <v>7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2695</v>
      </c>
      <c r="U1218"/>
      <c r="V1218" s="71"/>
      <c r="W1218" s="1"/>
    </row>
    <row r="1219" spans="1:23" x14ac:dyDescent="0.35">
      <c r="A1219" s="70">
        <v>20079363</v>
      </c>
      <c r="B1219" s="71" t="s">
        <v>3352</v>
      </c>
      <c r="C1219" s="74" t="s">
        <v>50</v>
      </c>
      <c r="D1219" s="75"/>
      <c r="E1219" s="75" t="s">
        <v>2094</v>
      </c>
      <c r="F1219" s="4">
        <v>1</v>
      </c>
      <c r="G1219" s="4">
        <v>2</v>
      </c>
      <c r="H1219" s="4">
        <v>2</v>
      </c>
      <c r="I1219" s="74" t="s">
        <v>20</v>
      </c>
      <c r="J1219" s="4" t="s">
        <v>7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2694</v>
      </c>
      <c r="U1219"/>
      <c r="V1219" s="71"/>
      <c r="W1219" s="1"/>
    </row>
    <row r="1220" spans="1:23" x14ac:dyDescent="0.35">
      <c r="A1220" s="70">
        <v>20079364</v>
      </c>
      <c r="B1220" s="71" t="s">
        <v>3353</v>
      </c>
      <c r="C1220" s="74" t="s">
        <v>50</v>
      </c>
      <c r="D1220" s="75"/>
      <c r="E1220" s="75" t="s">
        <v>2094</v>
      </c>
      <c r="F1220" s="4">
        <v>1</v>
      </c>
      <c r="G1220" s="4">
        <v>2</v>
      </c>
      <c r="H1220" s="4">
        <v>2</v>
      </c>
      <c r="I1220" s="74" t="s">
        <v>20</v>
      </c>
      <c r="J1220" s="4" t="s">
        <v>7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2694</v>
      </c>
      <c r="U1220"/>
      <c r="V1220" s="71"/>
      <c r="W1220" s="1"/>
    </row>
    <row r="1221" spans="1:23" x14ac:dyDescent="0.35">
      <c r="A1221" s="70">
        <v>20079365</v>
      </c>
      <c r="B1221" s="71" t="s">
        <v>3354</v>
      </c>
      <c r="C1221" s="74" t="s">
        <v>50</v>
      </c>
      <c r="D1221" s="75"/>
      <c r="E1221" s="75" t="s">
        <v>2094</v>
      </c>
      <c r="F1221" s="4">
        <v>1</v>
      </c>
      <c r="G1221" s="4">
        <v>2</v>
      </c>
      <c r="H1221" s="4">
        <v>2</v>
      </c>
      <c r="I1221" s="74" t="s">
        <v>20</v>
      </c>
      <c r="J1221" s="4" t="s">
        <v>7</v>
      </c>
      <c r="K1221" s="11"/>
      <c r="L1221" s="3"/>
      <c r="M1221" s="3"/>
      <c r="N1221" s="4"/>
      <c r="O1221" s="3"/>
      <c r="P1221" s="71"/>
      <c r="R1221" s="78"/>
      <c r="S1221" s="11" t="s">
        <v>2349</v>
      </c>
      <c r="T1221" s="78" t="s">
        <v>2694</v>
      </c>
      <c r="U1221"/>
      <c r="V1221" s="71"/>
      <c r="W1221" s="1"/>
    </row>
    <row r="1222" spans="1:23" x14ac:dyDescent="0.35">
      <c r="A1222" s="70">
        <v>30037487</v>
      </c>
      <c r="B1222" s="71" t="s">
        <v>1505</v>
      </c>
      <c r="C1222" s="74" t="s">
        <v>50</v>
      </c>
      <c r="D1222" s="75" t="s">
        <v>2071</v>
      </c>
      <c r="E1222" s="75" t="s">
        <v>2094</v>
      </c>
      <c r="F1222" s="4">
        <v>4</v>
      </c>
      <c r="G1222" s="4">
        <v>3</v>
      </c>
      <c r="H1222" s="4">
        <v>5</v>
      </c>
      <c r="I1222" s="74" t="s">
        <v>8</v>
      </c>
      <c r="J1222" s="4" t="s">
        <v>7</v>
      </c>
      <c r="K1222" s="11"/>
      <c r="L1222" s="3"/>
      <c r="M1222" s="3"/>
      <c r="N1222" s="4"/>
      <c r="O1222" s="3"/>
      <c r="P1222" s="71"/>
      <c r="R1222" s="78" t="s">
        <v>8658</v>
      </c>
      <c r="S1222" s="11" t="s">
        <v>2349</v>
      </c>
      <c r="T1222" s="78" t="s">
        <v>2695</v>
      </c>
      <c r="U1222"/>
      <c r="V1222" s="71"/>
      <c r="W1222" s="1"/>
    </row>
    <row r="1223" spans="1:23" x14ac:dyDescent="0.35">
      <c r="A1223" s="70">
        <v>20079366</v>
      </c>
      <c r="B1223" s="71" t="s">
        <v>3355</v>
      </c>
      <c r="C1223" s="74" t="s">
        <v>50</v>
      </c>
      <c r="D1223" s="75"/>
      <c r="E1223" s="75" t="s">
        <v>2094</v>
      </c>
      <c r="F1223" s="4">
        <v>1</v>
      </c>
      <c r="G1223" s="4">
        <v>2</v>
      </c>
      <c r="H1223" s="4">
        <v>2</v>
      </c>
      <c r="I1223" s="74" t="s">
        <v>20</v>
      </c>
      <c r="J1223" s="4" t="s">
        <v>7</v>
      </c>
      <c r="K1223" s="11"/>
      <c r="L1223" s="3"/>
      <c r="M1223" s="3"/>
      <c r="N1223" s="4"/>
      <c r="O1223" s="3"/>
      <c r="P1223" s="71"/>
      <c r="R1223" s="78"/>
      <c r="S1223" s="11" t="s">
        <v>2349</v>
      </c>
      <c r="T1223" s="78" t="s">
        <v>2694</v>
      </c>
      <c r="U1223"/>
      <c r="V1223" s="71"/>
      <c r="W1223" s="1"/>
    </row>
    <row r="1224" spans="1:23" x14ac:dyDescent="0.35">
      <c r="A1224" s="70">
        <v>20079367</v>
      </c>
      <c r="B1224" s="71" t="s">
        <v>3356</v>
      </c>
      <c r="C1224" s="74" t="s">
        <v>50</v>
      </c>
      <c r="D1224" s="75"/>
      <c r="E1224" s="75" t="s">
        <v>2094</v>
      </c>
      <c r="F1224" s="4">
        <v>1</v>
      </c>
      <c r="G1224" s="4">
        <v>2</v>
      </c>
      <c r="H1224" s="4">
        <v>2</v>
      </c>
      <c r="I1224" s="74" t="s">
        <v>20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2694</v>
      </c>
      <c r="U1224"/>
      <c r="V1224" s="71"/>
      <c r="W1224" s="1"/>
    </row>
    <row r="1225" spans="1:23" x14ac:dyDescent="0.35">
      <c r="A1225" s="70">
        <v>20079368</v>
      </c>
      <c r="B1225" s="71" t="s">
        <v>3357</v>
      </c>
      <c r="C1225" s="74" t="s">
        <v>50</v>
      </c>
      <c r="D1225" s="75"/>
      <c r="E1225" s="75" t="s">
        <v>2094</v>
      </c>
      <c r="F1225" s="4">
        <v>1</v>
      </c>
      <c r="G1225" s="4">
        <v>2</v>
      </c>
      <c r="H1225" s="4">
        <v>2</v>
      </c>
      <c r="I1225" s="74" t="s">
        <v>20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2694</v>
      </c>
      <c r="U1225"/>
      <c r="V1225" s="71"/>
      <c r="W1225" s="1"/>
    </row>
    <row r="1226" spans="1:23" x14ac:dyDescent="0.35">
      <c r="A1226" s="70">
        <v>30037486</v>
      </c>
      <c r="B1226" s="71" t="s">
        <v>1504</v>
      </c>
      <c r="C1226" s="74" t="s">
        <v>50</v>
      </c>
      <c r="D1226" s="75" t="s">
        <v>2071</v>
      </c>
      <c r="E1226" s="75" t="s">
        <v>2094</v>
      </c>
      <c r="F1226" s="4">
        <v>4</v>
      </c>
      <c r="G1226" s="4">
        <v>3</v>
      </c>
      <c r="H1226" s="4">
        <v>5</v>
      </c>
      <c r="I1226" s="74" t="s">
        <v>8</v>
      </c>
      <c r="J1226" s="4" t="s">
        <v>7</v>
      </c>
      <c r="K1226" s="11"/>
      <c r="L1226" s="3"/>
      <c r="M1226" s="3"/>
      <c r="N1226" s="4"/>
      <c r="O1226" s="3"/>
      <c r="P1226" s="71"/>
      <c r="R1226" s="78" t="s">
        <v>8658</v>
      </c>
      <c r="S1226" s="11" t="s">
        <v>2349</v>
      </c>
      <c r="T1226" s="78" t="s">
        <v>2695</v>
      </c>
      <c r="U1226"/>
      <c r="V1226" s="71"/>
      <c r="W1226" s="1"/>
    </row>
    <row r="1227" spans="1:23" x14ac:dyDescent="0.35">
      <c r="A1227" s="70">
        <v>20079369</v>
      </c>
      <c r="B1227" s="71" t="s">
        <v>3358</v>
      </c>
      <c r="C1227" s="74" t="s">
        <v>50</v>
      </c>
      <c r="D1227" s="75"/>
      <c r="E1227" s="75" t="s">
        <v>2094</v>
      </c>
      <c r="F1227" s="4">
        <v>1</v>
      </c>
      <c r="G1227" s="4">
        <v>2</v>
      </c>
      <c r="H1227" s="4">
        <v>2</v>
      </c>
      <c r="I1227" s="74" t="s">
        <v>20</v>
      </c>
      <c r="J1227" s="4" t="s">
        <v>7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2694</v>
      </c>
      <c r="U1227"/>
      <c r="V1227" s="71"/>
      <c r="W1227" s="1"/>
    </row>
    <row r="1228" spans="1:23" x14ac:dyDescent="0.35">
      <c r="A1228" s="70">
        <v>20079370</v>
      </c>
      <c r="B1228" s="71" t="s">
        <v>3359</v>
      </c>
      <c r="C1228" s="74" t="s">
        <v>50</v>
      </c>
      <c r="D1228" s="75"/>
      <c r="E1228" s="75" t="s">
        <v>2094</v>
      </c>
      <c r="F1228" s="4">
        <v>1</v>
      </c>
      <c r="G1228" s="4">
        <v>2</v>
      </c>
      <c r="H1228" s="4">
        <v>2</v>
      </c>
      <c r="I1228" s="74" t="s">
        <v>20</v>
      </c>
      <c r="J1228" s="4" t="s">
        <v>7</v>
      </c>
      <c r="K1228" s="11"/>
      <c r="L1228" s="3"/>
      <c r="M1228" s="3"/>
      <c r="N1228" s="4"/>
      <c r="O1228" s="3"/>
      <c r="P1228" s="71"/>
      <c r="R1228" s="78"/>
      <c r="S1228" s="11" t="s">
        <v>2349</v>
      </c>
      <c r="T1228" s="78" t="s">
        <v>2694</v>
      </c>
      <c r="U1228"/>
      <c r="V1228" s="71"/>
      <c r="W1228" s="1"/>
    </row>
    <row r="1229" spans="1:23" x14ac:dyDescent="0.35">
      <c r="A1229" s="70">
        <v>20079371</v>
      </c>
      <c r="B1229" s="71" t="s">
        <v>3360</v>
      </c>
      <c r="C1229" s="74" t="s">
        <v>50</v>
      </c>
      <c r="D1229" s="75"/>
      <c r="E1229" s="75" t="s">
        <v>2094</v>
      </c>
      <c r="F1229" s="4">
        <v>1</v>
      </c>
      <c r="G1229" s="4">
        <v>2</v>
      </c>
      <c r="H1229" s="4">
        <v>2</v>
      </c>
      <c r="I1229" s="74" t="s">
        <v>20</v>
      </c>
      <c r="J1229" s="4" t="s">
        <v>7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2694</v>
      </c>
      <c r="U1229"/>
      <c r="V1229" s="71"/>
      <c r="W1229" s="1"/>
    </row>
    <row r="1230" spans="1:23" x14ac:dyDescent="0.35">
      <c r="A1230" s="70">
        <v>30037485</v>
      </c>
      <c r="B1230" s="71" t="s">
        <v>1503</v>
      </c>
      <c r="C1230" s="74" t="s">
        <v>50</v>
      </c>
      <c r="D1230" s="75" t="s">
        <v>2071</v>
      </c>
      <c r="E1230" s="75" t="s">
        <v>2094</v>
      </c>
      <c r="F1230" s="4">
        <v>5</v>
      </c>
      <c r="G1230" s="4">
        <v>3</v>
      </c>
      <c r="H1230" s="4">
        <v>6</v>
      </c>
      <c r="I1230" s="74" t="s">
        <v>8</v>
      </c>
      <c r="J1230" s="4" t="s">
        <v>7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2695</v>
      </c>
      <c r="U1230"/>
      <c r="V1230" s="71"/>
      <c r="W1230" s="1"/>
    </row>
    <row r="1231" spans="1:23" x14ac:dyDescent="0.35">
      <c r="A1231" s="70">
        <v>20079372</v>
      </c>
      <c r="B1231" s="71" t="s">
        <v>3361</v>
      </c>
      <c r="C1231" s="74" t="s">
        <v>50</v>
      </c>
      <c r="D1231" s="75"/>
      <c r="E1231" s="75" t="s">
        <v>2094</v>
      </c>
      <c r="F1231" s="4">
        <v>1</v>
      </c>
      <c r="G1231" s="4">
        <v>2</v>
      </c>
      <c r="H1231" s="4">
        <v>2</v>
      </c>
      <c r="I1231" s="74" t="s">
        <v>20</v>
      </c>
      <c r="J1231" s="4" t="s">
        <v>7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2694</v>
      </c>
      <c r="U1231"/>
      <c r="V1231" s="71"/>
      <c r="W1231" s="1"/>
    </row>
    <row r="1232" spans="1:23" x14ac:dyDescent="0.35">
      <c r="A1232" s="70">
        <v>20079373</v>
      </c>
      <c r="B1232" s="71" t="s">
        <v>3362</v>
      </c>
      <c r="C1232" s="74" t="s">
        <v>50</v>
      </c>
      <c r="D1232" s="75"/>
      <c r="E1232" s="75" t="s">
        <v>2094</v>
      </c>
      <c r="F1232" s="4">
        <v>2</v>
      </c>
      <c r="G1232" s="4">
        <v>2</v>
      </c>
      <c r="H1232" s="4">
        <v>1</v>
      </c>
      <c r="I1232" s="74" t="s">
        <v>20</v>
      </c>
      <c r="J1232" s="4" t="s">
        <v>9</v>
      </c>
      <c r="K1232" s="11">
        <v>1002707807</v>
      </c>
      <c r="L1232" s="3"/>
      <c r="M1232" s="3">
        <v>4502712726</v>
      </c>
      <c r="N1232" s="4">
        <v>2</v>
      </c>
      <c r="O1232" s="3"/>
      <c r="P1232" s="71" t="s">
        <v>8717</v>
      </c>
      <c r="Q1232" s="19">
        <v>46269</v>
      </c>
      <c r="R1232" s="78"/>
      <c r="S1232" s="11" t="s">
        <v>2345</v>
      </c>
      <c r="T1232" s="78" t="s">
        <v>2694</v>
      </c>
      <c r="U1232"/>
      <c r="V1232" s="71"/>
      <c r="W1232" s="1"/>
    </row>
    <row r="1233" spans="1:23" x14ac:dyDescent="0.35">
      <c r="A1233" s="70">
        <v>30002252</v>
      </c>
      <c r="B1233" s="71" t="s">
        <v>879</v>
      </c>
      <c r="C1233" s="74" t="s">
        <v>50</v>
      </c>
      <c r="D1233" s="75" t="s">
        <v>2073</v>
      </c>
      <c r="E1233" s="75" t="s">
        <v>2344</v>
      </c>
      <c r="F1233" s="4">
        <v>2</v>
      </c>
      <c r="G1233" s="4">
        <v>1</v>
      </c>
      <c r="H1233" s="4">
        <v>2</v>
      </c>
      <c r="I1233" s="74" t="s">
        <v>10</v>
      </c>
      <c r="J1233" s="4" t="s">
        <v>7</v>
      </c>
      <c r="K1233" s="11"/>
      <c r="L1233" s="3"/>
      <c r="M1233" s="3"/>
      <c r="N1233" s="4"/>
      <c r="O1233" s="3"/>
      <c r="P1233" s="71"/>
      <c r="R1233" s="78"/>
      <c r="S1233" s="11" t="s">
        <v>2349</v>
      </c>
      <c r="T1233" s="78" t="s">
        <v>2692</v>
      </c>
      <c r="U1233"/>
      <c r="V1233" s="71"/>
      <c r="W1233" s="1"/>
    </row>
    <row r="1234" spans="1:23" x14ac:dyDescent="0.35">
      <c r="A1234" s="70">
        <v>30037484</v>
      </c>
      <c r="B1234" s="71" t="s">
        <v>1502</v>
      </c>
      <c r="C1234" s="74" t="s">
        <v>50</v>
      </c>
      <c r="D1234" s="75" t="s">
        <v>2071</v>
      </c>
      <c r="E1234" s="75" t="s">
        <v>2094</v>
      </c>
      <c r="F1234" s="4">
        <v>5</v>
      </c>
      <c r="G1234" s="4">
        <v>3</v>
      </c>
      <c r="H1234" s="4">
        <v>7</v>
      </c>
      <c r="I1234" s="74" t="s">
        <v>8</v>
      </c>
      <c r="J1234" s="4" t="s">
        <v>7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2695</v>
      </c>
      <c r="U1234"/>
      <c r="V1234" s="71"/>
      <c r="W1234" s="1"/>
    </row>
    <row r="1235" spans="1:23" x14ac:dyDescent="0.35">
      <c r="A1235" s="70">
        <v>30002379</v>
      </c>
      <c r="B1235" s="71" t="s">
        <v>880</v>
      </c>
      <c r="C1235" s="74" t="s">
        <v>50</v>
      </c>
      <c r="D1235" s="75" t="s">
        <v>2073</v>
      </c>
      <c r="E1235" s="75" t="s">
        <v>2344</v>
      </c>
      <c r="F1235" s="4">
        <v>3</v>
      </c>
      <c r="G1235" s="4">
        <v>2</v>
      </c>
      <c r="H1235" s="4">
        <v>4</v>
      </c>
      <c r="I1235" s="74" t="s">
        <v>10</v>
      </c>
      <c r="J1235" s="4" t="s">
        <v>7</v>
      </c>
      <c r="K1235" s="11"/>
      <c r="L1235" s="3"/>
      <c r="M1235" s="3"/>
      <c r="N1235" s="4"/>
      <c r="O1235" s="3"/>
      <c r="P1235" s="71"/>
      <c r="Q1235" s="68"/>
      <c r="R1235" s="78"/>
      <c r="S1235" s="11" t="s">
        <v>2349</v>
      </c>
      <c r="T1235" s="78" t="s">
        <v>2692</v>
      </c>
      <c r="U1235"/>
      <c r="V1235" s="71"/>
      <c r="W1235" s="1"/>
    </row>
    <row r="1236" spans="1:23" x14ac:dyDescent="0.35">
      <c r="A1236" s="70">
        <v>30004680</v>
      </c>
      <c r="B1236" s="71" t="s">
        <v>2360</v>
      </c>
      <c r="C1236" s="74" t="s">
        <v>50</v>
      </c>
      <c r="D1236" s="75"/>
      <c r="E1236" s="75" t="s">
        <v>2094</v>
      </c>
      <c r="F1236" s="4">
        <v>50</v>
      </c>
      <c r="G1236" s="4">
        <v>100</v>
      </c>
      <c r="H1236" s="4">
        <v>82</v>
      </c>
      <c r="I1236" s="74" t="s">
        <v>10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2696</v>
      </c>
      <c r="U1236"/>
      <c r="V1236" s="71"/>
      <c r="W1236" s="1"/>
    </row>
    <row r="1237" spans="1:23" x14ac:dyDescent="0.35">
      <c r="A1237" s="70">
        <v>30009410</v>
      </c>
      <c r="B1237" s="71" t="s">
        <v>48</v>
      </c>
      <c r="C1237" s="74" t="s">
        <v>50</v>
      </c>
      <c r="D1237" s="75"/>
      <c r="E1237" s="75" t="s">
        <v>2094</v>
      </c>
      <c r="F1237" s="4">
        <v>40</v>
      </c>
      <c r="G1237" s="4">
        <v>60</v>
      </c>
      <c r="H1237" s="4">
        <v>96</v>
      </c>
      <c r="I1237" s="74" t="s">
        <v>8</v>
      </c>
      <c r="J1237" s="4" t="s">
        <v>7</v>
      </c>
      <c r="K1237" s="11"/>
      <c r="L1237" s="3"/>
      <c r="M1237" s="3"/>
      <c r="N1237" s="4"/>
      <c r="O1237" s="3"/>
      <c r="P1237" s="71"/>
      <c r="R1237" s="78"/>
      <c r="S1237" s="11" t="s">
        <v>2349</v>
      </c>
      <c r="T1237" s="78" t="s">
        <v>2692</v>
      </c>
      <c r="U1237"/>
      <c r="V1237" s="71"/>
      <c r="W1237" s="1"/>
    </row>
    <row r="1238" spans="1:23" x14ac:dyDescent="0.35">
      <c r="A1238" s="70">
        <v>30037481</v>
      </c>
      <c r="B1238" s="71" t="s">
        <v>1501</v>
      </c>
      <c r="C1238" s="74" t="s">
        <v>50</v>
      </c>
      <c r="D1238" s="75" t="s">
        <v>2071</v>
      </c>
      <c r="E1238" s="75" t="s">
        <v>2094</v>
      </c>
      <c r="F1238" s="4">
        <v>2</v>
      </c>
      <c r="G1238" s="4">
        <v>1</v>
      </c>
      <c r="H1238" s="4">
        <v>2</v>
      </c>
      <c r="I1238" s="74" t="s">
        <v>8</v>
      </c>
      <c r="J1238" s="4" t="s">
        <v>7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2695</v>
      </c>
      <c r="U1238"/>
      <c r="V1238" s="71"/>
      <c r="W1238" s="1"/>
    </row>
    <row r="1239" spans="1:23" x14ac:dyDescent="0.35">
      <c r="A1239" s="70">
        <v>30009418</v>
      </c>
      <c r="B1239" s="71" t="s">
        <v>446</v>
      </c>
      <c r="C1239" s="74" t="s">
        <v>50</v>
      </c>
      <c r="D1239" s="75"/>
      <c r="E1239" s="75" t="s">
        <v>2094</v>
      </c>
      <c r="F1239" s="4">
        <v>50</v>
      </c>
      <c r="G1239" s="4">
        <v>100</v>
      </c>
      <c r="H1239" s="4">
        <v>114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2692</v>
      </c>
      <c r="U1239"/>
      <c r="V1239" s="71"/>
      <c r="W1239" s="1"/>
    </row>
    <row r="1240" spans="1:23" x14ac:dyDescent="0.35">
      <c r="A1240" s="70">
        <v>30010224</v>
      </c>
      <c r="B1240" s="71" t="s">
        <v>881</v>
      </c>
      <c r="C1240" s="74" t="s">
        <v>50</v>
      </c>
      <c r="D1240" s="75" t="s">
        <v>2073</v>
      </c>
      <c r="E1240" s="75" t="s">
        <v>2344</v>
      </c>
      <c r="F1240" s="4">
        <v>2</v>
      </c>
      <c r="G1240" s="4">
        <v>1</v>
      </c>
      <c r="H1240" s="4">
        <v>2</v>
      </c>
      <c r="I1240" s="74" t="s">
        <v>8</v>
      </c>
      <c r="J1240" s="4" t="s">
        <v>7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2692</v>
      </c>
      <c r="U1240"/>
      <c r="V1240" s="71"/>
      <c r="W1240" s="1"/>
    </row>
    <row r="1241" spans="1:23" x14ac:dyDescent="0.35">
      <c r="A1241" s="70">
        <v>30010410</v>
      </c>
      <c r="B1241" s="71" t="s">
        <v>882</v>
      </c>
      <c r="C1241" s="74" t="s">
        <v>50</v>
      </c>
      <c r="D1241" s="75" t="s">
        <v>2073</v>
      </c>
      <c r="E1241" s="75" t="s">
        <v>2344</v>
      </c>
      <c r="F1241" s="4">
        <v>3</v>
      </c>
      <c r="G1241" s="4">
        <v>2</v>
      </c>
      <c r="H1241" s="4">
        <v>4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R1241" s="78"/>
      <c r="S1241" s="11" t="s">
        <v>2349</v>
      </c>
      <c r="T1241" s="78" t="s">
        <v>2698</v>
      </c>
      <c r="U1241"/>
      <c r="V1241" s="71"/>
      <c r="W1241" s="1"/>
    </row>
    <row r="1242" spans="1:23" x14ac:dyDescent="0.35">
      <c r="A1242" s="70">
        <v>30037478</v>
      </c>
      <c r="B1242" s="71" t="s">
        <v>1500</v>
      </c>
      <c r="C1242" s="74" t="s">
        <v>50</v>
      </c>
      <c r="D1242" s="75" t="s">
        <v>2071</v>
      </c>
      <c r="E1242" s="75" t="s">
        <v>2094</v>
      </c>
      <c r="F1242" s="4">
        <v>2</v>
      </c>
      <c r="G1242" s="4">
        <v>1</v>
      </c>
      <c r="H1242" s="4">
        <v>10</v>
      </c>
      <c r="I1242" s="74" t="s">
        <v>8</v>
      </c>
      <c r="J1242" s="4" t="s">
        <v>14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2698</v>
      </c>
      <c r="U1242"/>
      <c r="V1242" s="71"/>
      <c r="W1242" s="1"/>
    </row>
    <row r="1243" spans="1:23" x14ac:dyDescent="0.35">
      <c r="A1243" s="70">
        <v>30011108</v>
      </c>
      <c r="B1243" s="71" t="s">
        <v>2169</v>
      </c>
      <c r="C1243" s="74" t="s">
        <v>50</v>
      </c>
      <c r="D1243" s="75" t="s">
        <v>2077</v>
      </c>
      <c r="E1243" s="75" t="s">
        <v>2344</v>
      </c>
      <c r="F1243" s="4">
        <v>2</v>
      </c>
      <c r="G1243" s="4">
        <v>3</v>
      </c>
      <c r="H1243" s="4">
        <v>3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2698</v>
      </c>
      <c r="U1243"/>
      <c r="V1243" s="71"/>
      <c r="W1243" s="1"/>
    </row>
    <row r="1244" spans="1:23" x14ac:dyDescent="0.35">
      <c r="A1244" s="70">
        <v>30011471</v>
      </c>
      <c r="B1244" s="71" t="s">
        <v>884</v>
      </c>
      <c r="C1244" s="74" t="s">
        <v>50</v>
      </c>
      <c r="D1244" s="75" t="s">
        <v>2071</v>
      </c>
      <c r="E1244" s="75" t="s">
        <v>2094</v>
      </c>
      <c r="F1244" s="4">
        <v>22</v>
      </c>
      <c r="G1244" s="4">
        <v>12</v>
      </c>
      <c r="H1244" s="4">
        <v>51</v>
      </c>
      <c r="I1244" s="74" t="s">
        <v>8</v>
      </c>
      <c r="J1244" s="4" t="s">
        <v>14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2695</v>
      </c>
      <c r="U1244"/>
      <c r="V1244" s="71"/>
      <c r="W1244" s="1"/>
    </row>
    <row r="1245" spans="1:23" x14ac:dyDescent="0.35">
      <c r="A1245" s="70">
        <v>30011472</v>
      </c>
      <c r="B1245" s="71" t="s">
        <v>885</v>
      </c>
      <c r="C1245" s="74" t="s">
        <v>50</v>
      </c>
      <c r="D1245" s="75" t="s">
        <v>2073</v>
      </c>
      <c r="E1245" s="75" t="s">
        <v>2094</v>
      </c>
      <c r="F1245" s="4">
        <v>4</v>
      </c>
      <c r="G1245" s="4">
        <v>2</v>
      </c>
      <c r="H1245" s="4">
        <v>4</v>
      </c>
      <c r="I1245" s="74" t="s">
        <v>8</v>
      </c>
      <c r="J1245" s="4" t="s">
        <v>7</v>
      </c>
      <c r="K1245" s="11"/>
      <c r="L1245" s="3"/>
      <c r="M1245" s="3"/>
      <c r="N1245" s="4"/>
      <c r="O1245" s="3"/>
      <c r="P1245" s="71"/>
      <c r="R1245" s="78"/>
      <c r="S1245" s="11" t="s">
        <v>2349</v>
      </c>
      <c r="T1245" s="78" t="s">
        <v>2692</v>
      </c>
      <c r="U1245"/>
      <c r="V1245" s="71"/>
      <c r="W1245" s="1"/>
    </row>
    <row r="1246" spans="1:23" x14ac:dyDescent="0.35">
      <c r="A1246" s="70">
        <v>30037477</v>
      </c>
      <c r="B1246" s="71" t="s">
        <v>1499</v>
      </c>
      <c r="C1246" s="74" t="s">
        <v>50</v>
      </c>
      <c r="D1246" s="75" t="s">
        <v>2071</v>
      </c>
      <c r="E1246" s="75" t="s">
        <v>2094</v>
      </c>
      <c r="F1246" s="4">
        <v>2</v>
      </c>
      <c r="G1246" s="4">
        <v>1</v>
      </c>
      <c r="H1246" s="4">
        <v>4</v>
      </c>
      <c r="I1246" s="74" t="s">
        <v>8</v>
      </c>
      <c r="J1246" s="4" t="s">
        <v>14</v>
      </c>
      <c r="K1246" s="11"/>
      <c r="L1246" s="3"/>
      <c r="M1246" s="3"/>
      <c r="N1246" s="4"/>
      <c r="O1246" s="3"/>
      <c r="P1246" s="71"/>
      <c r="R1246" s="78"/>
      <c r="S1246" s="11" t="s">
        <v>2349</v>
      </c>
      <c r="T1246" s="78" t="s">
        <v>2696</v>
      </c>
      <c r="U1246"/>
      <c r="V1246" s="71"/>
      <c r="W1246" s="1"/>
    </row>
    <row r="1247" spans="1:23" x14ac:dyDescent="0.35">
      <c r="A1247" s="70">
        <v>30011517</v>
      </c>
      <c r="B1247" s="71" t="s">
        <v>2367</v>
      </c>
      <c r="C1247" s="74" t="s">
        <v>50</v>
      </c>
      <c r="D1247" s="75" t="s">
        <v>2466</v>
      </c>
      <c r="E1247" s="75" t="s">
        <v>2094</v>
      </c>
      <c r="F1247" s="4">
        <v>2</v>
      </c>
      <c r="G1247" s="4">
        <v>4</v>
      </c>
      <c r="H1247" s="4">
        <v>4</v>
      </c>
      <c r="I1247" s="74" t="s">
        <v>8</v>
      </c>
      <c r="J1247" s="4" t="s">
        <v>7</v>
      </c>
      <c r="K1247" s="11"/>
      <c r="L1247" s="3"/>
      <c r="M1247" s="3"/>
      <c r="N1247" s="4"/>
      <c r="O1247" s="3"/>
      <c r="P1247" s="71"/>
      <c r="R1247" s="78"/>
      <c r="S1247" s="11" t="s">
        <v>2349</v>
      </c>
      <c r="T1247" s="78" t="s">
        <v>2696</v>
      </c>
      <c r="U1247"/>
      <c r="V1247" s="71"/>
      <c r="W1247" s="1"/>
    </row>
    <row r="1248" spans="1:23" x14ac:dyDescent="0.35">
      <c r="A1248" s="70">
        <v>30011533</v>
      </c>
      <c r="B1248" s="71" t="s">
        <v>888</v>
      </c>
      <c r="C1248" s="74" t="s">
        <v>50</v>
      </c>
      <c r="D1248" s="75" t="s">
        <v>2072</v>
      </c>
      <c r="E1248" s="75" t="s">
        <v>2344</v>
      </c>
      <c r="F1248" s="4">
        <v>11</v>
      </c>
      <c r="G1248" s="4">
        <v>6</v>
      </c>
      <c r="H1248" s="4">
        <v>16</v>
      </c>
      <c r="I1248" s="74" t="s">
        <v>8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2698</v>
      </c>
      <c r="U1248"/>
      <c r="V1248" s="71"/>
      <c r="W1248" s="1"/>
    </row>
    <row r="1249" spans="1:23" x14ac:dyDescent="0.35">
      <c r="A1249" s="70">
        <v>30037476</v>
      </c>
      <c r="B1249" s="71" t="s">
        <v>1498</v>
      </c>
      <c r="C1249" s="74" t="s">
        <v>50</v>
      </c>
      <c r="D1249" s="75" t="s">
        <v>2071</v>
      </c>
      <c r="E1249" s="75" t="s">
        <v>2094</v>
      </c>
      <c r="F1249" s="4">
        <v>2</v>
      </c>
      <c r="G1249" s="4">
        <v>1</v>
      </c>
      <c r="H1249" s="4">
        <v>4</v>
      </c>
      <c r="I1249" s="74" t="s">
        <v>8</v>
      </c>
      <c r="J1249" s="4" t="s">
        <v>14</v>
      </c>
      <c r="K1249" s="11"/>
      <c r="L1249" s="3"/>
      <c r="M1249" s="3"/>
      <c r="N1249" s="4"/>
      <c r="O1249" s="3"/>
      <c r="P1249" s="71"/>
      <c r="R1249" s="78"/>
      <c r="S1249" s="11" t="s">
        <v>2349</v>
      </c>
      <c r="T1249" s="78" t="s">
        <v>2696</v>
      </c>
      <c r="U1249"/>
      <c r="V1249" s="71"/>
      <c r="W1249" s="1"/>
    </row>
    <row r="1250" spans="1:23" x14ac:dyDescent="0.35">
      <c r="A1250" s="70">
        <v>30011570</v>
      </c>
      <c r="B1250" s="71" t="s">
        <v>889</v>
      </c>
      <c r="C1250" s="74" t="s">
        <v>50</v>
      </c>
      <c r="D1250" s="75" t="s">
        <v>2071</v>
      </c>
      <c r="E1250" s="75" t="s">
        <v>2094</v>
      </c>
      <c r="F1250" s="4">
        <v>2</v>
      </c>
      <c r="G1250" s="4">
        <v>1</v>
      </c>
      <c r="H1250" s="4">
        <v>6</v>
      </c>
      <c r="I1250" s="74" t="s">
        <v>8</v>
      </c>
      <c r="J1250" s="4" t="s">
        <v>14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2696</v>
      </c>
      <c r="U1250"/>
      <c r="V1250" s="71"/>
      <c r="W1250" s="1"/>
    </row>
    <row r="1251" spans="1:23" x14ac:dyDescent="0.35">
      <c r="A1251" s="70">
        <v>30011822</v>
      </c>
      <c r="B1251" s="71" t="s">
        <v>890</v>
      </c>
      <c r="C1251" s="74" t="s">
        <v>50</v>
      </c>
      <c r="D1251" s="75" t="s">
        <v>2072</v>
      </c>
      <c r="E1251" s="75" t="s">
        <v>2344</v>
      </c>
      <c r="F1251" s="4">
        <v>4</v>
      </c>
      <c r="G1251" s="4">
        <v>2</v>
      </c>
      <c r="H1251" s="4">
        <v>5</v>
      </c>
      <c r="I1251" s="74" t="s">
        <v>8</v>
      </c>
      <c r="J1251" s="4" t="s">
        <v>7</v>
      </c>
      <c r="K1251" s="11"/>
      <c r="L1251" s="3"/>
      <c r="M1251" s="3"/>
      <c r="N1251" s="4"/>
      <c r="O1251" s="3"/>
      <c r="P1251" s="71"/>
      <c r="R1251" s="78"/>
      <c r="S1251" s="11" t="s">
        <v>2349</v>
      </c>
      <c r="T1251" s="78" t="s">
        <v>2695</v>
      </c>
      <c r="U1251"/>
      <c r="V1251" s="71"/>
      <c r="W1251" s="1"/>
    </row>
    <row r="1252" spans="1:23" x14ac:dyDescent="0.35">
      <c r="A1252" s="70">
        <v>30011837</v>
      </c>
      <c r="B1252" s="71" t="s">
        <v>556</v>
      </c>
      <c r="C1252" s="74" t="s">
        <v>50</v>
      </c>
      <c r="D1252" s="75"/>
      <c r="E1252" s="75" t="s">
        <v>2094</v>
      </c>
      <c r="F1252" s="4">
        <v>1</v>
      </c>
      <c r="G1252" s="4">
        <v>1</v>
      </c>
      <c r="H1252" s="4">
        <v>2</v>
      </c>
      <c r="I1252" s="74" t="s">
        <v>8</v>
      </c>
      <c r="J1252" s="4" t="s">
        <v>7</v>
      </c>
      <c r="K1252" s="11"/>
      <c r="L1252" s="3"/>
      <c r="M1252" s="3"/>
      <c r="N1252" s="4"/>
      <c r="O1252" s="3"/>
      <c r="P1252" s="71"/>
      <c r="R1252" s="78"/>
      <c r="S1252" s="11" t="s">
        <v>2349</v>
      </c>
      <c r="T1252" s="78" t="s">
        <v>2694</v>
      </c>
      <c r="U1252"/>
      <c r="V1252" s="71"/>
      <c r="W1252" s="1"/>
    </row>
    <row r="1253" spans="1:23" x14ac:dyDescent="0.35">
      <c r="A1253" s="70">
        <v>30037474</v>
      </c>
      <c r="B1253" s="71" t="s">
        <v>1497</v>
      </c>
      <c r="C1253" s="74" t="s">
        <v>50</v>
      </c>
      <c r="D1253" s="75" t="s">
        <v>2071</v>
      </c>
      <c r="E1253" s="75" t="s">
        <v>2094</v>
      </c>
      <c r="F1253" s="4">
        <v>1</v>
      </c>
      <c r="G1253" s="4">
        <v>1</v>
      </c>
      <c r="H1253" s="4">
        <v>0</v>
      </c>
      <c r="I1253" s="74" t="s">
        <v>8</v>
      </c>
      <c r="J1253" s="4" t="s">
        <v>13</v>
      </c>
      <c r="K1253" s="11">
        <v>1002705035</v>
      </c>
      <c r="L1253" s="3"/>
      <c r="M1253" s="3">
        <v>4502712094</v>
      </c>
      <c r="N1253" s="4">
        <v>2</v>
      </c>
      <c r="O1253" s="3"/>
      <c r="P1253" s="71" t="s">
        <v>3073</v>
      </c>
      <c r="Q1253" s="19">
        <v>46258</v>
      </c>
      <c r="R1253" s="78"/>
      <c r="S1253" s="11" t="s">
        <v>3246</v>
      </c>
      <c r="T1253" s="78" t="s">
        <v>2696</v>
      </c>
      <c r="U1253"/>
      <c r="V1253" s="71"/>
      <c r="W1253" s="1"/>
    </row>
    <row r="1254" spans="1:23" x14ac:dyDescent="0.35">
      <c r="A1254" s="70">
        <v>30011838</v>
      </c>
      <c r="B1254" s="71" t="s">
        <v>2368</v>
      </c>
      <c r="C1254" s="74" t="s">
        <v>50</v>
      </c>
      <c r="D1254" s="75" t="s">
        <v>2466</v>
      </c>
      <c r="E1254" s="75" t="s">
        <v>2094</v>
      </c>
      <c r="F1254" s="4">
        <v>2</v>
      </c>
      <c r="G1254" s="4">
        <v>4</v>
      </c>
      <c r="H1254" s="4">
        <v>5</v>
      </c>
      <c r="I1254" s="74" t="s">
        <v>8</v>
      </c>
      <c r="J1254" s="4" t="s">
        <v>7</v>
      </c>
      <c r="K1254" s="11"/>
      <c r="L1254" s="3"/>
      <c r="M1254" s="3"/>
      <c r="N1254" s="4"/>
      <c r="O1254" s="3"/>
      <c r="P1254" s="71"/>
      <c r="R1254" s="78"/>
      <c r="S1254" s="11" t="s">
        <v>2349</v>
      </c>
      <c r="T1254" s="78" t="s">
        <v>2696</v>
      </c>
      <c r="U1254"/>
      <c r="V1254" s="71"/>
      <c r="W1254" s="1"/>
    </row>
    <row r="1255" spans="1:23" x14ac:dyDescent="0.35">
      <c r="A1255" s="70">
        <v>30011839</v>
      </c>
      <c r="B1255" s="71" t="s">
        <v>2170</v>
      </c>
      <c r="C1255" s="74" t="s">
        <v>50</v>
      </c>
      <c r="D1255" s="75" t="s">
        <v>2342</v>
      </c>
      <c r="E1255" s="75" t="s">
        <v>2344</v>
      </c>
      <c r="F1255" s="4">
        <v>4</v>
      </c>
      <c r="G1255" s="4">
        <v>2</v>
      </c>
      <c r="H1255" s="4">
        <v>6</v>
      </c>
      <c r="I1255" s="74" t="s">
        <v>8</v>
      </c>
      <c r="J1255" s="4" t="s">
        <v>7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2698</v>
      </c>
      <c r="U1255"/>
      <c r="V1255" s="71"/>
      <c r="W1255" s="1"/>
    </row>
    <row r="1256" spans="1:23" x14ac:dyDescent="0.35">
      <c r="A1256" s="70">
        <v>30011925</v>
      </c>
      <c r="B1256" s="71" t="s">
        <v>557</v>
      </c>
      <c r="C1256" s="74" t="s">
        <v>50</v>
      </c>
      <c r="D1256" s="75"/>
      <c r="E1256" s="75" t="s">
        <v>2094</v>
      </c>
      <c r="F1256" s="4">
        <v>1</v>
      </c>
      <c r="G1256" s="4">
        <v>1</v>
      </c>
      <c r="H1256" s="4">
        <v>7</v>
      </c>
      <c r="I1256" s="74" t="s">
        <v>8</v>
      </c>
      <c r="J1256" s="4" t="s">
        <v>14</v>
      </c>
      <c r="K1256" s="11"/>
      <c r="L1256" s="3"/>
      <c r="M1256" s="58"/>
      <c r="N1256" s="4"/>
      <c r="O1256" s="3"/>
      <c r="P1256" s="71"/>
      <c r="R1256" s="78"/>
      <c r="S1256" s="11" t="s">
        <v>2349</v>
      </c>
      <c r="T1256" s="78" t="s">
        <v>2694</v>
      </c>
      <c r="U1256"/>
      <c r="V1256" s="71"/>
      <c r="W1256" s="1"/>
    </row>
    <row r="1257" spans="1:23" x14ac:dyDescent="0.35">
      <c r="A1257" s="70">
        <v>30037471</v>
      </c>
      <c r="B1257" s="71" t="s">
        <v>1496</v>
      </c>
      <c r="C1257" s="74" t="s">
        <v>50</v>
      </c>
      <c r="D1257" s="75" t="s">
        <v>2071</v>
      </c>
      <c r="E1257" s="75" t="s">
        <v>2094</v>
      </c>
      <c r="F1257" s="4">
        <v>1</v>
      </c>
      <c r="G1257" s="4">
        <v>1</v>
      </c>
      <c r="H1257" s="4">
        <v>1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/>
      <c r="S1257" s="11" t="s">
        <v>2349</v>
      </c>
      <c r="T1257" s="78" t="s">
        <v>2696</v>
      </c>
      <c r="U1257"/>
      <c r="V1257" s="71"/>
      <c r="W1257" s="1"/>
    </row>
    <row r="1258" spans="1:23" x14ac:dyDescent="0.35">
      <c r="A1258" s="70">
        <v>30011930</v>
      </c>
      <c r="B1258" s="71" t="s">
        <v>2860</v>
      </c>
      <c r="C1258" s="74" t="s">
        <v>50</v>
      </c>
      <c r="D1258" s="75" t="s">
        <v>2072</v>
      </c>
      <c r="E1258" s="75" t="s">
        <v>2344</v>
      </c>
      <c r="F1258" s="4">
        <v>2</v>
      </c>
      <c r="G1258" s="4">
        <v>1</v>
      </c>
      <c r="H1258" s="4">
        <v>0</v>
      </c>
      <c r="I1258" s="74" t="s">
        <v>8</v>
      </c>
      <c r="J1258" s="4" t="s">
        <v>13</v>
      </c>
      <c r="K1258" s="11">
        <v>1002705036</v>
      </c>
      <c r="L1258" s="3">
        <v>3</v>
      </c>
      <c r="M1258" s="3"/>
      <c r="N1258" s="4"/>
      <c r="O1258" s="3"/>
      <c r="P1258" s="71"/>
      <c r="R1258" s="78"/>
      <c r="S1258" s="11" t="s">
        <v>2349</v>
      </c>
      <c r="T1258" s="78" t="s">
        <v>2698</v>
      </c>
      <c r="U1258"/>
      <c r="V1258" s="71"/>
      <c r="W1258" s="1"/>
    </row>
    <row r="1259" spans="1:23" x14ac:dyDescent="0.35">
      <c r="A1259" s="70">
        <v>30011932</v>
      </c>
      <c r="B1259" s="71" t="s">
        <v>892</v>
      </c>
      <c r="C1259" s="74" t="s">
        <v>50</v>
      </c>
      <c r="D1259" s="75" t="s">
        <v>2073</v>
      </c>
      <c r="E1259" s="75" t="s">
        <v>2344</v>
      </c>
      <c r="F1259" s="4">
        <v>1</v>
      </c>
      <c r="G1259" s="4">
        <v>1</v>
      </c>
      <c r="H1259" s="4">
        <v>3</v>
      </c>
      <c r="I1259" s="74" t="s">
        <v>8</v>
      </c>
      <c r="J1259" s="4" t="s">
        <v>14</v>
      </c>
      <c r="K1259" s="11"/>
      <c r="L1259" s="3"/>
      <c r="M1259" s="3"/>
      <c r="N1259" s="4"/>
      <c r="O1259" s="3"/>
      <c r="P1259" s="71"/>
      <c r="R1259" s="78"/>
      <c r="S1259" s="11" t="s">
        <v>2349</v>
      </c>
      <c r="T1259" s="78" t="s">
        <v>2695</v>
      </c>
      <c r="U1259"/>
      <c r="V1259" s="71"/>
      <c r="W1259" s="1"/>
    </row>
    <row r="1260" spans="1:23" x14ac:dyDescent="0.35">
      <c r="A1260" s="70">
        <v>30011933</v>
      </c>
      <c r="B1260" s="71" t="s">
        <v>8650</v>
      </c>
      <c r="C1260" s="74" t="s">
        <v>50</v>
      </c>
      <c r="D1260" s="75"/>
      <c r="E1260" s="75" t="s">
        <v>2094</v>
      </c>
      <c r="F1260" s="4">
        <v>2</v>
      </c>
      <c r="G1260" s="4">
        <v>4</v>
      </c>
      <c r="H1260" s="4">
        <v>1</v>
      </c>
      <c r="I1260" s="74" t="s">
        <v>8</v>
      </c>
      <c r="J1260" s="4" t="s">
        <v>9</v>
      </c>
      <c r="K1260" s="11">
        <v>1002701463</v>
      </c>
      <c r="L1260" s="3"/>
      <c r="M1260" s="3">
        <v>4502712066</v>
      </c>
      <c r="N1260" s="4">
        <v>2</v>
      </c>
      <c r="O1260" s="3"/>
      <c r="P1260" s="71" t="s">
        <v>8718</v>
      </c>
      <c r="Q1260" s="19">
        <v>46314</v>
      </c>
      <c r="R1260" s="78"/>
      <c r="S1260" s="11" t="s">
        <v>3246</v>
      </c>
      <c r="T1260" s="78" t="s">
        <v>2692</v>
      </c>
      <c r="U1260"/>
      <c r="V1260" s="71"/>
      <c r="W1260" s="1"/>
    </row>
    <row r="1261" spans="1:23" x14ac:dyDescent="0.35">
      <c r="A1261" s="70">
        <v>30037470</v>
      </c>
      <c r="B1261" s="71" t="s">
        <v>1495</v>
      </c>
      <c r="C1261" s="74" t="s">
        <v>50</v>
      </c>
      <c r="D1261" s="75" t="s">
        <v>2071</v>
      </c>
      <c r="E1261" s="75" t="s">
        <v>2094</v>
      </c>
      <c r="F1261" s="4">
        <v>1</v>
      </c>
      <c r="G1261" s="4">
        <v>1</v>
      </c>
      <c r="H1261" s="4">
        <v>1</v>
      </c>
      <c r="I1261" s="74" t="s">
        <v>8</v>
      </c>
      <c r="J1261" s="4" t="s">
        <v>7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2698</v>
      </c>
      <c r="U1261"/>
      <c r="V1261" s="71"/>
      <c r="W1261" s="1"/>
    </row>
    <row r="1262" spans="1:23" x14ac:dyDescent="0.35">
      <c r="A1262" s="70">
        <v>30011949</v>
      </c>
      <c r="B1262" s="71" t="s">
        <v>2819</v>
      </c>
      <c r="C1262" s="74" t="s">
        <v>50</v>
      </c>
      <c r="D1262" s="75"/>
      <c r="E1262" s="75" t="s">
        <v>2094</v>
      </c>
      <c r="F1262" s="4">
        <v>50</v>
      </c>
      <c r="G1262" s="4">
        <v>100</v>
      </c>
      <c r="H1262" s="4">
        <v>56</v>
      </c>
      <c r="I1262" s="74" t="s">
        <v>8</v>
      </c>
      <c r="J1262" s="4" t="s">
        <v>7</v>
      </c>
      <c r="K1262" s="11"/>
      <c r="L1262" s="3"/>
      <c r="M1262" s="3"/>
      <c r="N1262" s="4"/>
      <c r="O1262" s="3"/>
      <c r="P1262" s="71"/>
      <c r="R1262" s="78"/>
      <c r="S1262" s="11" t="s">
        <v>2349</v>
      </c>
      <c r="T1262" s="78" t="s">
        <v>2692</v>
      </c>
      <c r="U1262"/>
      <c r="V1262" s="71"/>
      <c r="W1262" s="1"/>
    </row>
    <row r="1263" spans="1:23" x14ac:dyDescent="0.35">
      <c r="A1263" s="70">
        <v>30011952</v>
      </c>
      <c r="B1263" s="71" t="s">
        <v>893</v>
      </c>
      <c r="C1263" s="74" t="s">
        <v>50</v>
      </c>
      <c r="D1263" s="75" t="s">
        <v>2073</v>
      </c>
      <c r="E1263" s="75" t="s">
        <v>2344</v>
      </c>
      <c r="F1263" s="4">
        <v>4</v>
      </c>
      <c r="G1263" s="4">
        <v>2</v>
      </c>
      <c r="H1263" s="4">
        <v>4</v>
      </c>
      <c r="I1263" s="74" t="s">
        <v>8</v>
      </c>
      <c r="J1263" s="4" t="s">
        <v>7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2698</v>
      </c>
      <c r="U1263"/>
      <c r="V1263" s="71"/>
      <c r="W1263" s="1"/>
    </row>
    <row r="1264" spans="1:23" x14ac:dyDescent="0.35">
      <c r="A1264" s="70">
        <v>30037469</v>
      </c>
      <c r="B1264" s="71" t="s">
        <v>1494</v>
      </c>
      <c r="C1264" s="74" t="s">
        <v>50</v>
      </c>
      <c r="D1264" s="75" t="s">
        <v>2071</v>
      </c>
      <c r="E1264" s="75" t="s">
        <v>2094</v>
      </c>
      <c r="F1264" s="4">
        <v>1</v>
      </c>
      <c r="G1264" s="4">
        <v>1</v>
      </c>
      <c r="H1264" s="4">
        <v>1</v>
      </c>
      <c r="I1264" s="74" t="s">
        <v>8</v>
      </c>
      <c r="J1264" s="4" t="s">
        <v>7</v>
      </c>
      <c r="K1264" s="11"/>
      <c r="L1264" s="3"/>
      <c r="M1264" s="3"/>
      <c r="N1264" s="4"/>
      <c r="O1264" s="3"/>
      <c r="P1264" s="71"/>
      <c r="R1264" s="78"/>
      <c r="S1264" s="11" t="s">
        <v>2349</v>
      </c>
      <c r="T1264" s="78" t="s">
        <v>2696</v>
      </c>
      <c r="U1264"/>
      <c r="V1264" s="71"/>
      <c r="W1264" s="1"/>
    </row>
    <row r="1265" spans="1:23" x14ac:dyDescent="0.35">
      <c r="A1265" s="70">
        <v>30011965</v>
      </c>
      <c r="B1265" s="71" t="s">
        <v>894</v>
      </c>
      <c r="C1265" s="74" t="s">
        <v>50</v>
      </c>
      <c r="D1265" s="75" t="s">
        <v>2076</v>
      </c>
      <c r="E1265" s="75" t="s">
        <v>2344</v>
      </c>
      <c r="F1265" s="4">
        <v>10</v>
      </c>
      <c r="G1265" s="4">
        <v>5</v>
      </c>
      <c r="H1265" s="4">
        <v>11</v>
      </c>
      <c r="I1265" s="74" t="s">
        <v>8</v>
      </c>
      <c r="J1265" s="4" t="s">
        <v>7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2695</v>
      </c>
      <c r="U1265"/>
      <c r="V1265" s="71"/>
      <c r="W1265" s="1"/>
    </row>
    <row r="1266" spans="1:23" x14ac:dyDescent="0.35">
      <c r="A1266" s="70">
        <v>30012013</v>
      </c>
      <c r="B1266" s="71" t="s">
        <v>595</v>
      </c>
      <c r="C1266" s="74" t="s">
        <v>50</v>
      </c>
      <c r="D1266" s="75"/>
      <c r="E1266" s="75" t="s">
        <v>2094</v>
      </c>
      <c r="F1266" s="4">
        <v>20</v>
      </c>
      <c r="G1266" s="4">
        <v>30</v>
      </c>
      <c r="H1266" s="4">
        <v>39</v>
      </c>
      <c r="I1266" s="74" t="s">
        <v>8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2696</v>
      </c>
      <c r="U1266"/>
      <c r="V1266" s="71"/>
      <c r="W1266" s="1"/>
    </row>
    <row r="1267" spans="1:23" x14ac:dyDescent="0.35">
      <c r="A1267" s="70">
        <v>30012079</v>
      </c>
      <c r="B1267" s="71" t="s">
        <v>895</v>
      </c>
      <c r="C1267" s="74" t="s">
        <v>50</v>
      </c>
      <c r="D1267" s="75" t="s">
        <v>2072</v>
      </c>
      <c r="E1267" s="75" t="s">
        <v>2344</v>
      </c>
      <c r="F1267" s="4">
        <v>3</v>
      </c>
      <c r="G1267" s="4">
        <v>2</v>
      </c>
      <c r="H1267" s="4">
        <v>3</v>
      </c>
      <c r="I1267" s="74" t="s">
        <v>8</v>
      </c>
      <c r="J1267" s="4" t="s">
        <v>7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2700</v>
      </c>
      <c r="U1267"/>
      <c r="V1267" s="71"/>
      <c r="W1267" s="1"/>
    </row>
    <row r="1268" spans="1:23" x14ac:dyDescent="0.35">
      <c r="A1268" s="70">
        <v>30037468</v>
      </c>
      <c r="B1268" s="71" t="s">
        <v>1493</v>
      </c>
      <c r="C1268" s="74" t="s">
        <v>50</v>
      </c>
      <c r="D1268" s="75" t="s">
        <v>2071</v>
      </c>
      <c r="E1268" s="75" t="s">
        <v>2094</v>
      </c>
      <c r="F1268" s="4">
        <v>1</v>
      </c>
      <c r="G1268" s="4">
        <v>1</v>
      </c>
      <c r="H1268" s="4">
        <v>1</v>
      </c>
      <c r="I1268" s="74" t="s">
        <v>8</v>
      </c>
      <c r="J1268" s="4" t="s">
        <v>7</v>
      </c>
      <c r="K1268" s="11"/>
      <c r="L1268" s="3"/>
      <c r="M1268" s="3"/>
      <c r="N1268" s="4"/>
      <c r="O1268" s="3"/>
      <c r="P1268" s="71"/>
      <c r="R1268" s="78"/>
      <c r="S1268" s="11" t="s">
        <v>2349</v>
      </c>
      <c r="T1268" s="78" t="s">
        <v>2696</v>
      </c>
      <c r="U1268"/>
      <c r="V1268" s="71"/>
      <c r="W1268" s="1"/>
    </row>
    <row r="1269" spans="1:23" x14ac:dyDescent="0.35">
      <c r="A1269" s="70">
        <v>30012082</v>
      </c>
      <c r="B1269" s="71" t="s">
        <v>896</v>
      </c>
      <c r="C1269" s="74" t="s">
        <v>50</v>
      </c>
      <c r="D1269" s="75" t="s">
        <v>2072</v>
      </c>
      <c r="E1269" s="75" t="s">
        <v>2344</v>
      </c>
      <c r="F1269" s="4">
        <v>2</v>
      </c>
      <c r="G1269" s="4">
        <v>1</v>
      </c>
      <c r="H1269" s="4">
        <v>2</v>
      </c>
      <c r="I1269" s="74" t="s">
        <v>8</v>
      </c>
      <c r="J1269" s="4" t="s">
        <v>7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2695</v>
      </c>
      <c r="U1269"/>
      <c r="V1269" s="71"/>
      <c r="W1269" s="1"/>
    </row>
    <row r="1270" spans="1:23" x14ac:dyDescent="0.35">
      <c r="A1270" s="70">
        <v>30012083</v>
      </c>
      <c r="B1270" s="71" t="s">
        <v>897</v>
      </c>
      <c r="C1270" s="74" t="s">
        <v>50</v>
      </c>
      <c r="D1270" s="75" t="s">
        <v>2072</v>
      </c>
      <c r="E1270" s="75" t="s">
        <v>2344</v>
      </c>
      <c r="F1270" s="4">
        <v>3</v>
      </c>
      <c r="G1270" s="4">
        <v>2</v>
      </c>
      <c r="H1270" s="4">
        <v>3</v>
      </c>
      <c r="I1270" s="74" t="s">
        <v>8</v>
      </c>
      <c r="J1270" s="4" t="s">
        <v>7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2698</v>
      </c>
      <c r="U1270"/>
      <c r="V1270" s="71"/>
      <c r="W1270" s="1"/>
    </row>
    <row r="1271" spans="1:23" x14ac:dyDescent="0.35">
      <c r="A1271" s="70">
        <v>30012106</v>
      </c>
      <c r="B1271" s="71" t="s">
        <v>2961</v>
      </c>
      <c r="C1271" s="74" t="s">
        <v>50</v>
      </c>
      <c r="D1271" s="75" t="s">
        <v>2073</v>
      </c>
      <c r="E1271" s="75" t="s">
        <v>2094</v>
      </c>
      <c r="F1271" s="4">
        <v>1</v>
      </c>
      <c r="G1271" s="4">
        <v>1</v>
      </c>
      <c r="H1271" s="4">
        <v>1</v>
      </c>
      <c r="I1271" s="74" t="s">
        <v>8</v>
      </c>
      <c r="J1271" s="4" t="s">
        <v>7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2698</v>
      </c>
      <c r="U1271"/>
      <c r="V1271" s="71"/>
      <c r="W1271" s="1"/>
    </row>
    <row r="1272" spans="1:23" x14ac:dyDescent="0.35">
      <c r="A1272" s="70">
        <v>30037466</v>
      </c>
      <c r="B1272" s="71" t="s">
        <v>1492</v>
      </c>
      <c r="C1272" s="74" t="s">
        <v>50</v>
      </c>
      <c r="D1272" s="75" t="s">
        <v>2071</v>
      </c>
      <c r="E1272" s="75" t="s">
        <v>2094</v>
      </c>
      <c r="F1272" s="4">
        <v>3</v>
      </c>
      <c r="G1272" s="4">
        <v>2</v>
      </c>
      <c r="H1272" s="4">
        <v>5</v>
      </c>
      <c r="I1272" s="74" t="s">
        <v>8</v>
      </c>
      <c r="J1272" s="4" t="s">
        <v>7</v>
      </c>
      <c r="K1272" s="11"/>
      <c r="L1272" s="3"/>
      <c r="M1272" s="3"/>
      <c r="N1272" s="4"/>
      <c r="O1272" s="3"/>
      <c r="P1272" s="71"/>
      <c r="R1272" s="78"/>
      <c r="S1272" s="11" t="s">
        <v>2349</v>
      </c>
      <c r="T1272" s="78" t="s">
        <v>2695</v>
      </c>
      <c r="U1272"/>
      <c r="V1272" s="71"/>
      <c r="W1272" s="1"/>
    </row>
    <row r="1273" spans="1:23" x14ac:dyDescent="0.35">
      <c r="A1273" s="70">
        <v>30012298</v>
      </c>
      <c r="B1273" s="71" t="s">
        <v>2449</v>
      </c>
      <c r="C1273" s="74" t="s">
        <v>50</v>
      </c>
      <c r="D1273" s="75" t="s">
        <v>2342</v>
      </c>
      <c r="E1273" s="75" t="s">
        <v>2094</v>
      </c>
      <c r="F1273" s="4">
        <v>2</v>
      </c>
      <c r="G1273" s="4">
        <v>1</v>
      </c>
      <c r="H1273" s="4">
        <v>2</v>
      </c>
      <c r="I1273" s="74" t="s">
        <v>8</v>
      </c>
      <c r="J1273" s="4" t="s">
        <v>7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2692</v>
      </c>
      <c r="U1273"/>
      <c r="V1273" s="71"/>
      <c r="W1273" s="1"/>
    </row>
    <row r="1274" spans="1:23" x14ac:dyDescent="0.35">
      <c r="A1274" s="70">
        <v>30012561</v>
      </c>
      <c r="B1274" s="71" t="s">
        <v>3049</v>
      </c>
      <c r="C1274" s="74" t="s">
        <v>50</v>
      </c>
      <c r="D1274" s="75" t="s">
        <v>2467</v>
      </c>
      <c r="E1274" s="75" t="s">
        <v>2344</v>
      </c>
      <c r="F1274" s="4">
        <v>3</v>
      </c>
      <c r="G1274" s="4">
        <v>3</v>
      </c>
      <c r="H1274" s="4">
        <v>3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/>
      <c r="S1274" s="11" t="s">
        <v>2349</v>
      </c>
      <c r="T1274" s="78" t="s">
        <v>2698</v>
      </c>
      <c r="U1274"/>
      <c r="V1274" s="71"/>
      <c r="W1274" s="1"/>
    </row>
    <row r="1275" spans="1:23" x14ac:dyDescent="0.35">
      <c r="A1275" s="70">
        <v>30012768</v>
      </c>
      <c r="B1275" s="71" t="s">
        <v>558</v>
      </c>
      <c r="C1275" s="74" t="s">
        <v>50</v>
      </c>
      <c r="D1275" s="75"/>
      <c r="E1275" s="75" t="s">
        <v>2094</v>
      </c>
      <c r="F1275" s="4">
        <v>3</v>
      </c>
      <c r="G1275" s="4">
        <v>4</v>
      </c>
      <c r="H1275" s="4">
        <v>10</v>
      </c>
      <c r="I1275" s="74" t="s">
        <v>8</v>
      </c>
      <c r="J1275" s="4" t="s">
        <v>14</v>
      </c>
      <c r="K1275" s="11"/>
      <c r="L1275" s="3"/>
      <c r="M1275" s="3"/>
      <c r="N1275" s="4"/>
      <c r="O1275" s="3"/>
      <c r="P1275" s="71"/>
      <c r="R1275" s="78"/>
      <c r="S1275" s="11" t="s">
        <v>2349</v>
      </c>
      <c r="T1275" s="78" t="s">
        <v>2696</v>
      </c>
      <c r="U1275"/>
      <c r="V1275" s="71"/>
      <c r="W1275" s="1"/>
    </row>
    <row r="1276" spans="1:23" x14ac:dyDescent="0.35">
      <c r="A1276" s="70">
        <v>30037465</v>
      </c>
      <c r="B1276" s="71" t="s">
        <v>1491</v>
      </c>
      <c r="C1276" s="74" t="s">
        <v>50</v>
      </c>
      <c r="D1276" s="75" t="s">
        <v>2071</v>
      </c>
      <c r="E1276" s="75" t="s">
        <v>2094</v>
      </c>
      <c r="F1276" s="4">
        <v>3</v>
      </c>
      <c r="G1276" s="4">
        <v>2</v>
      </c>
      <c r="H1276" s="4">
        <v>6</v>
      </c>
      <c r="I1276" s="74" t="s">
        <v>8</v>
      </c>
      <c r="J1276" s="4" t="s">
        <v>14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2695</v>
      </c>
      <c r="U1276"/>
      <c r="V1276" s="71"/>
      <c r="W1276" s="1"/>
    </row>
    <row r="1277" spans="1:23" x14ac:dyDescent="0.35">
      <c r="A1277" s="70">
        <v>30013192</v>
      </c>
      <c r="B1277" s="71" t="s">
        <v>447</v>
      </c>
      <c r="C1277" s="74" t="s">
        <v>50</v>
      </c>
      <c r="D1277" s="75" t="s">
        <v>2467</v>
      </c>
      <c r="E1277" s="75" t="s">
        <v>2094</v>
      </c>
      <c r="F1277" s="4">
        <v>10</v>
      </c>
      <c r="G1277" s="4">
        <v>16</v>
      </c>
      <c r="H1277" s="4">
        <v>23</v>
      </c>
      <c r="I1277" s="74" t="s">
        <v>8</v>
      </c>
      <c r="J1277" s="4" t="s">
        <v>7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2695</v>
      </c>
      <c r="U1277"/>
      <c r="V1277" s="71"/>
      <c r="W1277" s="1"/>
    </row>
    <row r="1278" spans="1:23" x14ac:dyDescent="0.35">
      <c r="A1278" s="70">
        <v>30014093</v>
      </c>
      <c r="B1278" s="71" t="s">
        <v>559</v>
      </c>
      <c r="C1278" s="74" t="s">
        <v>50</v>
      </c>
      <c r="D1278" s="75"/>
      <c r="E1278" s="75" t="s">
        <v>2094</v>
      </c>
      <c r="F1278" s="4">
        <v>2</v>
      </c>
      <c r="G1278" s="4">
        <v>3</v>
      </c>
      <c r="H1278" s="4">
        <v>83</v>
      </c>
      <c r="I1278" s="74" t="s">
        <v>8</v>
      </c>
      <c r="J1278" s="4" t="s">
        <v>14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2694</v>
      </c>
      <c r="U1278"/>
      <c r="V1278" s="71"/>
      <c r="W1278" s="1"/>
    </row>
    <row r="1279" spans="1:23" x14ac:dyDescent="0.35">
      <c r="A1279" s="70">
        <v>30014095</v>
      </c>
      <c r="B1279" s="71" t="s">
        <v>560</v>
      </c>
      <c r="C1279" s="74" t="s">
        <v>50</v>
      </c>
      <c r="D1279" s="75"/>
      <c r="E1279" s="75" t="s">
        <v>2094</v>
      </c>
      <c r="F1279" s="4">
        <v>4</v>
      </c>
      <c r="G1279" s="4">
        <v>6</v>
      </c>
      <c r="H1279" s="4">
        <v>20</v>
      </c>
      <c r="I1279" s="74" t="s">
        <v>8</v>
      </c>
      <c r="J1279" s="4" t="s">
        <v>14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2694</v>
      </c>
      <c r="U1279"/>
      <c r="V1279" s="71"/>
      <c r="W1279" s="1"/>
    </row>
    <row r="1280" spans="1:23" x14ac:dyDescent="0.35">
      <c r="A1280" s="70">
        <v>30037464</v>
      </c>
      <c r="B1280" s="71" t="s">
        <v>1490</v>
      </c>
      <c r="C1280" s="74" t="s">
        <v>50</v>
      </c>
      <c r="D1280" s="75" t="s">
        <v>2071</v>
      </c>
      <c r="E1280" s="75" t="s">
        <v>2344</v>
      </c>
      <c r="F1280" s="4">
        <v>2</v>
      </c>
      <c r="G1280" s="4">
        <v>1</v>
      </c>
      <c r="H1280" s="4">
        <v>2</v>
      </c>
      <c r="I1280" s="74" t="s">
        <v>8</v>
      </c>
      <c r="J1280" s="4" t="s">
        <v>7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2695</v>
      </c>
      <c r="U1280"/>
      <c r="V1280" s="71"/>
      <c r="W1280" s="1"/>
    </row>
    <row r="1281" spans="1:23" x14ac:dyDescent="0.35">
      <c r="A1281" s="70">
        <v>30014119</v>
      </c>
      <c r="B1281" s="71" t="s">
        <v>900</v>
      </c>
      <c r="C1281" s="74" t="s">
        <v>50</v>
      </c>
      <c r="D1281" s="75" t="s">
        <v>2072</v>
      </c>
      <c r="E1281" s="75" t="s">
        <v>2344</v>
      </c>
      <c r="F1281" s="4">
        <v>2</v>
      </c>
      <c r="G1281" s="4">
        <v>1</v>
      </c>
      <c r="H1281" s="4">
        <v>6</v>
      </c>
      <c r="I1281" s="74" t="s">
        <v>8</v>
      </c>
      <c r="J1281" s="4" t="s">
        <v>14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2695</v>
      </c>
      <c r="U1281"/>
      <c r="V1281" s="71"/>
      <c r="W1281" s="1"/>
    </row>
    <row r="1282" spans="1:23" x14ac:dyDescent="0.35">
      <c r="A1282" s="70">
        <v>30014139</v>
      </c>
      <c r="B1282" s="71" t="s">
        <v>901</v>
      </c>
      <c r="C1282" s="74" t="s">
        <v>50</v>
      </c>
      <c r="D1282" s="75" t="s">
        <v>2072</v>
      </c>
      <c r="E1282" s="75" t="s">
        <v>2344</v>
      </c>
      <c r="F1282" s="4">
        <v>3</v>
      </c>
      <c r="G1282" s="4">
        <v>2</v>
      </c>
      <c r="H1282" s="4">
        <v>3</v>
      </c>
      <c r="I1282" s="74" t="s">
        <v>8</v>
      </c>
      <c r="J1282" s="4" t="s">
        <v>7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2696</v>
      </c>
      <c r="U1282"/>
      <c r="V1282" s="71"/>
      <c r="W1282" s="1"/>
    </row>
    <row r="1283" spans="1:23" x14ac:dyDescent="0.35">
      <c r="A1283" s="70">
        <v>30014224</v>
      </c>
      <c r="B1283" s="71" t="s">
        <v>902</v>
      </c>
      <c r="C1283" s="74" t="s">
        <v>50</v>
      </c>
      <c r="D1283" s="75" t="s">
        <v>2073</v>
      </c>
      <c r="E1283" s="75" t="s">
        <v>2094</v>
      </c>
      <c r="F1283" s="4">
        <v>54</v>
      </c>
      <c r="G1283" s="4">
        <v>30</v>
      </c>
      <c r="H1283" s="4">
        <v>69</v>
      </c>
      <c r="I1283" s="74" t="s">
        <v>8</v>
      </c>
      <c r="J1283" s="4" t="s">
        <v>7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2692</v>
      </c>
      <c r="U1283"/>
      <c r="V1283" s="71"/>
      <c r="W1283" s="1"/>
    </row>
    <row r="1284" spans="1:23" x14ac:dyDescent="0.35">
      <c r="A1284" s="70">
        <v>30037459</v>
      </c>
      <c r="B1284" s="71" t="s">
        <v>1489</v>
      </c>
      <c r="C1284" s="74" t="s">
        <v>50</v>
      </c>
      <c r="D1284" s="75" t="s">
        <v>2071</v>
      </c>
      <c r="E1284" s="75" t="s">
        <v>2094</v>
      </c>
      <c r="F1284" s="4">
        <v>3</v>
      </c>
      <c r="G1284" s="4">
        <v>2</v>
      </c>
      <c r="H1284" s="4">
        <v>4</v>
      </c>
      <c r="I1284" s="74" t="s">
        <v>8</v>
      </c>
      <c r="J1284" s="4" t="s">
        <v>7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2695</v>
      </c>
      <c r="U1284"/>
      <c r="V1284" s="71"/>
      <c r="W1284" s="1"/>
    </row>
    <row r="1285" spans="1:23" x14ac:dyDescent="0.35">
      <c r="A1285" s="70">
        <v>30014377</v>
      </c>
      <c r="B1285" s="71" t="s">
        <v>448</v>
      </c>
      <c r="C1285" s="74" t="s">
        <v>50</v>
      </c>
      <c r="D1285" s="75"/>
      <c r="E1285" s="75" t="s">
        <v>2094</v>
      </c>
      <c r="F1285" s="4">
        <v>100</v>
      </c>
      <c r="G1285" s="4">
        <v>200</v>
      </c>
      <c r="H1285" s="4">
        <v>501</v>
      </c>
      <c r="I1285" s="74" t="s">
        <v>8</v>
      </c>
      <c r="J1285" s="4" t="s">
        <v>14</v>
      </c>
      <c r="K1285" s="11"/>
      <c r="L1285" s="3"/>
      <c r="M1285" s="3"/>
      <c r="N1285" s="4"/>
      <c r="O1285" s="3"/>
      <c r="P1285" s="71"/>
      <c r="R1285" s="78"/>
      <c r="S1285" s="11" t="s">
        <v>2349</v>
      </c>
      <c r="T1285" s="78" t="s">
        <v>2696</v>
      </c>
      <c r="U1285"/>
      <c r="V1285" s="71"/>
      <c r="W1285" s="1"/>
    </row>
    <row r="1286" spans="1:23" x14ac:dyDescent="0.35">
      <c r="A1286" s="70">
        <v>30014838</v>
      </c>
      <c r="B1286" s="71" t="s">
        <v>903</v>
      </c>
      <c r="C1286" s="74" t="s">
        <v>50</v>
      </c>
      <c r="D1286" s="75" t="s">
        <v>2072</v>
      </c>
      <c r="E1286" s="75" t="s">
        <v>2094</v>
      </c>
      <c r="F1286" s="4">
        <v>3</v>
      </c>
      <c r="G1286" s="4">
        <v>2</v>
      </c>
      <c r="H1286" s="4">
        <v>5</v>
      </c>
      <c r="I1286" s="74" t="s">
        <v>8</v>
      </c>
      <c r="J1286" s="4" t="s">
        <v>7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2695</v>
      </c>
      <c r="U1286"/>
      <c r="V1286" s="71"/>
      <c r="W1286" s="1"/>
    </row>
    <row r="1287" spans="1:23" x14ac:dyDescent="0.35">
      <c r="A1287" s="70">
        <v>30015098</v>
      </c>
      <c r="B1287" s="71" t="s">
        <v>3156</v>
      </c>
      <c r="C1287" s="74" t="s">
        <v>50</v>
      </c>
      <c r="D1287" s="75"/>
      <c r="E1287" s="75" t="s">
        <v>2094</v>
      </c>
      <c r="F1287" s="4">
        <v>2</v>
      </c>
      <c r="G1287" s="4">
        <v>3</v>
      </c>
      <c r="H1287" s="4">
        <v>0</v>
      </c>
      <c r="I1287" s="74" t="s">
        <v>8</v>
      </c>
      <c r="J1287" s="4" t="s">
        <v>13</v>
      </c>
      <c r="K1287" s="11" t="s">
        <v>8659</v>
      </c>
      <c r="L1287" s="3"/>
      <c r="M1287" s="3"/>
      <c r="N1287" s="4"/>
      <c r="O1287" s="3"/>
      <c r="P1287" s="71"/>
      <c r="R1287" s="78" t="s">
        <v>3237</v>
      </c>
      <c r="S1287" s="11" t="s">
        <v>2349</v>
      </c>
      <c r="T1287" s="78" t="s">
        <v>2692</v>
      </c>
      <c r="U1287"/>
      <c r="V1287" s="71"/>
      <c r="W1287" s="1"/>
    </row>
    <row r="1288" spans="1:23" x14ac:dyDescent="0.35">
      <c r="A1288" s="70">
        <v>30037458</v>
      </c>
      <c r="B1288" s="71" t="s">
        <v>1488</v>
      </c>
      <c r="C1288" s="74" t="s">
        <v>50</v>
      </c>
      <c r="D1288" s="75" t="s">
        <v>2071</v>
      </c>
      <c r="E1288" s="75" t="s">
        <v>2094</v>
      </c>
      <c r="F1288" s="4">
        <v>2</v>
      </c>
      <c r="G1288" s="4">
        <v>1</v>
      </c>
      <c r="H1288" s="4">
        <v>2</v>
      </c>
      <c r="I1288" s="74" t="s">
        <v>8</v>
      </c>
      <c r="J1288" s="4" t="s">
        <v>7</v>
      </c>
      <c r="K1288" s="11"/>
      <c r="L1288" s="3"/>
      <c r="M1288" s="3"/>
      <c r="N1288" s="4"/>
      <c r="O1288" s="3"/>
      <c r="P1288" s="71"/>
      <c r="R1288" s="78"/>
      <c r="S1288" s="11" t="s">
        <v>2349</v>
      </c>
      <c r="T1288" s="78" t="s">
        <v>2695</v>
      </c>
      <c r="U1288"/>
      <c r="V1288" s="71"/>
      <c r="W1288" s="1"/>
    </row>
    <row r="1289" spans="1:23" x14ac:dyDescent="0.35">
      <c r="A1289" s="70">
        <v>30015117</v>
      </c>
      <c r="B1289" s="71" t="s">
        <v>3250</v>
      </c>
      <c r="C1289" s="74" t="s">
        <v>50</v>
      </c>
      <c r="D1289" s="75"/>
      <c r="E1289" s="75" t="s">
        <v>2094</v>
      </c>
      <c r="F1289" s="4">
        <v>1</v>
      </c>
      <c r="G1289" s="4">
        <v>3</v>
      </c>
      <c r="H1289" s="4">
        <v>0</v>
      </c>
      <c r="I1289" s="74" t="s">
        <v>8</v>
      </c>
      <c r="J1289" s="4" t="s">
        <v>13</v>
      </c>
      <c r="K1289" s="11">
        <v>6000068779</v>
      </c>
      <c r="L1289" s="3">
        <v>3</v>
      </c>
      <c r="M1289" s="3"/>
      <c r="N1289" s="4"/>
      <c r="O1289" s="3"/>
      <c r="P1289" s="71"/>
      <c r="R1289" s="78"/>
      <c r="S1289" s="11" t="s">
        <v>2349</v>
      </c>
      <c r="T1289" s="78" t="s">
        <v>2698</v>
      </c>
      <c r="U1289"/>
      <c r="V1289" s="71"/>
      <c r="W1289" s="1"/>
    </row>
    <row r="1290" spans="1:23" x14ac:dyDescent="0.35">
      <c r="A1290" s="70">
        <v>30015256</v>
      </c>
      <c r="B1290" s="71" t="s">
        <v>2795</v>
      </c>
      <c r="C1290" s="74" t="s">
        <v>50</v>
      </c>
      <c r="D1290" s="75"/>
      <c r="E1290" s="75" t="s">
        <v>2344</v>
      </c>
      <c r="F1290" s="4">
        <v>3</v>
      </c>
      <c r="G1290" s="4">
        <v>3</v>
      </c>
      <c r="H1290" s="4">
        <v>4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2695</v>
      </c>
      <c r="U1290"/>
      <c r="V1290" s="71"/>
      <c r="W1290" s="1"/>
    </row>
    <row r="1291" spans="1:23" x14ac:dyDescent="0.35">
      <c r="A1291" s="70">
        <v>30015446</v>
      </c>
      <c r="B1291" s="71" t="s">
        <v>561</v>
      </c>
      <c r="C1291" s="74" t="s">
        <v>50</v>
      </c>
      <c r="D1291" s="75"/>
      <c r="E1291" s="75" t="s">
        <v>2094</v>
      </c>
      <c r="F1291" s="4">
        <v>12</v>
      </c>
      <c r="G1291" s="4">
        <v>19</v>
      </c>
      <c r="H1291" s="4">
        <v>16</v>
      </c>
      <c r="I1291" s="74" t="s">
        <v>24</v>
      </c>
      <c r="J1291" s="4" t="s">
        <v>7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2694</v>
      </c>
      <c r="U1291"/>
      <c r="V1291" s="71"/>
      <c r="W1291" s="1"/>
    </row>
    <row r="1292" spans="1:23" x14ac:dyDescent="0.35">
      <c r="A1292" s="70">
        <v>30037455</v>
      </c>
      <c r="B1292" s="71" t="s">
        <v>1487</v>
      </c>
      <c r="C1292" s="74" t="s">
        <v>50</v>
      </c>
      <c r="D1292" s="75" t="s">
        <v>2071</v>
      </c>
      <c r="E1292" s="75" t="s">
        <v>2094</v>
      </c>
      <c r="F1292" s="4">
        <v>1</v>
      </c>
      <c r="G1292" s="4">
        <v>1</v>
      </c>
      <c r="H1292" s="4">
        <v>1</v>
      </c>
      <c r="I1292" s="74" t="s">
        <v>8</v>
      </c>
      <c r="J1292" s="4" t="s">
        <v>7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2696</v>
      </c>
      <c r="U1292"/>
      <c r="V1292" s="71"/>
      <c r="W1292" s="1"/>
    </row>
    <row r="1293" spans="1:23" x14ac:dyDescent="0.35">
      <c r="A1293" s="70">
        <v>30015447</v>
      </c>
      <c r="B1293" s="71" t="s">
        <v>562</v>
      </c>
      <c r="C1293" s="74" t="s">
        <v>50</v>
      </c>
      <c r="D1293" s="75"/>
      <c r="E1293" s="75" t="s">
        <v>2094</v>
      </c>
      <c r="F1293" s="4">
        <v>2</v>
      </c>
      <c r="G1293" s="4">
        <v>3</v>
      </c>
      <c r="H1293" s="4">
        <v>25</v>
      </c>
      <c r="I1293" s="74" t="s">
        <v>24</v>
      </c>
      <c r="J1293" s="4" t="s">
        <v>14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2694</v>
      </c>
      <c r="U1293"/>
      <c r="V1293" s="71"/>
      <c r="W1293" s="1"/>
    </row>
    <row r="1294" spans="1:23" x14ac:dyDescent="0.35">
      <c r="A1294" s="70">
        <v>30016080</v>
      </c>
      <c r="B1294" s="71" t="s">
        <v>563</v>
      </c>
      <c r="C1294" s="74" t="s">
        <v>50</v>
      </c>
      <c r="D1294" s="75"/>
      <c r="E1294" s="75" t="s">
        <v>2094</v>
      </c>
      <c r="F1294" s="4">
        <v>5</v>
      </c>
      <c r="G1294" s="4">
        <v>8</v>
      </c>
      <c r="H1294" s="4">
        <v>9</v>
      </c>
      <c r="I1294" s="74" t="s">
        <v>8</v>
      </c>
      <c r="J1294" s="4" t="s">
        <v>7</v>
      </c>
      <c r="K1294" s="11"/>
      <c r="L1294" s="3"/>
      <c r="M1294" s="3"/>
      <c r="N1294" s="4"/>
      <c r="O1294" s="3"/>
      <c r="P1294" s="71"/>
      <c r="R1294" s="78"/>
      <c r="S1294" s="11" t="s">
        <v>2349</v>
      </c>
      <c r="T1294" s="78" t="s">
        <v>2692</v>
      </c>
      <c r="U1294"/>
      <c r="V1294" s="71"/>
      <c r="W1294" s="1"/>
    </row>
    <row r="1295" spans="1:23" x14ac:dyDescent="0.35">
      <c r="A1295" s="70">
        <v>30016218</v>
      </c>
      <c r="B1295" s="71" t="s">
        <v>564</v>
      </c>
      <c r="C1295" s="74" t="s">
        <v>50</v>
      </c>
      <c r="D1295" s="75"/>
      <c r="E1295" s="75" t="s">
        <v>2094</v>
      </c>
      <c r="F1295" s="4">
        <v>1</v>
      </c>
      <c r="G1295" s="4">
        <v>1</v>
      </c>
      <c r="H1295" s="4">
        <v>1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2692</v>
      </c>
      <c r="U1295"/>
      <c r="V1295" s="71"/>
      <c r="W1295" s="1"/>
    </row>
    <row r="1296" spans="1:23" x14ac:dyDescent="0.35">
      <c r="A1296" s="70">
        <v>30037454</v>
      </c>
      <c r="B1296" s="71" t="s">
        <v>1486</v>
      </c>
      <c r="C1296" s="74" t="s">
        <v>50</v>
      </c>
      <c r="D1296" s="75" t="s">
        <v>2071</v>
      </c>
      <c r="E1296" s="75" t="s">
        <v>2094</v>
      </c>
      <c r="F1296" s="4">
        <v>1</v>
      </c>
      <c r="G1296" s="4">
        <v>1</v>
      </c>
      <c r="H1296" s="4">
        <v>2</v>
      </c>
      <c r="I1296" s="74" t="s">
        <v>8</v>
      </c>
      <c r="J1296" s="4" t="s">
        <v>7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2696</v>
      </c>
      <c r="U1296"/>
      <c r="V1296" s="71"/>
      <c r="W1296" s="1"/>
    </row>
    <row r="1297" spans="1:23" x14ac:dyDescent="0.35">
      <c r="A1297" s="70">
        <v>30017319</v>
      </c>
      <c r="B1297" s="71" t="s">
        <v>565</v>
      </c>
      <c r="C1297" s="74" t="s">
        <v>50</v>
      </c>
      <c r="D1297" s="75"/>
      <c r="E1297" s="75" t="s">
        <v>2094</v>
      </c>
      <c r="F1297" s="4">
        <v>1</v>
      </c>
      <c r="G1297" s="4">
        <v>1</v>
      </c>
      <c r="H1297" s="4">
        <v>2</v>
      </c>
      <c r="I1297" s="74" t="s">
        <v>8</v>
      </c>
      <c r="J1297" s="4" t="s">
        <v>7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2696</v>
      </c>
      <c r="U1297"/>
      <c r="V1297" s="71"/>
      <c r="W1297" s="1"/>
    </row>
    <row r="1298" spans="1:23" x14ac:dyDescent="0.35">
      <c r="A1298" s="70">
        <v>30017375</v>
      </c>
      <c r="B1298" s="71" t="s">
        <v>596</v>
      </c>
      <c r="C1298" s="74" t="s">
        <v>50</v>
      </c>
      <c r="D1298" s="75"/>
      <c r="E1298" s="75" t="s">
        <v>2094</v>
      </c>
      <c r="F1298" s="4">
        <v>10</v>
      </c>
      <c r="G1298" s="4">
        <v>20</v>
      </c>
      <c r="H1298" s="4">
        <v>20</v>
      </c>
      <c r="I1298" s="74" t="s">
        <v>8</v>
      </c>
      <c r="J1298" s="4" t="s">
        <v>7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2696</v>
      </c>
      <c r="U1298"/>
      <c r="V1298" s="71"/>
      <c r="W1298" s="1"/>
    </row>
    <row r="1299" spans="1:23" x14ac:dyDescent="0.35">
      <c r="A1299" s="70">
        <v>30017390</v>
      </c>
      <c r="B1299" s="71" t="s">
        <v>449</v>
      </c>
      <c r="C1299" s="74" t="s">
        <v>50</v>
      </c>
      <c r="D1299" s="75"/>
      <c r="E1299" s="75" t="s">
        <v>2094</v>
      </c>
      <c r="F1299" s="4">
        <v>10</v>
      </c>
      <c r="G1299" s="4">
        <v>20</v>
      </c>
      <c r="H1299" s="4">
        <v>12</v>
      </c>
      <c r="I1299" s="74" t="s">
        <v>8</v>
      </c>
      <c r="J1299" s="4" t="s">
        <v>7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2696</v>
      </c>
      <c r="U1299"/>
      <c r="V1299" s="71"/>
      <c r="W1299" s="1"/>
    </row>
    <row r="1300" spans="1:23" x14ac:dyDescent="0.35">
      <c r="A1300" s="70">
        <v>30037445</v>
      </c>
      <c r="B1300" s="71" t="s">
        <v>1485</v>
      </c>
      <c r="C1300" s="74" t="s">
        <v>50</v>
      </c>
      <c r="D1300" s="75" t="s">
        <v>2071</v>
      </c>
      <c r="E1300" s="75" t="s">
        <v>2094</v>
      </c>
      <c r="F1300" s="4">
        <v>2</v>
      </c>
      <c r="G1300" s="4">
        <v>1</v>
      </c>
      <c r="H1300" s="4">
        <v>2</v>
      </c>
      <c r="I1300" s="74" t="s">
        <v>8</v>
      </c>
      <c r="J1300" s="4" t="s">
        <v>7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2696</v>
      </c>
      <c r="U1300"/>
      <c r="V1300" s="71"/>
      <c r="W1300" s="1"/>
    </row>
    <row r="1301" spans="1:23" x14ac:dyDescent="0.35">
      <c r="A1301" s="70">
        <v>30017397</v>
      </c>
      <c r="B1301" s="71" t="s">
        <v>904</v>
      </c>
      <c r="C1301" s="74" t="s">
        <v>50</v>
      </c>
      <c r="D1301" s="75" t="s">
        <v>2073</v>
      </c>
      <c r="E1301" s="75" t="s">
        <v>2344</v>
      </c>
      <c r="F1301" s="4">
        <v>8</v>
      </c>
      <c r="G1301" s="4">
        <v>8</v>
      </c>
      <c r="H1301" s="4">
        <v>30</v>
      </c>
      <c r="I1301" s="74" t="s">
        <v>8</v>
      </c>
      <c r="J1301" s="4" t="s">
        <v>14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2696</v>
      </c>
      <c r="U1301"/>
      <c r="V1301" s="71"/>
      <c r="W1301" s="1"/>
    </row>
    <row r="1302" spans="1:23" x14ac:dyDescent="0.35">
      <c r="A1302" s="70">
        <v>30017399</v>
      </c>
      <c r="B1302" s="71" t="s">
        <v>905</v>
      </c>
      <c r="C1302" s="74" t="s">
        <v>50</v>
      </c>
      <c r="D1302" s="75" t="s">
        <v>2073</v>
      </c>
      <c r="E1302" s="75" t="s">
        <v>2344</v>
      </c>
      <c r="F1302" s="4">
        <v>8</v>
      </c>
      <c r="G1302" s="4">
        <v>8</v>
      </c>
      <c r="H1302" s="4">
        <v>12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2695</v>
      </c>
      <c r="U1302"/>
      <c r="V1302" s="71"/>
      <c r="W1302" s="1"/>
    </row>
    <row r="1303" spans="1:23" x14ac:dyDescent="0.35">
      <c r="A1303" s="70">
        <v>30017406</v>
      </c>
      <c r="B1303" s="71" t="s">
        <v>2171</v>
      </c>
      <c r="C1303" s="74" t="s">
        <v>50</v>
      </c>
      <c r="D1303" s="75" t="s">
        <v>2342</v>
      </c>
      <c r="E1303" s="75" t="s">
        <v>2094</v>
      </c>
      <c r="F1303" s="4">
        <v>16</v>
      </c>
      <c r="G1303" s="4">
        <v>10</v>
      </c>
      <c r="H1303" s="4">
        <v>17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2696</v>
      </c>
      <c r="U1303"/>
      <c r="V1303" s="71"/>
      <c r="W1303" s="1"/>
    </row>
    <row r="1304" spans="1:23" x14ac:dyDescent="0.35">
      <c r="A1304" s="70">
        <v>30037440</v>
      </c>
      <c r="B1304" s="71" t="s">
        <v>1484</v>
      </c>
      <c r="C1304" s="74" t="s">
        <v>50</v>
      </c>
      <c r="D1304" s="75" t="s">
        <v>2071</v>
      </c>
      <c r="E1304" s="75" t="s">
        <v>2094</v>
      </c>
      <c r="F1304" s="4">
        <v>1</v>
      </c>
      <c r="G1304" s="4">
        <v>1</v>
      </c>
      <c r="H1304" s="4">
        <v>2</v>
      </c>
      <c r="I1304" s="74" t="s">
        <v>8</v>
      </c>
      <c r="J1304" s="4" t="s">
        <v>7</v>
      </c>
      <c r="K1304" s="11"/>
      <c r="L1304" s="3"/>
      <c r="M1304" s="3"/>
      <c r="N1304" s="4"/>
      <c r="O1304" s="3"/>
      <c r="P1304" s="71"/>
      <c r="R1304" s="78"/>
      <c r="S1304" s="11" t="s">
        <v>2349</v>
      </c>
      <c r="T1304" s="78" t="s">
        <v>2695</v>
      </c>
      <c r="U1304"/>
      <c r="V1304" s="71"/>
      <c r="W1304" s="1"/>
    </row>
    <row r="1305" spans="1:23" x14ac:dyDescent="0.35">
      <c r="A1305" s="70">
        <v>30017407</v>
      </c>
      <c r="B1305" s="71" t="s">
        <v>2451</v>
      </c>
      <c r="C1305" s="74" t="s">
        <v>50</v>
      </c>
      <c r="D1305" s="75" t="s">
        <v>2467</v>
      </c>
      <c r="E1305" s="75" t="s">
        <v>2094</v>
      </c>
      <c r="F1305" s="4">
        <v>10</v>
      </c>
      <c r="G1305" s="4">
        <v>10</v>
      </c>
      <c r="H1305" s="4">
        <v>14</v>
      </c>
      <c r="I1305" s="74" t="s">
        <v>8</v>
      </c>
      <c r="J1305" s="4" t="s">
        <v>7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2694</v>
      </c>
      <c r="U1305"/>
      <c r="V1305" s="71"/>
      <c r="W1305" s="1"/>
    </row>
    <row r="1306" spans="1:23" x14ac:dyDescent="0.35">
      <c r="A1306" s="70">
        <v>30017511</v>
      </c>
      <c r="B1306" s="71" t="s">
        <v>906</v>
      </c>
      <c r="C1306" s="74" t="s">
        <v>50</v>
      </c>
      <c r="D1306" s="75" t="s">
        <v>2073</v>
      </c>
      <c r="E1306" s="75" t="s">
        <v>2344</v>
      </c>
      <c r="F1306" s="4">
        <v>4</v>
      </c>
      <c r="G1306" s="4">
        <v>4</v>
      </c>
      <c r="H1306" s="4">
        <v>13</v>
      </c>
      <c r="I1306" s="74" t="s">
        <v>8</v>
      </c>
      <c r="J1306" s="4" t="s">
        <v>14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2696</v>
      </c>
      <c r="U1306"/>
      <c r="V1306" s="71"/>
      <c r="W1306" s="1"/>
    </row>
    <row r="1307" spans="1:23" x14ac:dyDescent="0.35">
      <c r="A1307" s="70">
        <v>30017513</v>
      </c>
      <c r="B1307" s="71" t="s">
        <v>2172</v>
      </c>
      <c r="C1307" s="74" t="s">
        <v>50</v>
      </c>
      <c r="D1307" s="75" t="s">
        <v>2342</v>
      </c>
      <c r="E1307" s="75" t="s">
        <v>2094</v>
      </c>
      <c r="F1307" s="4">
        <v>16</v>
      </c>
      <c r="G1307" s="4">
        <v>10</v>
      </c>
      <c r="H1307" s="4">
        <v>30</v>
      </c>
      <c r="I1307" s="74" t="s">
        <v>8</v>
      </c>
      <c r="J1307" s="4" t="s">
        <v>14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2696</v>
      </c>
      <c r="U1307"/>
      <c r="V1307" s="71"/>
      <c r="W1307" s="1"/>
    </row>
    <row r="1308" spans="1:23" x14ac:dyDescent="0.35">
      <c r="A1308" s="70">
        <v>30037439</v>
      </c>
      <c r="B1308" s="71" t="s">
        <v>1483</v>
      </c>
      <c r="C1308" s="74" t="s">
        <v>50</v>
      </c>
      <c r="D1308" s="75" t="s">
        <v>2071</v>
      </c>
      <c r="E1308" s="75" t="s">
        <v>2094</v>
      </c>
      <c r="F1308" s="4">
        <v>1</v>
      </c>
      <c r="G1308" s="4">
        <v>1</v>
      </c>
      <c r="H1308" s="4">
        <v>1</v>
      </c>
      <c r="I1308" s="74" t="s">
        <v>8</v>
      </c>
      <c r="J1308" s="4" t="s">
        <v>7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2696</v>
      </c>
      <c r="U1308"/>
      <c r="V1308" s="71"/>
      <c r="W1308" s="1"/>
    </row>
    <row r="1309" spans="1:23" x14ac:dyDescent="0.35">
      <c r="A1309" s="70">
        <v>30017515</v>
      </c>
      <c r="B1309" s="71" t="s">
        <v>2173</v>
      </c>
      <c r="C1309" s="74" t="s">
        <v>50</v>
      </c>
      <c r="D1309" s="75" t="s">
        <v>2342</v>
      </c>
      <c r="E1309" s="75" t="s">
        <v>2094</v>
      </c>
      <c r="F1309" s="4">
        <v>10</v>
      </c>
      <c r="G1309" s="4">
        <v>6</v>
      </c>
      <c r="H1309" s="4">
        <v>13</v>
      </c>
      <c r="I1309" s="74" t="s">
        <v>8</v>
      </c>
      <c r="J1309" s="4" t="s">
        <v>7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2696</v>
      </c>
      <c r="U1309"/>
      <c r="V1309" s="71"/>
      <c r="W1309" s="1"/>
    </row>
    <row r="1310" spans="1:23" x14ac:dyDescent="0.35">
      <c r="A1310" s="70">
        <v>30017518</v>
      </c>
      <c r="B1310" s="71" t="s">
        <v>907</v>
      </c>
      <c r="C1310" s="74" t="s">
        <v>50</v>
      </c>
      <c r="D1310" s="75" t="s">
        <v>2071</v>
      </c>
      <c r="E1310" s="75" t="s">
        <v>2344</v>
      </c>
      <c r="F1310" s="4">
        <v>6</v>
      </c>
      <c r="G1310" s="4">
        <v>4</v>
      </c>
      <c r="H1310" s="4">
        <v>12</v>
      </c>
      <c r="I1310" s="74" t="s">
        <v>8</v>
      </c>
      <c r="J1310" s="4" t="s">
        <v>14</v>
      </c>
      <c r="K1310" s="11"/>
      <c r="L1310" s="3"/>
      <c r="M1310" s="3"/>
      <c r="N1310" s="4"/>
      <c r="O1310" s="3"/>
      <c r="P1310" s="71"/>
      <c r="R1310" s="78"/>
      <c r="S1310" s="11" t="s">
        <v>2349</v>
      </c>
      <c r="T1310" s="78" t="s">
        <v>2696</v>
      </c>
      <c r="U1310"/>
      <c r="V1310" s="71"/>
      <c r="W1310" s="1"/>
    </row>
    <row r="1311" spans="1:23" x14ac:dyDescent="0.35">
      <c r="A1311" s="70">
        <v>30017521</v>
      </c>
      <c r="B1311" s="71" t="s">
        <v>450</v>
      </c>
      <c r="C1311" s="74" t="s">
        <v>50</v>
      </c>
      <c r="D1311" s="75"/>
      <c r="E1311" s="75" t="s">
        <v>2094</v>
      </c>
      <c r="F1311" s="4">
        <v>7</v>
      </c>
      <c r="G1311" s="4">
        <v>10</v>
      </c>
      <c r="H1311" s="4">
        <v>13</v>
      </c>
      <c r="I1311" s="74" t="s">
        <v>8</v>
      </c>
      <c r="J1311" s="4" t="s">
        <v>7</v>
      </c>
      <c r="K1311" s="11"/>
      <c r="L1311" s="3"/>
      <c r="M1311" s="3"/>
      <c r="N1311" s="4"/>
      <c r="O1311" s="3"/>
      <c r="P1311" s="71"/>
      <c r="R1311" s="78"/>
      <c r="S1311" s="11" t="s">
        <v>2349</v>
      </c>
      <c r="T1311" s="78" t="s">
        <v>2696</v>
      </c>
      <c r="U1311"/>
      <c r="V1311" s="71"/>
      <c r="W1311" s="1"/>
    </row>
    <row r="1312" spans="1:23" x14ac:dyDescent="0.35">
      <c r="A1312" s="70">
        <v>30037438</v>
      </c>
      <c r="B1312" s="71" t="s">
        <v>1482</v>
      </c>
      <c r="C1312" s="74" t="s">
        <v>50</v>
      </c>
      <c r="D1312" s="75" t="s">
        <v>2071</v>
      </c>
      <c r="E1312" s="75" t="s">
        <v>2094</v>
      </c>
      <c r="F1312" s="4">
        <v>1</v>
      </c>
      <c r="G1312" s="4">
        <v>1</v>
      </c>
      <c r="H1312" s="4">
        <v>1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2696</v>
      </c>
      <c r="U1312"/>
      <c r="V1312" s="71"/>
      <c r="W1312" s="1"/>
    </row>
    <row r="1313" spans="1:23" x14ac:dyDescent="0.35">
      <c r="A1313" s="70">
        <v>30017542</v>
      </c>
      <c r="B1313" s="71" t="s">
        <v>2174</v>
      </c>
      <c r="C1313" s="74" t="s">
        <v>50</v>
      </c>
      <c r="D1313" s="75" t="s">
        <v>2467</v>
      </c>
      <c r="E1313" s="75" t="s">
        <v>2344</v>
      </c>
      <c r="F1313" s="4">
        <v>8</v>
      </c>
      <c r="G1313" s="4">
        <v>10</v>
      </c>
      <c r="H1313" s="4">
        <v>15</v>
      </c>
      <c r="I1313" s="74" t="s">
        <v>8</v>
      </c>
      <c r="J1313" s="4" t="s">
        <v>7</v>
      </c>
      <c r="K1313" s="11"/>
      <c r="L1313" s="3"/>
      <c r="M1313" s="3"/>
      <c r="N1313" s="4"/>
      <c r="O1313" s="3"/>
      <c r="P1313" s="71"/>
      <c r="R1313" s="78"/>
      <c r="S1313" s="11" t="s">
        <v>2349</v>
      </c>
      <c r="T1313" s="78" t="s">
        <v>2696</v>
      </c>
      <c r="U1313"/>
      <c r="V1313" s="71"/>
      <c r="W1313" s="1"/>
    </row>
    <row r="1314" spans="1:23" x14ac:dyDescent="0.35">
      <c r="A1314" s="70">
        <v>30017547</v>
      </c>
      <c r="B1314" s="71" t="s">
        <v>2369</v>
      </c>
      <c r="C1314" s="74" t="s">
        <v>50</v>
      </c>
      <c r="D1314" s="75" t="s">
        <v>2466</v>
      </c>
      <c r="E1314" s="75" t="s">
        <v>2094</v>
      </c>
      <c r="F1314" s="4">
        <v>4</v>
      </c>
      <c r="G1314" s="4">
        <v>3</v>
      </c>
      <c r="H1314" s="4">
        <v>5</v>
      </c>
      <c r="I1314" s="74" t="s">
        <v>8</v>
      </c>
      <c r="J1314" s="4" t="s">
        <v>7</v>
      </c>
      <c r="K1314" s="11"/>
      <c r="L1314" s="3"/>
      <c r="M1314" s="3"/>
      <c r="N1314" s="4"/>
      <c r="O1314" s="3"/>
      <c r="P1314" s="71"/>
      <c r="R1314" s="78"/>
      <c r="S1314" s="11" t="s">
        <v>2349</v>
      </c>
      <c r="T1314" s="78" t="s">
        <v>2696</v>
      </c>
      <c r="U1314"/>
      <c r="V1314" s="71"/>
      <c r="W1314" s="1"/>
    </row>
    <row r="1315" spans="1:23" x14ac:dyDescent="0.35">
      <c r="A1315" s="70">
        <v>30017746</v>
      </c>
      <c r="B1315" s="71" t="s">
        <v>2468</v>
      </c>
      <c r="C1315" s="74" t="s">
        <v>50</v>
      </c>
      <c r="D1315" s="75" t="s">
        <v>2466</v>
      </c>
      <c r="E1315" s="75" t="s">
        <v>2344</v>
      </c>
      <c r="F1315" s="4">
        <v>2</v>
      </c>
      <c r="G1315" s="4">
        <v>2</v>
      </c>
      <c r="H1315" s="4">
        <v>3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2698</v>
      </c>
      <c r="U1315"/>
      <c r="V1315" s="71"/>
      <c r="W1315" s="1"/>
    </row>
    <row r="1316" spans="1:23" x14ac:dyDescent="0.35">
      <c r="A1316" s="70">
        <v>30037437</v>
      </c>
      <c r="B1316" s="71" t="s">
        <v>1481</v>
      </c>
      <c r="C1316" s="74" t="s">
        <v>50</v>
      </c>
      <c r="D1316" s="75" t="s">
        <v>2071</v>
      </c>
      <c r="E1316" s="75" t="s">
        <v>2094</v>
      </c>
      <c r="F1316" s="4">
        <v>1</v>
      </c>
      <c r="G1316" s="4">
        <v>1</v>
      </c>
      <c r="H1316" s="4">
        <v>1</v>
      </c>
      <c r="I1316" s="74" t="s">
        <v>8</v>
      </c>
      <c r="J1316" s="4" t="s">
        <v>7</v>
      </c>
      <c r="K1316" s="11"/>
      <c r="L1316" s="3"/>
      <c r="M1316" s="3"/>
      <c r="N1316" s="4"/>
      <c r="O1316" s="3"/>
      <c r="P1316" s="71"/>
      <c r="R1316" s="78"/>
      <c r="S1316" s="11" t="s">
        <v>2349</v>
      </c>
      <c r="T1316" s="78" t="s">
        <v>2696</v>
      </c>
      <c r="U1316"/>
      <c r="V1316" s="71"/>
      <c r="W1316" s="1"/>
    </row>
    <row r="1317" spans="1:23" x14ac:dyDescent="0.35">
      <c r="A1317" s="70">
        <v>30017890</v>
      </c>
      <c r="B1317" s="71" t="s">
        <v>566</v>
      </c>
      <c r="C1317" s="74" t="s">
        <v>50</v>
      </c>
      <c r="D1317" s="75"/>
      <c r="E1317" s="75" t="s">
        <v>2094</v>
      </c>
      <c r="F1317" s="4">
        <v>6</v>
      </c>
      <c r="G1317" s="4">
        <v>9</v>
      </c>
      <c r="H1317" s="4">
        <v>17</v>
      </c>
      <c r="I1317" s="74" t="s">
        <v>8</v>
      </c>
      <c r="J1317" s="4" t="s">
        <v>14</v>
      </c>
      <c r="K1317" s="11"/>
      <c r="L1317" s="3"/>
      <c r="M1317" s="3"/>
      <c r="N1317" s="4"/>
      <c r="O1317" s="3"/>
      <c r="P1317" s="71"/>
      <c r="R1317" s="78"/>
      <c r="S1317" s="11" t="s">
        <v>2349</v>
      </c>
      <c r="T1317" s="78" t="s">
        <v>2700</v>
      </c>
      <c r="U1317"/>
      <c r="V1317" s="71"/>
      <c r="W1317" s="1"/>
    </row>
    <row r="1318" spans="1:23" x14ac:dyDescent="0.35">
      <c r="A1318" s="70">
        <v>30017968</v>
      </c>
      <c r="B1318" s="71" t="s">
        <v>451</v>
      </c>
      <c r="C1318" s="74" t="s">
        <v>50</v>
      </c>
      <c r="D1318" s="75"/>
      <c r="E1318" s="75" t="s">
        <v>2094</v>
      </c>
      <c r="F1318" s="4">
        <v>10</v>
      </c>
      <c r="G1318" s="4">
        <v>20</v>
      </c>
      <c r="H1318" s="4">
        <v>11</v>
      </c>
      <c r="I1318" s="74" t="s">
        <v>8</v>
      </c>
      <c r="J1318" s="4" t="s">
        <v>7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2695</v>
      </c>
      <c r="U1318"/>
      <c r="V1318" s="71"/>
      <c r="W1318" s="1"/>
    </row>
    <row r="1319" spans="1:23" x14ac:dyDescent="0.35">
      <c r="A1319" s="70">
        <v>30017982</v>
      </c>
      <c r="B1319" s="71" t="s">
        <v>908</v>
      </c>
      <c r="C1319" s="74" t="s">
        <v>50</v>
      </c>
      <c r="D1319" s="75" t="s">
        <v>2075</v>
      </c>
      <c r="E1319" s="75" t="s">
        <v>2094</v>
      </c>
      <c r="F1319" s="4">
        <v>4</v>
      </c>
      <c r="G1319" s="4">
        <v>2</v>
      </c>
      <c r="H1319" s="4">
        <v>5</v>
      </c>
      <c r="I1319" s="74" t="s">
        <v>8</v>
      </c>
      <c r="J1319" s="4" t="s">
        <v>7</v>
      </c>
      <c r="K1319" s="11"/>
      <c r="L1319" s="3"/>
      <c r="M1319" s="3"/>
      <c r="N1319" s="4"/>
      <c r="O1319" s="3"/>
      <c r="P1319" s="71"/>
      <c r="R1319" s="78"/>
      <c r="S1319" s="11" t="s">
        <v>2349</v>
      </c>
      <c r="T1319" s="78" t="s">
        <v>2698</v>
      </c>
      <c r="U1319"/>
      <c r="V1319" s="71"/>
      <c r="W1319" s="1"/>
    </row>
    <row r="1320" spans="1:23" x14ac:dyDescent="0.35">
      <c r="A1320" s="70">
        <v>30037436</v>
      </c>
      <c r="B1320" s="71" t="s">
        <v>1480</v>
      </c>
      <c r="C1320" s="74" t="s">
        <v>50</v>
      </c>
      <c r="D1320" s="75" t="s">
        <v>2071</v>
      </c>
      <c r="E1320" s="75" t="s">
        <v>2094</v>
      </c>
      <c r="F1320" s="4">
        <v>1</v>
      </c>
      <c r="G1320" s="4">
        <v>1</v>
      </c>
      <c r="H1320" s="4">
        <v>1</v>
      </c>
      <c r="I1320" s="74" t="s">
        <v>8</v>
      </c>
      <c r="J1320" s="4" t="s">
        <v>7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2696</v>
      </c>
      <c r="U1320"/>
      <c r="V1320" s="71"/>
      <c r="W1320" s="1"/>
    </row>
    <row r="1321" spans="1:23" x14ac:dyDescent="0.35">
      <c r="A1321" s="70">
        <v>30018023</v>
      </c>
      <c r="B1321" s="71" t="s">
        <v>8719</v>
      </c>
      <c r="C1321" s="74" t="s">
        <v>50</v>
      </c>
      <c r="D1321" s="75"/>
      <c r="E1321" s="75" t="s">
        <v>2094</v>
      </c>
      <c r="F1321" s="4">
        <v>2</v>
      </c>
      <c r="G1321" s="4">
        <v>4</v>
      </c>
      <c r="H1321" s="4">
        <v>0</v>
      </c>
      <c r="I1321" s="74" t="s">
        <v>8</v>
      </c>
      <c r="J1321" s="4" t="s">
        <v>13</v>
      </c>
      <c r="K1321" s="11">
        <v>1002713639</v>
      </c>
      <c r="L1321" s="3">
        <v>5</v>
      </c>
      <c r="M1321" s="3"/>
      <c r="N1321" s="4"/>
      <c r="O1321" s="3"/>
      <c r="P1321" s="71"/>
      <c r="R1321" s="78"/>
      <c r="S1321" s="11" t="s">
        <v>2349</v>
      </c>
      <c r="T1321" s="78" t="s">
        <v>2697</v>
      </c>
      <c r="U1321"/>
      <c r="V1321" s="71"/>
      <c r="W1321" s="1"/>
    </row>
    <row r="1322" spans="1:23" x14ac:dyDescent="0.35">
      <c r="A1322" s="70">
        <v>30018268</v>
      </c>
      <c r="B1322" s="71" t="s">
        <v>3363</v>
      </c>
      <c r="C1322" s="74" t="s">
        <v>50</v>
      </c>
      <c r="D1322" s="75"/>
      <c r="E1322" s="75" t="s">
        <v>2094</v>
      </c>
      <c r="F1322" s="4">
        <v>10</v>
      </c>
      <c r="G1322" s="4">
        <v>20</v>
      </c>
      <c r="H1322" s="4">
        <v>10</v>
      </c>
      <c r="I1322" s="74" t="s">
        <v>8</v>
      </c>
      <c r="J1322" s="4" t="s">
        <v>7</v>
      </c>
      <c r="K1322" s="11"/>
      <c r="L1322" s="3"/>
      <c r="M1322" s="3"/>
      <c r="N1322" s="4"/>
      <c r="O1322" s="3"/>
      <c r="P1322" s="71"/>
      <c r="R1322" s="78"/>
      <c r="S1322" s="11" t="s">
        <v>2349</v>
      </c>
      <c r="T1322" s="78" t="s">
        <v>2698</v>
      </c>
      <c r="U1322"/>
      <c r="V1322" s="71"/>
      <c r="W1322" s="1"/>
    </row>
    <row r="1323" spans="1:23" x14ac:dyDescent="0.35">
      <c r="A1323" s="70">
        <v>30018381</v>
      </c>
      <c r="B1323" s="71" t="s">
        <v>3266</v>
      </c>
      <c r="C1323" s="74" t="s">
        <v>50</v>
      </c>
      <c r="D1323" s="75"/>
      <c r="E1323" s="75" t="s">
        <v>2094</v>
      </c>
      <c r="F1323" s="4">
        <v>1</v>
      </c>
      <c r="G1323" s="4">
        <v>1</v>
      </c>
      <c r="H1323" s="4">
        <v>5</v>
      </c>
      <c r="I1323" s="74" t="s">
        <v>8</v>
      </c>
      <c r="J1323" s="4" t="s">
        <v>14</v>
      </c>
      <c r="K1323" s="11"/>
      <c r="L1323" s="3"/>
      <c r="M1323" s="3"/>
      <c r="N1323" s="4"/>
      <c r="O1323" s="3"/>
      <c r="P1323" s="71"/>
      <c r="R1323" s="78" t="s">
        <v>3295</v>
      </c>
      <c r="S1323" s="11" t="s">
        <v>2349</v>
      </c>
      <c r="T1323" s="78" t="s">
        <v>2692</v>
      </c>
      <c r="U1323"/>
      <c r="V1323" s="71"/>
      <c r="W1323" s="1"/>
    </row>
    <row r="1324" spans="1:23" x14ac:dyDescent="0.35">
      <c r="A1324" s="70">
        <v>30037435</v>
      </c>
      <c r="B1324" s="71" t="s">
        <v>1479</v>
      </c>
      <c r="C1324" s="74" t="s">
        <v>50</v>
      </c>
      <c r="D1324" s="75" t="s">
        <v>2071</v>
      </c>
      <c r="E1324" s="75" t="s">
        <v>2094</v>
      </c>
      <c r="F1324" s="4">
        <v>1</v>
      </c>
      <c r="G1324" s="4">
        <v>1</v>
      </c>
      <c r="H1324" s="4">
        <v>1</v>
      </c>
      <c r="I1324" s="74" t="s">
        <v>8</v>
      </c>
      <c r="J1324" s="4" t="s">
        <v>7</v>
      </c>
      <c r="K1324" s="11"/>
      <c r="L1324" s="3"/>
      <c r="M1324" s="3"/>
      <c r="N1324" s="4"/>
      <c r="O1324" s="3"/>
      <c r="P1324" s="71"/>
      <c r="R1324" s="78"/>
      <c r="S1324" s="11" t="s">
        <v>2349</v>
      </c>
      <c r="T1324" s="78" t="s">
        <v>2696</v>
      </c>
      <c r="U1324"/>
      <c r="V1324" s="71"/>
      <c r="W1324" s="1"/>
    </row>
    <row r="1325" spans="1:23" x14ac:dyDescent="0.35">
      <c r="A1325" s="70">
        <v>30018530</v>
      </c>
      <c r="B1325" s="71" t="s">
        <v>3251</v>
      </c>
      <c r="C1325" s="74" t="s">
        <v>50</v>
      </c>
      <c r="D1325" s="75"/>
      <c r="E1325" s="75" t="s">
        <v>2094</v>
      </c>
      <c r="F1325" s="4">
        <v>5</v>
      </c>
      <c r="G1325" s="4">
        <v>10</v>
      </c>
      <c r="H1325" s="4">
        <v>10</v>
      </c>
      <c r="I1325" s="74" t="s">
        <v>8</v>
      </c>
      <c r="J1325" s="4" t="s">
        <v>7</v>
      </c>
      <c r="K1325" s="11"/>
      <c r="L1325" s="3"/>
      <c r="M1325" s="3"/>
      <c r="N1325" s="4"/>
      <c r="O1325" s="3"/>
      <c r="P1325" s="71"/>
      <c r="R1325" s="78"/>
      <c r="S1325" s="11" t="s">
        <v>2349</v>
      </c>
      <c r="T1325" s="78" t="s">
        <v>2692</v>
      </c>
      <c r="U1325"/>
      <c r="V1325" s="71"/>
      <c r="W1325" s="1"/>
    </row>
    <row r="1326" spans="1:23" x14ac:dyDescent="0.35">
      <c r="A1326" s="70">
        <v>30019958</v>
      </c>
      <c r="B1326" s="71" t="s">
        <v>2592</v>
      </c>
      <c r="C1326" s="74" t="s">
        <v>50</v>
      </c>
      <c r="D1326" s="75" t="s">
        <v>2077</v>
      </c>
      <c r="E1326" s="75" t="s">
        <v>2094</v>
      </c>
      <c r="F1326" s="4">
        <v>2</v>
      </c>
      <c r="G1326" s="4">
        <v>2</v>
      </c>
      <c r="H1326" s="4">
        <v>1</v>
      </c>
      <c r="I1326" s="74" t="s">
        <v>8</v>
      </c>
      <c r="J1326" s="4" t="s">
        <v>9</v>
      </c>
      <c r="K1326" s="11"/>
      <c r="L1326" s="3"/>
      <c r="M1326" s="3">
        <v>4502709316</v>
      </c>
      <c r="N1326" s="4">
        <v>1</v>
      </c>
      <c r="O1326" s="3"/>
      <c r="P1326" s="71" t="s">
        <v>8685</v>
      </c>
      <c r="Q1326" s="19">
        <v>46265</v>
      </c>
      <c r="R1326" s="78"/>
      <c r="S1326" s="11" t="s">
        <v>3246</v>
      </c>
      <c r="T1326" s="78" t="s">
        <v>2692</v>
      </c>
      <c r="U1326"/>
      <c r="V1326" s="71"/>
      <c r="W1326" s="1"/>
    </row>
    <row r="1327" spans="1:23" x14ac:dyDescent="0.35">
      <c r="A1327" s="70">
        <v>30020297</v>
      </c>
      <c r="B1327" s="71" t="s">
        <v>452</v>
      </c>
      <c r="C1327" s="74" t="s">
        <v>50</v>
      </c>
      <c r="D1327" s="75"/>
      <c r="E1327" s="75" t="s">
        <v>2094</v>
      </c>
      <c r="F1327" s="4">
        <v>10</v>
      </c>
      <c r="G1327" s="4">
        <v>20</v>
      </c>
      <c r="H1327" s="4">
        <v>12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2698</v>
      </c>
      <c r="U1327"/>
      <c r="V1327" s="71"/>
      <c r="W1327" s="1"/>
    </row>
    <row r="1328" spans="1:23" x14ac:dyDescent="0.35">
      <c r="A1328" s="70">
        <v>30037434</v>
      </c>
      <c r="B1328" s="71" t="s">
        <v>1478</v>
      </c>
      <c r="C1328" s="74" t="s">
        <v>50</v>
      </c>
      <c r="D1328" s="75" t="s">
        <v>2071</v>
      </c>
      <c r="E1328" s="75" t="s">
        <v>2094</v>
      </c>
      <c r="F1328" s="4">
        <v>2</v>
      </c>
      <c r="G1328" s="4">
        <v>1</v>
      </c>
      <c r="H1328" s="4">
        <v>2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2696</v>
      </c>
      <c r="U1328"/>
      <c r="V1328" s="71"/>
      <c r="W1328" s="1"/>
    </row>
    <row r="1329" spans="1:23" x14ac:dyDescent="0.35">
      <c r="A1329" s="70">
        <v>30020542</v>
      </c>
      <c r="B1329" s="71" t="s">
        <v>2411</v>
      </c>
      <c r="C1329" s="74" t="s">
        <v>50</v>
      </c>
      <c r="D1329" s="75" t="s">
        <v>2071</v>
      </c>
      <c r="E1329" s="75" t="s">
        <v>2344</v>
      </c>
      <c r="F1329" s="4">
        <v>3</v>
      </c>
      <c r="G1329" s="4">
        <v>2</v>
      </c>
      <c r="H1329" s="4">
        <v>3</v>
      </c>
      <c r="I1329" s="74" t="s">
        <v>8</v>
      </c>
      <c r="J1329" s="4" t="s">
        <v>7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2698</v>
      </c>
      <c r="U1329"/>
      <c r="V1329" s="71"/>
      <c r="W1329" s="1"/>
    </row>
    <row r="1330" spans="1:23" x14ac:dyDescent="0.35">
      <c r="A1330" s="70">
        <v>30021361</v>
      </c>
      <c r="B1330" s="71" t="s">
        <v>3326</v>
      </c>
      <c r="C1330" s="74" t="s">
        <v>50</v>
      </c>
      <c r="D1330" s="75"/>
      <c r="E1330" s="75" t="s">
        <v>2094</v>
      </c>
      <c r="F1330" s="4">
        <v>5</v>
      </c>
      <c r="G1330" s="4">
        <v>10</v>
      </c>
      <c r="H1330" s="4">
        <v>6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2700</v>
      </c>
      <c r="U1330"/>
      <c r="V1330" s="71"/>
      <c r="W1330" s="1"/>
    </row>
    <row r="1331" spans="1:23" x14ac:dyDescent="0.35">
      <c r="A1331" s="70">
        <v>30021371</v>
      </c>
      <c r="B1331" s="71" t="s">
        <v>909</v>
      </c>
      <c r="C1331" s="74" t="s">
        <v>50</v>
      </c>
      <c r="D1331" s="75" t="s">
        <v>2073</v>
      </c>
      <c r="E1331" s="75" t="s">
        <v>2344</v>
      </c>
      <c r="F1331" s="4">
        <v>2</v>
      </c>
      <c r="G1331" s="4">
        <v>1</v>
      </c>
      <c r="H1331" s="4">
        <v>2</v>
      </c>
      <c r="I1331" s="74" t="s">
        <v>8</v>
      </c>
      <c r="J1331" s="4" t="s">
        <v>7</v>
      </c>
      <c r="K1331" s="11"/>
      <c r="L1331" s="3"/>
      <c r="M1331" s="3"/>
      <c r="N1331" s="4"/>
      <c r="O1331" s="3"/>
      <c r="P1331" s="71"/>
      <c r="R1331" s="78"/>
      <c r="S1331" s="11" t="s">
        <v>2349</v>
      </c>
      <c r="T1331" s="78" t="s">
        <v>2700</v>
      </c>
      <c r="U1331"/>
      <c r="V1331" s="71"/>
      <c r="W1331" s="1"/>
    </row>
    <row r="1332" spans="1:23" x14ac:dyDescent="0.35">
      <c r="A1332" s="70">
        <v>30037433</v>
      </c>
      <c r="B1332" s="71" t="s">
        <v>1477</v>
      </c>
      <c r="C1332" s="74" t="s">
        <v>50</v>
      </c>
      <c r="D1332" s="75" t="s">
        <v>2071</v>
      </c>
      <c r="E1332" s="75" t="s">
        <v>2094</v>
      </c>
      <c r="F1332" s="4">
        <v>3</v>
      </c>
      <c r="G1332" s="4">
        <v>3</v>
      </c>
      <c r="H1332" s="4">
        <v>0</v>
      </c>
      <c r="I1332" s="74" t="s">
        <v>8</v>
      </c>
      <c r="J1332" s="4" t="s">
        <v>13</v>
      </c>
      <c r="K1332" s="11">
        <v>1002705035</v>
      </c>
      <c r="L1332" s="3"/>
      <c r="M1332" s="3">
        <v>4502712094</v>
      </c>
      <c r="N1332" s="4">
        <v>6</v>
      </c>
      <c r="O1332" s="3"/>
      <c r="P1332" s="71" t="s">
        <v>3073</v>
      </c>
      <c r="Q1332" s="19">
        <v>46272</v>
      </c>
      <c r="R1332" s="78"/>
      <c r="S1332" s="11" t="s">
        <v>3246</v>
      </c>
      <c r="T1332" s="78" t="s">
        <v>2696</v>
      </c>
      <c r="U1332"/>
      <c r="V1332" s="71"/>
      <c r="W1332" s="1"/>
    </row>
    <row r="1333" spans="1:23" x14ac:dyDescent="0.35">
      <c r="A1333" s="70">
        <v>30021391</v>
      </c>
      <c r="B1333" s="71" t="s">
        <v>453</v>
      </c>
      <c r="C1333" s="74" t="s">
        <v>50</v>
      </c>
      <c r="D1333" s="75"/>
      <c r="E1333" s="75" t="s">
        <v>2094</v>
      </c>
      <c r="F1333" s="4">
        <v>180</v>
      </c>
      <c r="G1333" s="4">
        <v>360</v>
      </c>
      <c r="H1333" s="4">
        <v>200</v>
      </c>
      <c r="I1333" s="74" t="s">
        <v>23</v>
      </c>
      <c r="J1333" s="4" t="s">
        <v>7</v>
      </c>
      <c r="K1333" s="11"/>
      <c r="L1333" s="3"/>
      <c r="M1333" s="3"/>
      <c r="N1333" s="4"/>
      <c r="O1333" s="3"/>
      <c r="P1333" s="71"/>
      <c r="R1333" s="78"/>
      <c r="S1333" s="11" t="s">
        <v>2349</v>
      </c>
      <c r="T1333" s="78" t="s">
        <v>2697</v>
      </c>
      <c r="U1333"/>
      <c r="V1333" s="71"/>
      <c r="W1333" s="1"/>
    </row>
    <row r="1334" spans="1:23" x14ac:dyDescent="0.35">
      <c r="A1334" s="70">
        <v>30021423</v>
      </c>
      <c r="B1334" s="71" t="s">
        <v>910</v>
      </c>
      <c r="C1334" s="74" t="s">
        <v>50</v>
      </c>
      <c r="D1334" s="75" t="s">
        <v>2073</v>
      </c>
      <c r="E1334" s="75" t="s">
        <v>2344</v>
      </c>
      <c r="F1334" s="4">
        <v>4</v>
      </c>
      <c r="G1334" s="4">
        <v>2</v>
      </c>
      <c r="H1334" s="4">
        <v>9</v>
      </c>
      <c r="I1334" s="74" t="s">
        <v>8</v>
      </c>
      <c r="J1334" s="4" t="s">
        <v>14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2700</v>
      </c>
      <c r="U1334"/>
      <c r="V1334" s="71"/>
      <c r="W1334" s="1"/>
    </row>
    <row r="1335" spans="1:23" x14ac:dyDescent="0.35">
      <c r="A1335" s="70">
        <v>30037432</v>
      </c>
      <c r="B1335" s="71" t="s">
        <v>1476</v>
      </c>
      <c r="C1335" s="74" t="s">
        <v>50</v>
      </c>
      <c r="D1335" s="75" t="s">
        <v>2071</v>
      </c>
      <c r="E1335" s="75" t="s">
        <v>2094</v>
      </c>
      <c r="F1335" s="4">
        <v>4</v>
      </c>
      <c r="G1335" s="4">
        <v>2</v>
      </c>
      <c r="H1335" s="4">
        <v>8</v>
      </c>
      <c r="I1335" s="74" t="s">
        <v>8</v>
      </c>
      <c r="J1335" s="4" t="s">
        <v>14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2696</v>
      </c>
      <c r="U1335"/>
      <c r="V1335" s="71"/>
      <c r="W1335" s="1"/>
    </row>
    <row r="1336" spans="1:23" x14ac:dyDescent="0.35">
      <c r="A1336" s="70">
        <v>30021511</v>
      </c>
      <c r="B1336" s="71" t="s">
        <v>912</v>
      </c>
      <c r="C1336" s="74" t="s">
        <v>50</v>
      </c>
      <c r="D1336" s="75" t="s">
        <v>2076</v>
      </c>
      <c r="E1336" s="75" t="s">
        <v>2344</v>
      </c>
      <c r="F1336" s="4">
        <v>2</v>
      </c>
      <c r="G1336" s="4">
        <v>1</v>
      </c>
      <c r="H1336" s="4">
        <v>2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2695</v>
      </c>
      <c r="U1336"/>
      <c r="V1336" s="71"/>
      <c r="W1336" s="1"/>
    </row>
    <row r="1337" spans="1:23" x14ac:dyDescent="0.35">
      <c r="A1337" s="70">
        <v>30021634</v>
      </c>
      <c r="B1337" s="71" t="s">
        <v>913</v>
      </c>
      <c r="C1337" s="74" t="s">
        <v>50</v>
      </c>
      <c r="D1337" s="75" t="s">
        <v>2072</v>
      </c>
      <c r="E1337" s="75" t="s">
        <v>2344</v>
      </c>
      <c r="F1337" s="4">
        <v>4</v>
      </c>
      <c r="G1337" s="4">
        <v>2</v>
      </c>
      <c r="H1337" s="4">
        <v>4</v>
      </c>
      <c r="I1337" s="74" t="s">
        <v>8</v>
      </c>
      <c r="J1337" s="4" t="s">
        <v>7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2692</v>
      </c>
      <c r="U1337"/>
      <c r="V1337" s="71"/>
      <c r="W1337" s="1"/>
    </row>
    <row r="1338" spans="1:23" x14ac:dyDescent="0.35">
      <c r="A1338" s="70">
        <v>30021679</v>
      </c>
      <c r="B1338" s="71" t="s">
        <v>568</v>
      </c>
      <c r="C1338" s="74" t="s">
        <v>50</v>
      </c>
      <c r="D1338" s="75"/>
      <c r="E1338" s="75" t="s">
        <v>2094</v>
      </c>
      <c r="F1338" s="4">
        <v>4</v>
      </c>
      <c r="G1338" s="4">
        <v>6</v>
      </c>
      <c r="H1338" s="4">
        <v>21</v>
      </c>
      <c r="I1338" s="74" t="s">
        <v>8</v>
      </c>
      <c r="J1338" s="4" t="s">
        <v>14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2698</v>
      </c>
      <c r="U1338"/>
      <c r="V1338" s="71"/>
      <c r="W1338" s="1"/>
    </row>
    <row r="1339" spans="1:23" x14ac:dyDescent="0.35">
      <c r="A1339" s="70">
        <v>30037431</v>
      </c>
      <c r="B1339" s="71" t="s">
        <v>1475</v>
      </c>
      <c r="C1339" s="74" t="s">
        <v>50</v>
      </c>
      <c r="D1339" s="75" t="s">
        <v>2071</v>
      </c>
      <c r="E1339" s="75" t="s">
        <v>2094</v>
      </c>
      <c r="F1339" s="4">
        <v>2</v>
      </c>
      <c r="G1339" s="4">
        <v>1</v>
      </c>
      <c r="H1339" s="4">
        <v>2</v>
      </c>
      <c r="I1339" s="74" t="s">
        <v>8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2696</v>
      </c>
      <c r="U1339"/>
      <c r="V1339" s="71"/>
      <c r="W1339" s="1"/>
    </row>
    <row r="1340" spans="1:23" x14ac:dyDescent="0.35">
      <c r="A1340" s="70">
        <v>30022715</v>
      </c>
      <c r="B1340" s="71" t="s">
        <v>2861</v>
      </c>
      <c r="C1340" s="74" t="s">
        <v>50</v>
      </c>
      <c r="D1340" s="75"/>
      <c r="E1340" s="75" t="s">
        <v>2094</v>
      </c>
      <c r="F1340" s="4">
        <v>12</v>
      </c>
      <c r="G1340" s="4">
        <v>20</v>
      </c>
      <c r="H1340" s="4">
        <v>12</v>
      </c>
      <c r="I1340" s="74" t="s">
        <v>24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2692</v>
      </c>
      <c r="U1340"/>
      <c r="V1340" s="71"/>
      <c r="W1340" s="1"/>
    </row>
    <row r="1341" spans="1:23" x14ac:dyDescent="0.35">
      <c r="A1341" s="70">
        <v>30023039</v>
      </c>
      <c r="B1341" s="71" t="s">
        <v>2906</v>
      </c>
      <c r="C1341" s="74" t="s">
        <v>50</v>
      </c>
      <c r="D1341" s="75" t="s">
        <v>2076</v>
      </c>
      <c r="E1341" s="75" t="s">
        <v>2344</v>
      </c>
      <c r="F1341" s="4">
        <v>2</v>
      </c>
      <c r="G1341" s="4">
        <v>2</v>
      </c>
      <c r="H1341" s="4">
        <v>2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2698</v>
      </c>
      <c r="U1341"/>
      <c r="V1341" s="71"/>
      <c r="W1341" s="1"/>
    </row>
    <row r="1342" spans="1:23" x14ac:dyDescent="0.35">
      <c r="A1342" s="70">
        <v>30023250</v>
      </c>
      <c r="B1342" s="71" t="s">
        <v>915</v>
      </c>
      <c r="C1342" s="74" t="s">
        <v>50</v>
      </c>
      <c r="D1342" s="75" t="s">
        <v>2071</v>
      </c>
      <c r="E1342" s="75" t="s">
        <v>2344</v>
      </c>
      <c r="F1342" s="4">
        <v>1</v>
      </c>
      <c r="G1342" s="4">
        <v>1</v>
      </c>
      <c r="H1342" s="4">
        <v>1</v>
      </c>
      <c r="I1342" s="74" t="s">
        <v>10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2695</v>
      </c>
      <c r="U1342"/>
      <c r="V1342" s="71"/>
      <c r="W1342" s="1"/>
    </row>
    <row r="1343" spans="1:23" x14ac:dyDescent="0.35">
      <c r="A1343" s="70">
        <v>30037430</v>
      </c>
      <c r="B1343" s="71" t="s">
        <v>1474</v>
      </c>
      <c r="C1343" s="74" t="s">
        <v>50</v>
      </c>
      <c r="D1343" s="75" t="s">
        <v>2071</v>
      </c>
      <c r="E1343" s="75" t="s">
        <v>2094</v>
      </c>
      <c r="F1343" s="4">
        <v>2</v>
      </c>
      <c r="G1343" s="4">
        <v>1</v>
      </c>
      <c r="H1343" s="4">
        <v>2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/>
      <c r="S1343" s="11" t="s">
        <v>2349</v>
      </c>
      <c r="T1343" s="78" t="s">
        <v>2696</v>
      </c>
      <c r="U1343"/>
      <c r="V1343" s="71"/>
      <c r="W1343" s="1"/>
    </row>
    <row r="1344" spans="1:23" x14ac:dyDescent="0.35">
      <c r="A1344" s="70">
        <v>30023631</v>
      </c>
      <c r="B1344" s="71" t="s">
        <v>3370</v>
      </c>
      <c r="C1344" s="74" t="s">
        <v>50</v>
      </c>
      <c r="D1344" s="75"/>
      <c r="E1344" s="75" t="s">
        <v>2094</v>
      </c>
      <c r="F1344" s="4">
        <v>1</v>
      </c>
      <c r="G1344" s="4">
        <v>1</v>
      </c>
      <c r="H1344" s="4">
        <v>1</v>
      </c>
      <c r="I1344" s="74" t="s">
        <v>8</v>
      </c>
      <c r="J1344" s="4" t="s">
        <v>7</v>
      </c>
      <c r="K1344" s="11"/>
      <c r="L1344" s="3"/>
      <c r="M1344" s="3"/>
      <c r="N1344" s="4"/>
      <c r="O1344" s="3"/>
      <c r="P1344" s="71"/>
      <c r="R1344" s="78"/>
      <c r="S1344" s="11" t="s">
        <v>2349</v>
      </c>
      <c r="T1344" s="78" t="s">
        <v>2700</v>
      </c>
      <c r="U1344"/>
      <c r="V1344" s="71"/>
      <c r="W1344" s="1"/>
    </row>
    <row r="1345" spans="1:23" x14ac:dyDescent="0.35">
      <c r="A1345" s="70">
        <v>30024219</v>
      </c>
      <c r="B1345" s="71" t="s">
        <v>2489</v>
      </c>
      <c r="C1345" s="74" t="s">
        <v>50</v>
      </c>
      <c r="D1345" s="75" t="s">
        <v>2342</v>
      </c>
      <c r="E1345" s="75" t="s">
        <v>2094</v>
      </c>
      <c r="F1345" s="4">
        <v>3</v>
      </c>
      <c r="G1345" s="4">
        <v>3</v>
      </c>
      <c r="H1345" s="4">
        <v>4</v>
      </c>
      <c r="I1345" s="74" t="s">
        <v>8</v>
      </c>
      <c r="J1345" s="4" t="s">
        <v>7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2700</v>
      </c>
      <c r="U1345"/>
      <c r="V1345" s="71"/>
      <c r="W1345" s="1"/>
    </row>
    <row r="1346" spans="1:23" x14ac:dyDescent="0.35">
      <c r="A1346" s="70">
        <v>30024221</v>
      </c>
      <c r="B1346" s="71" t="s">
        <v>916</v>
      </c>
      <c r="C1346" s="74" t="s">
        <v>50</v>
      </c>
      <c r="D1346" s="75" t="s">
        <v>2075</v>
      </c>
      <c r="E1346" s="75" t="s">
        <v>2344</v>
      </c>
      <c r="F1346" s="4">
        <v>4</v>
      </c>
      <c r="G1346" s="4">
        <v>2</v>
      </c>
      <c r="H1346" s="4">
        <v>17</v>
      </c>
      <c r="I1346" s="74" t="s">
        <v>8</v>
      </c>
      <c r="J1346" s="4" t="s">
        <v>14</v>
      </c>
      <c r="K1346" s="11"/>
      <c r="L1346" s="3"/>
      <c r="M1346" s="3"/>
      <c r="N1346" s="4"/>
      <c r="O1346" s="3"/>
      <c r="P1346" s="71"/>
      <c r="R1346" s="78"/>
      <c r="S1346" s="11" t="s">
        <v>2349</v>
      </c>
      <c r="T1346" s="78" t="s">
        <v>2700</v>
      </c>
      <c r="U1346"/>
      <c r="V1346" s="71"/>
      <c r="W1346" s="1"/>
    </row>
    <row r="1347" spans="1:23" x14ac:dyDescent="0.35">
      <c r="A1347" s="70">
        <v>30037428</v>
      </c>
      <c r="B1347" s="71" t="s">
        <v>1473</v>
      </c>
      <c r="C1347" s="74" t="s">
        <v>50</v>
      </c>
      <c r="D1347" s="75" t="s">
        <v>2071</v>
      </c>
      <c r="E1347" s="75" t="s">
        <v>2094</v>
      </c>
      <c r="F1347" s="4">
        <v>4</v>
      </c>
      <c r="G1347" s="4">
        <v>2</v>
      </c>
      <c r="H1347" s="4">
        <v>5</v>
      </c>
      <c r="I1347" s="74" t="s">
        <v>8</v>
      </c>
      <c r="J1347" s="4" t="s">
        <v>7</v>
      </c>
      <c r="K1347" s="11"/>
      <c r="L1347" s="3"/>
      <c r="M1347" s="3"/>
      <c r="N1347" s="4"/>
      <c r="O1347" s="3"/>
      <c r="P1347" s="71"/>
      <c r="R1347" s="78"/>
      <c r="S1347" s="11" t="s">
        <v>2349</v>
      </c>
      <c r="T1347" s="78" t="s">
        <v>2695</v>
      </c>
      <c r="U1347"/>
      <c r="V1347" s="71"/>
      <c r="W1347" s="1"/>
    </row>
    <row r="1348" spans="1:23" x14ac:dyDescent="0.35">
      <c r="A1348" s="70">
        <v>30025814</v>
      </c>
      <c r="B1348" s="71" t="s">
        <v>917</v>
      </c>
      <c r="C1348" s="74" t="s">
        <v>50</v>
      </c>
      <c r="D1348" s="75" t="s">
        <v>2072</v>
      </c>
      <c r="E1348" s="75" t="s">
        <v>2344</v>
      </c>
      <c r="F1348" s="4">
        <v>2</v>
      </c>
      <c r="G1348" s="4">
        <v>1</v>
      </c>
      <c r="H1348" s="4">
        <v>2</v>
      </c>
      <c r="I1348" s="74" t="s">
        <v>10</v>
      </c>
      <c r="J1348" s="4" t="s">
        <v>7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2696</v>
      </c>
      <c r="U1348"/>
      <c r="V1348" s="71"/>
      <c r="W1348" s="1"/>
    </row>
    <row r="1349" spans="1:23" x14ac:dyDescent="0.35">
      <c r="A1349" s="70">
        <v>30026472</v>
      </c>
      <c r="B1349" s="71" t="s">
        <v>8720</v>
      </c>
      <c r="C1349" s="74" t="s">
        <v>50</v>
      </c>
      <c r="D1349" s="75"/>
      <c r="E1349" s="75" t="s">
        <v>2094</v>
      </c>
      <c r="F1349" s="4">
        <v>10</v>
      </c>
      <c r="G1349" s="4">
        <v>30</v>
      </c>
      <c r="H1349" s="4">
        <v>0</v>
      </c>
      <c r="I1349" s="74" t="s">
        <v>8</v>
      </c>
      <c r="J1349" s="4" t="s">
        <v>13</v>
      </c>
      <c r="K1349" s="11">
        <v>1002713634</v>
      </c>
      <c r="L1349" s="3">
        <v>15</v>
      </c>
      <c r="M1349" s="3"/>
      <c r="N1349" s="4"/>
      <c r="O1349" s="3"/>
      <c r="P1349" s="71"/>
      <c r="R1349" s="78"/>
      <c r="S1349" s="11" t="s">
        <v>2349</v>
      </c>
      <c r="T1349" s="78" t="s">
        <v>2692</v>
      </c>
      <c r="U1349"/>
      <c r="V1349" s="71"/>
      <c r="W1349" s="1"/>
    </row>
    <row r="1350" spans="1:23" x14ac:dyDescent="0.35">
      <c r="A1350" s="70">
        <v>30026986</v>
      </c>
      <c r="B1350" s="71" t="s">
        <v>2175</v>
      </c>
      <c r="C1350" s="74" t="s">
        <v>50</v>
      </c>
      <c r="D1350" s="75" t="s">
        <v>2342</v>
      </c>
      <c r="E1350" s="75" t="s">
        <v>2344</v>
      </c>
      <c r="F1350" s="4">
        <v>3</v>
      </c>
      <c r="G1350" s="4">
        <v>2</v>
      </c>
      <c r="H1350" s="4">
        <v>4</v>
      </c>
      <c r="I1350" s="74" t="s">
        <v>10</v>
      </c>
      <c r="J1350" s="4" t="s">
        <v>7</v>
      </c>
      <c r="K1350" s="11"/>
      <c r="L1350" s="3"/>
      <c r="M1350" s="3"/>
      <c r="N1350" s="4"/>
      <c r="O1350" s="3"/>
      <c r="P1350" s="71"/>
      <c r="R1350" s="78"/>
      <c r="S1350" s="11" t="s">
        <v>2349</v>
      </c>
      <c r="T1350" s="78" t="s">
        <v>2692</v>
      </c>
      <c r="U1350"/>
      <c r="V1350" s="71"/>
      <c r="W1350" s="1"/>
    </row>
    <row r="1351" spans="1:23" x14ac:dyDescent="0.35">
      <c r="A1351" s="70">
        <v>30037427</v>
      </c>
      <c r="B1351" s="71" t="s">
        <v>2863</v>
      </c>
      <c r="C1351" s="74" t="s">
        <v>50</v>
      </c>
      <c r="D1351" s="75" t="s">
        <v>2071</v>
      </c>
      <c r="E1351" s="75" t="s">
        <v>2344</v>
      </c>
      <c r="F1351" s="4">
        <v>2</v>
      </c>
      <c r="G1351" s="4">
        <v>1</v>
      </c>
      <c r="H1351" s="4">
        <v>0</v>
      </c>
      <c r="I1351" s="74" t="s">
        <v>8</v>
      </c>
      <c r="J1351" s="4" t="s">
        <v>13</v>
      </c>
      <c r="K1351" s="11">
        <v>1002705037</v>
      </c>
      <c r="L1351" s="3"/>
      <c r="M1351" s="3">
        <v>4502711069</v>
      </c>
      <c r="N1351" s="4">
        <v>3</v>
      </c>
      <c r="O1351" s="3"/>
      <c r="P1351" s="71" t="s">
        <v>3073</v>
      </c>
      <c r="Q1351" s="19">
        <v>46279</v>
      </c>
      <c r="R1351" s="78"/>
      <c r="S1351" s="11" t="s">
        <v>3095</v>
      </c>
      <c r="T1351" s="78" t="s">
        <v>2695</v>
      </c>
      <c r="U1351"/>
      <c r="V1351" s="71"/>
      <c r="W1351" s="1"/>
    </row>
    <row r="1352" spans="1:23" x14ac:dyDescent="0.35">
      <c r="A1352" s="70">
        <v>30028833</v>
      </c>
      <c r="B1352" s="71" t="s">
        <v>918</v>
      </c>
      <c r="C1352" s="74" t="s">
        <v>50</v>
      </c>
      <c r="D1352" s="75" t="s">
        <v>2072</v>
      </c>
      <c r="E1352" s="75" t="s">
        <v>2344</v>
      </c>
      <c r="F1352" s="4">
        <v>4</v>
      </c>
      <c r="G1352" s="4">
        <v>2</v>
      </c>
      <c r="H1352" s="4">
        <v>5</v>
      </c>
      <c r="I1352" s="74" t="s">
        <v>10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2698</v>
      </c>
      <c r="U1352"/>
      <c r="V1352" s="71"/>
      <c r="W1352" s="1"/>
    </row>
    <row r="1353" spans="1:23" x14ac:dyDescent="0.35">
      <c r="A1353" s="70">
        <v>30029802</v>
      </c>
      <c r="B1353" s="71" t="s">
        <v>2106</v>
      </c>
      <c r="C1353" s="74" t="s">
        <v>50</v>
      </c>
      <c r="D1353" s="75"/>
      <c r="E1353" s="75" t="s">
        <v>2094</v>
      </c>
      <c r="F1353" s="4">
        <v>10</v>
      </c>
      <c r="G1353" s="4">
        <v>20</v>
      </c>
      <c r="H1353" s="4">
        <v>20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2696</v>
      </c>
      <c r="U1353"/>
      <c r="V1353" s="71"/>
      <c r="W1353" s="1"/>
    </row>
    <row r="1354" spans="1:23" x14ac:dyDescent="0.35">
      <c r="A1354" s="70">
        <v>30030659</v>
      </c>
      <c r="B1354" s="71" t="s">
        <v>2370</v>
      </c>
      <c r="C1354" s="74" t="s">
        <v>50</v>
      </c>
      <c r="D1354" s="75"/>
      <c r="E1354" s="75" t="s">
        <v>2094</v>
      </c>
      <c r="F1354" s="4">
        <v>6</v>
      </c>
      <c r="G1354" s="4">
        <v>4</v>
      </c>
      <c r="H1354" s="4">
        <v>9</v>
      </c>
      <c r="I1354" s="74" t="s">
        <v>10</v>
      </c>
      <c r="J1354" s="4" t="s">
        <v>7</v>
      </c>
      <c r="K1354" s="11"/>
      <c r="L1354" s="3"/>
      <c r="M1354" s="3"/>
      <c r="N1354" s="4"/>
      <c r="O1354" s="3"/>
      <c r="P1354" s="71"/>
      <c r="R1354" s="78"/>
      <c r="S1354" s="11" t="s">
        <v>2349</v>
      </c>
      <c r="T1354" s="78" t="s">
        <v>2692</v>
      </c>
      <c r="U1354"/>
      <c r="V1354" s="71"/>
      <c r="W1354" s="1"/>
    </row>
    <row r="1355" spans="1:23" x14ac:dyDescent="0.35">
      <c r="A1355" s="70">
        <v>30037426</v>
      </c>
      <c r="B1355" s="71" t="s">
        <v>1471</v>
      </c>
      <c r="C1355" s="74" t="s">
        <v>50</v>
      </c>
      <c r="D1355" s="75" t="s">
        <v>2071</v>
      </c>
      <c r="E1355" s="75" t="s">
        <v>2094</v>
      </c>
      <c r="F1355" s="4">
        <v>1</v>
      </c>
      <c r="G1355" s="4">
        <v>1</v>
      </c>
      <c r="H1355" s="4">
        <v>1</v>
      </c>
      <c r="I1355" s="74" t="s">
        <v>8</v>
      </c>
      <c r="J1355" s="4" t="s">
        <v>7</v>
      </c>
      <c r="K1355" s="11"/>
      <c r="L1355" s="3"/>
      <c r="M1355" s="3"/>
      <c r="N1355" s="4"/>
      <c r="O1355" s="3"/>
      <c r="P1355" s="71"/>
      <c r="R1355" s="78"/>
      <c r="S1355" s="11" t="s">
        <v>2349</v>
      </c>
      <c r="T1355" s="78" t="s">
        <v>2695</v>
      </c>
      <c r="U1355"/>
      <c r="V1355" s="71"/>
      <c r="W1355" s="1"/>
    </row>
    <row r="1356" spans="1:23" x14ac:dyDescent="0.35">
      <c r="A1356" s="70">
        <v>30030802</v>
      </c>
      <c r="B1356" s="71" t="s">
        <v>455</v>
      </c>
      <c r="C1356" s="74" t="s">
        <v>50</v>
      </c>
      <c r="D1356" s="75"/>
      <c r="E1356" s="75" t="s">
        <v>2094</v>
      </c>
      <c r="F1356" s="4">
        <v>1</v>
      </c>
      <c r="G1356" s="4">
        <v>1</v>
      </c>
      <c r="H1356" s="4">
        <v>5</v>
      </c>
      <c r="I1356" s="74" t="s">
        <v>8</v>
      </c>
      <c r="J1356" s="4" t="s">
        <v>14</v>
      </c>
      <c r="K1356" s="11"/>
      <c r="L1356" s="3"/>
      <c r="M1356" s="3"/>
      <c r="N1356" s="4"/>
      <c r="O1356" s="3"/>
      <c r="P1356" s="71"/>
      <c r="R1356" s="78"/>
      <c r="S1356" s="11" t="s">
        <v>2349</v>
      </c>
      <c r="T1356" s="78" t="s">
        <v>2695</v>
      </c>
      <c r="U1356"/>
      <c r="V1356" s="71"/>
      <c r="W1356" s="1"/>
    </row>
    <row r="1357" spans="1:23" x14ac:dyDescent="0.35">
      <c r="A1357" s="70">
        <v>30031449</v>
      </c>
      <c r="B1357" s="71" t="s">
        <v>2176</v>
      </c>
      <c r="C1357" s="74" t="s">
        <v>50</v>
      </c>
      <c r="D1357" s="75" t="s">
        <v>2342</v>
      </c>
      <c r="E1357" s="75" t="s">
        <v>2094</v>
      </c>
      <c r="F1357" s="4">
        <v>10</v>
      </c>
      <c r="G1357" s="4">
        <v>8</v>
      </c>
      <c r="H1357" s="4">
        <v>19</v>
      </c>
      <c r="I1357" s="74" t="s">
        <v>8</v>
      </c>
      <c r="J1357" s="4" t="s">
        <v>14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2696</v>
      </c>
      <c r="U1357"/>
      <c r="V1357" s="71"/>
      <c r="W1357" s="1"/>
    </row>
    <row r="1358" spans="1:23" x14ac:dyDescent="0.35">
      <c r="A1358" s="70">
        <v>30031964</v>
      </c>
      <c r="B1358" s="71" t="s">
        <v>919</v>
      </c>
      <c r="C1358" s="74" t="s">
        <v>50</v>
      </c>
      <c r="D1358" s="75" t="s">
        <v>2072</v>
      </c>
      <c r="E1358" s="75" t="s">
        <v>2094</v>
      </c>
      <c r="F1358" s="4">
        <v>2</v>
      </c>
      <c r="G1358" s="4">
        <v>1</v>
      </c>
      <c r="H1358" s="4">
        <v>4</v>
      </c>
      <c r="I1358" s="74" t="s">
        <v>8</v>
      </c>
      <c r="J1358" s="4" t="s">
        <v>14</v>
      </c>
      <c r="K1358" s="11"/>
      <c r="L1358" s="3"/>
      <c r="M1358" s="58"/>
      <c r="N1358" s="4"/>
      <c r="O1358" s="3"/>
      <c r="P1358" s="71"/>
      <c r="R1358" s="78"/>
      <c r="S1358" s="11" t="s">
        <v>2349</v>
      </c>
      <c r="T1358" s="78" t="s">
        <v>2692</v>
      </c>
      <c r="U1358"/>
      <c r="V1358" s="71"/>
      <c r="W1358" s="1"/>
    </row>
    <row r="1359" spans="1:23" x14ac:dyDescent="0.35">
      <c r="A1359" s="70">
        <v>30037425</v>
      </c>
      <c r="B1359" s="71" t="s">
        <v>1470</v>
      </c>
      <c r="C1359" s="74" t="s">
        <v>50</v>
      </c>
      <c r="D1359" s="75" t="s">
        <v>2071</v>
      </c>
      <c r="E1359" s="75" t="s">
        <v>2094</v>
      </c>
      <c r="F1359" s="4">
        <v>4</v>
      </c>
      <c r="G1359" s="4">
        <v>2</v>
      </c>
      <c r="H1359" s="4">
        <v>4</v>
      </c>
      <c r="I1359" s="74" t="s">
        <v>8</v>
      </c>
      <c r="J1359" s="4" t="s">
        <v>7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2695</v>
      </c>
      <c r="U1359"/>
      <c r="V1359" s="71"/>
      <c r="W1359" s="1"/>
    </row>
    <row r="1360" spans="1:23" x14ac:dyDescent="0.35">
      <c r="A1360" s="70">
        <v>30032563</v>
      </c>
      <c r="B1360" s="71" t="s">
        <v>3186</v>
      </c>
      <c r="C1360" s="74" t="s">
        <v>50</v>
      </c>
      <c r="D1360" s="75"/>
      <c r="E1360" s="75" t="s">
        <v>2094</v>
      </c>
      <c r="F1360" s="4">
        <v>2</v>
      </c>
      <c r="G1360" s="4">
        <v>4</v>
      </c>
      <c r="H1360" s="4">
        <v>3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2692</v>
      </c>
      <c r="U1360"/>
      <c r="V1360" s="71"/>
      <c r="W1360" s="1"/>
    </row>
    <row r="1361" spans="1:23" x14ac:dyDescent="0.35">
      <c r="A1361" s="70">
        <v>30032684</v>
      </c>
      <c r="B1361" s="71" t="s">
        <v>570</v>
      </c>
      <c r="C1361" s="74" t="s">
        <v>50</v>
      </c>
      <c r="D1361" s="75"/>
      <c r="E1361" s="75" t="s">
        <v>2094</v>
      </c>
      <c r="F1361" s="4">
        <v>2</v>
      </c>
      <c r="G1361" s="4">
        <v>3</v>
      </c>
      <c r="H1361" s="4">
        <v>8</v>
      </c>
      <c r="I1361" s="74" t="s">
        <v>8</v>
      </c>
      <c r="J1361" s="4" t="s">
        <v>14</v>
      </c>
      <c r="K1361" s="11"/>
      <c r="L1361" s="3"/>
      <c r="M1361" s="3"/>
      <c r="N1361" s="4"/>
      <c r="O1361" s="3"/>
      <c r="P1361" s="71"/>
      <c r="R1361" s="78"/>
      <c r="S1361" s="11" t="s">
        <v>2349</v>
      </c>
      <c r="T1361" s="78" t="s">
        <v>2696</v>
      </c>
      <c r="U1361"/>
      <c r="V1361" s="71"/>
      <c r="W1361" s="1"/>
    </row>
    <row r="1362" spans="1:23" x14ac:dyDescent="0.35">
      <c r="A1362" s="70">
        <v>30032807</v>
      </c>
      <c r="B1362" s="71" t="s">
        <v>920</v>
      </c>
      <c r="C1362" s="74" t="s">
        <v>50</v>
      </c>
      <c r="D1362" s="75" t="s">
        <v>2072</v>
      </c>
      <c r="E1362" s="75" t="s">
        <v>2094</v>
      </c>
      <c r="F1362" s="4">
        <v>10</v>
      </c>
      <c r="G1362" s="4">
        <v>5</v>
      </c>
      <c r="H1362" s="4">
        <v>12</v>
      </c>
      <c r="I1362" s="74" t="s">
        <v>8</v>
      </c>
      <c r="J1362" s="4" t="s">
        <v>7</v>
      </c>
      <c r="K1362" s="11"/>
      <c r="L1362" s="3"/>
      <c r="M1362" s="3"/>
      <c r="N1362" s="4"/>
      <c r="O1362" s="3"/>
      <c r="P1362" s="71"/>
      <c r="R1362" s="78"/>
      <c r="S1362" s="11" t="s">
        <v>2349</v>
      </c>
      <c r="T1362" s="78" t="s">
        <v>2695</v>
      </c>
      <c r="U1362"/>
      <c r="V1362" s="71"/>
      <c r="W1362" s="1"/>
    </row>
    <row r="1363" spans="1:23" x14ac:dyDescent="0.35">
      <c r="A1363" s="70">
        <v>30037424</v>
      </c>
      <c r="B1363" s="71" t="s">
        <v>1469</v>
      </c>
      <c r="C1363" s="74" t="s">
        <v>50</v>
      </c>
      <c r="D1363" s="75" t="s">
        <v>2071</v>
      </c>
      <c r="E1363" s="75" t="s">
        <v>2094</v>
      </c>
      <c r="F1363" s="4">
        <v>1</v>
      </c>
      <c r="G1363" s="4">
        <v>1</v>
      </c>
      <c r="H1363" s="4">
        <v>6</v>
      </c>
      <c r="I1363" s="74" t="s">
        <v>8</v>
      </c>
      <c r="J1363" s="4" t="s">
        <v>14</v>
      </c>
      <c r="K1363" s="11"/>
      <c r="L1363" s="3"/>
      <c r="M1363" s="3"/>
      <c r="N1363" s="4"/>
      <c r="O1363" s="3"/>
      <c r="P1363" s="71"/>
      <c r="R1363" s="78"/>
      <c r="S1363" s="11" t="s">
        <v>2349</v>
      </c>
      <c r="T1363" s="78" t="s">
        <v>2695</v>
      </c>
      <c r="U1363"/>
      <c r="V1363" s="71"/>
      <c r="W1363" s="1"/>
    </row>
    <row r="1364" spans="1:23" x14ac:dyDescent="0.35">
      <c r="A1364" s="70">
        <v>30032813</v>
      </c>
      <c r="B1364" s="71" t="s">
        <v>571</v>
      </c>
      <c r="C1364" s="74" t="s">
        <v>50</v>
      </c>
      <c r="D1364" s="75"/>
      <c r="E1364" s="75" t="s">
        <v>2094</v>
      </c>
      <c r="F1364" s="4">
        <v>10</v>
      </c>
      <c r="G1364" s="4">
        <v>16</v>
      </c>
      <c r="H1364" s="4">
        <v>20</v>
      </c>
      <c r="I1364" s="74" t="s">
        <v>24</v>
      </c>
      <c r="J1364" s="4" t="s">
        <v>7</v>
      </c>
      <c r="K1364" s="11"/>
      <c r="L1364" s="3"/>
      <c r="M1364" s="3"/>
      <c r="N1364" s="4"/>
      <c r="O1364" s="3"/>
      <c r="P1364" s="71"/>
      <c r="R1364" s="78"/>
      <c r="S1364" s="11" t="s">
        <v>2349</v>
      </c>
      <c r="T1364" s="78" t="s">
        <v>2698</v>
      </c>
      <c r="U1364"/>
      <c r="V1364" s="71"/>
      <c r="W1364" s="1"/>
    </row>
    <row r="1365" spans="1:23" x14ac:dyDescent="0.35">
      <c r="A1365" s="70">
        <v>30032838</v>
      </c>
      <c r="B1365" s="71" t="s">
        <v>921</v>
      </c>
      <c r="C1365" s="74" t="s">
        <v>50</v>
      </c>
      <c r="D1365" s="75" t="s">
        <v>2072</v>
      </c>
      <c r="E1365" s="75" t="s">
        <v>2094</v>
      </c>
      <c r="F1365" s="4">
        <v>8</v>
      </c>
      <c r="G1365" s="4">
        <v>4</v>
      </c>
      <c r="H1365" s="4">
        <v>10</v>
      </c>
      <c r="I1365" s="74" t="s">
        <v>8</v>
      </c>
      <c r="J1365" s="4" t="s">
        <v>7</v>
      </c>
      <c r="K1365" s="11"/>
      <c r="L1365" s="3"/>
      <c r="M1365" s="3"/>
      <c r="N1365" s="4"/>
      <c r="O1365" s="3"/>
      <c r="P1365" s="71"/>
      <c r="R1365" s="78"/>
      <c r="S1365" s="11" t="s">
        <v>2349</v>
      </c>
      <c r="T1365" s="78" t="s">
        <v>2698</v>
      </c>
      <c r="U1365"/>
      <c r="V1365" s="71"/>
      <c r="W1365" s="1"/>
    </row>
    <row r="1366" spans="1:23" x14ac:dyDescent="0.35">
      <c r="A1366" s="70">
        <v>30032845</v>
      </c>
      <c r="B1366" s="71" t="s">
        <v>572</v>
      </c>
      <c r="C1366" s="74" t="s">
        <v>50</v>
      </c>
      <c r="D1366" s="75"/>
      <c r="E1366" s="75" t="s">
        <v>2094</v>
      </c>
      <c r="F1366" s="4">
        <v>15</v>
      </c>
      <c r="G1366" s="4">
        <v>25</v>
      </c>
      <c r="H1366" s="4">
        <v>40</v>
      </c>
      <c r="I1366" s="74" t="s">
        <v>24</v>
      </c>
      <c r="J1366" s="4" t="s">
        <v>7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2696</v>
      </c>
      <c r="U1366"/>
      <c r="V1366" s="71"/>
      <c r="W1366" s="1"/>
    </row>
    <row r="1367" spans="1:23" x14ac:dyDescent="0.35">
      <c r="A1367" s="70">
        <v>30037423</v>
      </c>
      <c r="B1367" s="71" t="s">
        <v>1468</v>
      </c>
      <c r="C1367" s="74" t="s">
        <v>50</v>
      </c>
      <c r="D1367" s="75" t="s">
        <v>2071</v>
      </c>
      <c r="E1367" s="75" t="s">
        <v>2094</v>
      </c>
      <c r="F1367" s="4">
        <v>3</v>
      </c>
      <c r="G1367" s="4">
        <v>2</v>
      </c>
      <c r="H1367" s="4">
        <v>4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2695</v>
      </c>
      <c r="U1367"/>
      <c r="V1367" s="71"/>
      <c r="W1367" s="1"/>
    </row>
    <row r="1368" spans="1:23" x14ac:dyDescent="0.35">
      <c r="A1368" s="70">
        <v>30032952</v>
      </c>
      <c r="B1368" s="71" t="s">
        <v>573</v>
      </c>
      <c r="C1368" s="74" t="s">
        <v>50</v>
      </c>
      <c r="D1368" s="75"/>
      <c r="E1368" s="75" t="s">
        <v>2094</v>
      </c>
      <c r="F1368" s="4">
        <v>1</v>
      </c>
      <c r="G1368" s="4">
        <v>1</v>
      </c>
      <c r="H1368" s="4">
        <v>1</v>
      </c>
      <c r="I1368" s="74" t="s">
        <v>8</v>
      </c>
      <c r="J1368" s="4" t="s">
        <v>7</v>
      </c>
      <c r="K1368" s="11"/>
      <c r="L1368" s="3"/>
      <c r="M1368" s="3"/>
      <c r="N1368" s="4"/>
      <c r="O1368" s="3"/>
      <c r="P1368" s="71"/>
      <c r="R1368" s="78"/>
      <c r="S1368" s="11" t="s">
        <v>2349</v>
      </c>
      <c r="T1368" s="78" t="s">
        <v>2698</v>
      </c>
      <c r="U1368"/>
      <c r="V1368" s="71" t="s">
        <v>3255</v>
      </c>
      <c r="W1368" s="1"/>
    </row>
    <row r="1369" spans="1:23" x14ac:dyDescent="0.35">
      <c r="A1369" s="70">
        <v>30033150</v>
      </c>
      <c r="B1369" s="71" t="s">
        <v>923</v>
      </c>
      <c r="C1369" s="74" t="s">
        <v>50</v>
      </c>
      <c r="D1369" s="75" t="s">
        <v>2076</v>
      </c>
      <c r="E1369" s="75" t="s">
        <v>2344</v>
      </c>
      <c r="F1369" s="4">
        <v>3</v>
      </c>
      <c r="G1369" s="4">
        <v>2</v>
      </c>
      <c r="H1369" s="4">
        <v>5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2695</v>
      </c>
      <c r="U1369"/>
      <c r="V1369" s="71"/>
      <c r="W1369" s="1"/>
    </row>
    <row r="1370" spans="1:23" x14ac:dyDescent="0.35">
      <c r="A1370" s="70">
        <v>30033151</v>
      </c>
      <c r="B1370" s="71" t="s">
        <v>924</v>
      </c>
      <c r="C1370" s="74" t="s">
        <v>50</v>
      </c>
      <c r="D1370" s="75" t="s">
        <v>2076</v>
      </c>
      <c r="E1370" s="75" t="s">
        <v>2344</v>
      </c>
      <c r="F1370" s="4">
        <v>1</v>
      </c>
      <c r="G1370" s="4">
        <v>1</v>
      </c>
      <c r="H1370" s="4">
        <v>5</v>
      </c>
      <c r="I1370" s="74" t="s">
        <v>8</v>
      </c>
      <c r="J1370" s="4" t="s">
        <v>14</v>
      </c>
      <c r="K1370" s="11"/>
      <c r="L1370" s="3"/>
      <c r="M1370" s="3"/>
      <c r="N1370" s="4"/>
      <c r="O1370" s="3"/>
      <c r="P1370" s="71"/>
      <c r="R1370" s="78"/>
      <c r="S1370" s="11" t="s">
        <v>2349</v>
      </c>
      <c r="T1370" s="78" t="s">
        <v>2695</v>
      </c>
      <c r="U1370"/>
      <c r="V1370" s="71" t="s">
        <v>3255</v>
      </c>
      <c r="W1370" s="1"/>
    </row>
    <row r="1371" spans="1:23" x14ac:dyDescent="0.35">
      <c r="A1371" s="70">
        <v>30037422</v>
      </c>
      <c r="B1371" s="71" t="s">
        <v>1467</v>
      </c>
      <c r="C1371" s="74" t="s">
        <v>50</v>
      </c>
      <c r="D1371" s="75" t="s">
        <v>2071</v>
      </c>
      <c r="E1371" s="75" t="s">
        <v>2094</v>
      </c>
      <c r="F1371" s="4">
        <v>2</v>
      </c>
      <c r="G1371" s="4">
        <v>1</v>
      </c>
      <c r="H1371" s="4">
        <v>2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2695</v>
      </c>
      <c r="U1371"/>
      <c r="V1371" s="71"/>
      <c r="W1371" s="1"/>
    </row>
    <row r="1372" spans="1:23" x14ac:dyDescent="0.35">
      <c r="A1372" s="70">
        <v>30033152</v>
      </c>
      <c r="B1372" s="71" t="s">
        <v>925</v>
      </c>
      <c r="C1372" s="74" t="s">
        <v>50</v>
      </c>
      <c r="D1372" s="75" t="s">
        <v>2076</v>
      </c>
      <c r="E1372" s="75" t="s">
        <v>2344</v>
      </c>
      <c r="F1372" s="4">
        <v>2</v>
      </c>
      <c r="G1372" s="4">
        <v>1</v>
      </c>
      <c r="H1372" s="4">
        <v>10</v>
      </c>
      <c r="I1372" s="74" t="s">
        <v>8</v>
      </c>
      <c r="J1372" s="4" t="s">
        <v>14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2695</v>
      </c>
      <c r="U1372"/>
      <c r="V1372" s="71"/>
      <c r="W1372" s="1"/>
    </row>
    <row r="1373" spans="1:23" x14ac:dyDescent="0.35">
      <c r="A1373" s="70">
        <v>30033155</v>
      </c>
      <c r="B1373" s="71" t="s">
        <v>926</v>
      </c>
      <c r="C1373" s="74" t="s">
        <v>50</v>
      </c>
      <c r="D1373" s="75" t="s">
        <v>2076</v>
      </c>
      <c r="E1373" s="75" t="s">
        <v>2344</v>
      </c>
      <c r="F1373" s="4">
        <v>1</v>
      </c>
      <c r="G1373" s="4">
        <v>1</v>
      </c>
      <c r="H1373" s="4">
        <v>1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2695</v>
      </c>
      <c r="U1373"/>
      <c r="V1373" s="71"/>
      <c r="W1373" s="1"/>
    </row>
    <row r="1374" spans="1:23" x14ac:dyDescent="0.35">
      <c r="A1374" s="70">
        <v>30033156</v>
      </c>
      <c r="B1374" s="71" t="s">
        <v>927</v>
      </c>
      <c r="C1374" s="74" t="s">
        <v>50</v>
      </c>
      <c r="D1374" s="75" t="s">
        <v>2076</v>
      </c>
      <c r="E1374" s="75" t="s">
        <v>2344</v>
      </c>
      <c r="F1374" s="4">
        <v>2</v>
      </c>
      <c r="G1374" s="4">
        <v>1</v>
      </c>
      <c r="H1374" s="4">
        <v>2</v>
      </c>
      <c r="I1374" s="74" t="s">
        <v>8</v>
      </c>
      <c r="J1374" s="4" t="s">
        <v>7</v>
      </c>
      <c r="K1374" s="11"/>
      <c r="L1374" s="3"/>
      <c r="M1374" s="3"/>
      <c r="N1374" s="4"/>
      <c r="O1374" s="3"/>
      <c r="P1374" s="71"/>
      <c r="R1374" s="78"/>
      <c r="S1374" s="11" t="s">
        <v>2349</v>
      </c>
      <c r="T1374" s="78" t="s">
        <v>2695</v>
      </c>
      <c r="U1374"/>
      <c r="V1374" s="71"/>
      <c r="W1374" s="1"/>
    </row>
    <row r="1375" spans="1:23" x14ac:dyDescent="0.35">
      <c r="A1375" s="70">
        <v>30037420</v>
      </c>
      <c r="B1375" s="71" t="s">
        <v>1466</v>
      </c>
      <c r="C1375" s="74" t="s">
        <v>50</v>
      </c>
      <c r="D1375" s="75" t="s">
        <v>2071</v>
      </c>
      <c r="E1375" s="75" t="s">
        <v>2094</v>
      </c>
      <c r="F1375" s="4">
        <v>4</v>
      </c>
      <c r="G1375" s="4">
        <v>2</v>
      </c>
      <c r="H1375" s="4">
        <v>4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/>
      <c r="S1375" s="11" t="s">
        <v>2349</v>
      </c>
      <c r="T1375" s="78" t="s">
        <v>2695</v>
      </c>
      <c r="U1375"/>
      <c r="V1375" s="71"/>
      <c r="W1375" s="1"/>
    </row>
    <row r="1376" spans="1:23" x14ac:dyDescent="0.35">
      <c r="A1376" s="70">
        <v>30033157</v>
      </c>
      <c r="B1376" s="71" t="s">
        <v>928</v>
      </c>
      <c r="C1376" s="74" t="s">
        <v>50</v>
      </c>
      <c r="D1376" s="75" t="s">
        <v>2076</v>
      </c>
      <c r="E1376" s="75" t="s">
        <v>2344</v>
      </c>
      <c r="F1376" s="4">
        <v>2</v>
      </c>
      <c r="G1376" s="4">
        <v>1</v>
      </c>
      <c r="H1376" s="4">
        <v>2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/>
      <c r="S1376" s="11" t="s">
        <v>2349</v>
      </c>
      <c r="T1376" s="78" t="s">
        <v>2695</v>
      </c>
      <c r="U1376"/>
      <c r="V1376" s="71"/>
      <c r="W1376" s="1"/>
    </row>
    <row r="1377" spans="1:23" x14ac:dyDescent="0.35">
      <c r="A1377" s="70">
        <v>30033158</v>
      </c>
      <c r="B1377" s="71" t="s">
        <v>929</v>
      </c>
      <c r="C1377" s="74" t="s">
        <v>50</v>
      </c>
      <c r="D1377" s="75" t="s">
        <v>2076</v>
      </c>
      <c r="E1377" s="75" t="s">
        <v>2344</v>
      </c>
      <c r="F1377" s="4">
        <v>2</v>
      </c>
      <c r="G1377" s="4">
        <v>1</v>
      </c>
      <c r="H1377" s="4">
        <v>3</v>
      </c>
      <c r="I1377" s="74" t="s">
        <v>8</v>
      </c>
      <c r="J1377" s="4" t="s">
        <v>7</v>
      </c>
      <c r="K1377" s="11"/>
      <c r="L1377" s="3"/>
      <c r="M1377" s="3"/>
      <c r="N1377" s="4"/>
      <c r="O1377" s="3"/>
      <c r="P1377" s="71"/>
      <c r="R1377" s="78"/>
      <c r="S1377" s="11" t="s">
        <v>2349</v>
      </c>
      <c r="T1377" s="78" t="s">
        <v>2695</v>
      </c>
      <c r="U1377"/>
      <c r="V1377" s="71"/>
      <c r="W1377" s="1"/>
    </row>
    <row r="1378" spans="1:23" x14ac:dyDescent="0.35">
      <c r="A1378" s="70">
        <v>30033159</v>
      </c>
      <c r="B1378" s="71" t="s">
        <v>930</v>
      </c>
      <c r="C1378" s="74" t="s">
        <v>50</v>
      </c>
      <c r="D1378" s="75" t="s">
        <v>2076</v>
      </c>
      <c r="E1378" s="75" t="s">
        <v>2344</v>
      </c>
      <c r="F1378" s="4">
        <v>3</v>
      </c>
      <c r="G1378" s="4">
        <v>2</v>
      </c>
      <c r="H1378" s="4">
        <v>3</v>
      </c>
      <c r="I1378" s="74" t="s">
        <v>8</v>
      </c>
      <c r="J1378" s="4" t="s">
        <v>7</v>
      </c>
      <c r="K1378" s="11"/>
      <c r="L1378" s="3"/>
      <c r="M1378" s="3"/>
      <c r="N1378" s="4"/>
      <c r="O1378" s="3"/>
      <c r="P1378" s="71"/>
      <c r="R1378" s="78"/>
      <c r="S1378" s="11" t="s">
        <v>2349</v>
      </c>
      <c r="T1378" s="78" t="s">
        <v>2695</v>
      </c>
      <c r="U1378"/>
      <c r="V1378" s="71"/>
      <c r="W1378" s="1"/>
    </row>
    <row r="1379" spans="1:23" x14ac:dyDescent="0.35">
      <c r="A1379" s="70">
        <v>30037419</v>
      </c>
      <c r="B1379" s="71" t="s">
        <v>1465</v>
      </c>
      <c r="C1379" s="74" t="s">
        <v>50</v>
      </c>
      <c r="D1379" s="75" t="s">
        <v>2071</v>
      </c>
      <c r="E1379" s="75" t="s">
        <v>2094</v>
      </c>
      <c r="F1379" s="4">
        <v>4</v>
      </c>
      <c r="G1379" s="4">
        <v>2</v>
      </c>
      <c r="H1379" s="4">
        <v>4</v>
      </c>
      <c r="I1379" s="74" t="s">
        <v>8</v>
      </c>
      <c r="J1379" s="4" t="s">
        <v>7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2695</v>
      </c>
      <c r="U1379"/>
      <c r="V1379" s="71"/>
      <c r="W1379" s="1"/>
    </row>
    <row r="1380" spans="1:23" x14ac:dyDescent="0.35">
      <c r="A1380" s="70">
        <v>30033160</v>
      </c>
      <c r="B1380" s="71" t="s">
        <v>931</v>
      </c>
      <c r="C1380" s="74" t="s">
        <v>50</v>
      </c>
      <c r="D1380" s="75" t="s">
        <v>2076</v>
      </c>
      <c r="E1380" s="75" t="s">
        <v>2344</v>
      </c>
      <c r="F1380" s="4">
        <v>2</v>
      </c>
      <c r="G1380" s="4">
        <v>1</v>
      </c>
      <c r="H1380" s="4">
        <v>3</v>
      </c>
      <c r="I1380" s="74" t="s">
        <v>8</v>
      </c>
      <c r="J1380" s="4" t="s">
        <v>7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2695</v>
      </c>
      <c r="U1380"/>
      <c r="V1380" s="71"/>
      <c r="W1380" s="1"/>
    </row>
    <row r="1381" spans="1:23" x14ac:dyDescent="0.35">
      <c r="A1381" s="70">
        <v>30033161</v>
      </c>
      <c r="B1381" s="71" t="s">
        <v>932</v>
      </c>
      <c r="C1381" s="74" t="s">
        <v>50</v>
      </c>
      <c r="D1381" s="75" t="s">
        <v>2076</v>
      </c>
      <c r="E1381" s="75" t="s">
        <v>2344</v>
      </c>
      <c r="F1381" s="4">
        <v>2</v>
      </c>
      <c r="G1381" s="4">
        <v>1</v>
      </c>
      <c r="H1381" s="4">
        <v>5</v>
      </c>
      <c r="I1381" s="74" t="s">
        <v>8</v>
      </c>
      <c r="J1381" s="4" t="s">
        <v>14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2695</v>
      </c>
      <c r="U1381"/>
      <c r="V1381" s="71"/>
      <c r="W1381" s="1"/>
    </row>
    <row r="1382" spans="1:23" x14ac:dyDescent="0.35">
      <c r="A1382" s="70">
        <v>30033162</v>
      </c>
      <c r="B1382" s="71" t="s">
        <v>933</v>
      </c>
      <c r="C1382" s="74" t="s">
        <v>50</v>
      </c>
      <c r="D1382" s="75" t="s">
        <v>2076</v>
      </c>
      <c r="E1382" s="75" t="s">
        <v>2344</v>
      </c>
      <c r="F1382" s="4">
        <v>1</v>
      </c>
      <c r="G1382" s="4">
        <v>1</v>
      </c>
      <c r="H1382" s="4">
        <v>5</v>
      </c>
      <c r="I1382" s="74" t="s">
        <v>8</v>
      </c>
      <c r="J1382" s="4" t="s">
        <v>14</v>
      </c>
      <c r="K1382" s="11"/>
      <c r="L1382" s="3"/>
      <c r="M1382" s="3"/>
      <c r="N1382" s="4"/>
      <c r="O1382" s="3"/>
      <c r="P1382" s="71"/>
      <c r="R1382" s="78"/>
      <c r="S1382" s="11" t="s">
        <v>2349</v>
      </c>
      <c r="T1382" s="78" t="s">
        <v>2695</v>
      </c>
      <c r="U1382"/>
      <c r="V1382" s="71"/>
      <c r="W1382" s="1"/>
    </row>
    <row r="1383" spans="1:23" x14ac:dyDescent="0.35">
      <c r="A1383" s="70">
        <v>30037418</v>
      </c>
      <c r="B1383" s="71" t="s">
        <v>1464</v>
      </c>
      <c r="C1383" s="74" t="s">
        <v>50</v>
      </c>
      <c r="D1383" s="75" t="s">
        <v>2071</v>
      </c>
      <c r="E1383" s="75" t="s">
        <v>2094</v>
      </c>
      <c r="F1383" s="4">
        <v>3</v>
      </c>
      <c r="G1383" s="4">
        <v>4</v>
      </c>
      <c r="H1383" s="4">
        <v>5</v>
      </c>
      <c r="I1383" s="74" t="s">
        <v>8</v>
      </c>
      <c r="J1383" s="4" t="s">
        <v>7</v>
      </c>
      <c r="K1383" s="11">
        <v>1002705436</v>
      </c>
      <c r="L1383" s="3">
        <v>2</v>
      </c>
      <c r="M1383" s="3"/>
      <c r="N1383" s="4"/>
      <c r="O1383" s="3"/>
      <c r="P1383" s="71"/>
      <c r="R1383" s="78"/>
      <c r="S1383" s="11" t="s">
        <v>2349</v>
      </c>
      <c r="T1383" s="78" t="s">
        <v>2698</v>
      </c>
      <c r="U1383"/>
      <c r="V1383" s="71"/>
      <c r="W1383" s="1"/>
    </row>
    <row r="1384" spans="1:23" x14ac:dyDescent="0.35">
      <c r="A1384" s="70">
        <v>30033163</v>
      </c>
      <c r="B1384" s="71" t="s">
        <v>934</v>
      </c>
      <c r="C1384" s="74" t="s">
        <v>50</v>
      </c>
      <c r="D1384" s="75" t="s">
        <v>2076</v>
      </c>
      <c r="E1384" s="75" t="s">
        <v>2344</v>
      </c>
      <c r="F1384" s="4">
        <v>1</v>
      </c>
      <c r="G1384" s="4">
        <v>1</v>
      </c>
      <c r="H1384" s="4">
        <v>4</v>
      </c>
      <c r="I1384" s="74" t="s">
        <v>8</v>
      </c>
      <c r="J1384" s="4" t="s">
        <v>14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2695</v>
      </c>
      <c r="U1384"/>
      <c r="V1384" s="71"/>
      <c r="W1384" s="1"/>
    </row>
    <row r="1385" spans="1:23" x14ac:dyDescent="0.35">
      <c r="A1385" s="70">
        <v>30033164</v>
      </c>
      <c r="B1385" s="71" t="s">
        <v>935</v>
      </c>
      <c r="C1385" s="74" t="s">
        <v>50</v>
      </c>
      <c r="D1385" s="75" t="s">
        <v>2076</v>
      </c>
      <c r="E1385" s="75" t="s">
        <v>2344</v>
      </c>
      <c r="F1385" s="4">
        <v>2</v>
      </c>
      <c r="G1385" s="4">
        <v>1</v>
      </c>
      <c r="H1385" s="4">
        <v>4</v>
      </c>
      <c r="I1385" s="74" t="s">
        <v>8</v>
      </c>
      <c r="J1385" s="4" t="s">
        <v>14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2695</v>
      </c>
      <c r="U1385"/>
      <c r="V1385" s="71"/>
      <c r="W1385" s="1"/>
    </row>
    <row r="1386" spans="1:23" x14ac:dyDescent="0.35">
      <c r="A1386" s="70">
        <v>30033165</v>
      </c>
      <c r="B1386" s="71" t="s">
        <v>936</v>
      </c>
      <c r="C1386" s="74" t="s">
        <v>50</v>
      </c>
      <c r="D1386" s="75" t="s">
        <v>2076</v>
      </c>
      <c r="E1386" s="75" t="s">
        <v>2344</v>
      </c>
      <c r="F1386" s="4">
        <v>2</v>
      </c>
      <c r="G1386" s="4">
        <v>1</v>
      </c>
      <c r="H1386" s="4">
        <v>4</v>
      </c>
      <c r="I1386" s="74" t="s">
        <v>8</v>
      </c>
      <c r="J1386" s="4" t="s">
        <v>14</v>
      </c>
      <c r="K1386" s="11"/>
      <c r="L1386" s="3"/>
      <c r="M1386" s="3"/>
      <c r="N1386" s="4"/>
      <c r="O1386" s="3"/>
      <c r="P1386" s="71"/>
      <c r="R1386" s="78"/>
      <c r="S1386" s="11" t="s">
        <v>2349</v>
      </c>
      <c r="T1386" s="78" t="s">
        <v>2695</v>
      </c>
      <c r="U1386"/>
      <c r="V1386" s="71"/>
      <c r="W1386" s="1"/>
    </row>
    <row r="1387" spans="1:23" x14ac:dyDescent="0.35">
      <c r="A1387" s="70">
        <v>30037417</v>
      </c>
      <c r="B1387" s="71" t="s">
        <v>1463</v>
      </c>
      <c r="C1387" s="74" t="s">
        <v>50</v>
      </c>
      <c r="D1387" s="75" t="s">
        <v>2071</v>
      </c>
      <c r="E1387" s="75" t="s">
        <v>2094</v>
      </c>
      <c r="F1387" s="4">
        <v>2</v>
      </c>
      <c r="G1387" s="4">
        <v>2</v>
      </c>
      <c r="H1387" s="4">
        <v>2</v>
      </c>
      <c r="I1387" s="74" t="s">
        <v>8</v>
      </c>
      <c r="J1387" s="4" t="s">
        <v>7</v>
      </c>
      <c r="K1387" s="11"/>
      <c r="L1387" s="3"/>
      <c r="M1387" s="3"/>
      <c r="N1387" s="4"/>
      <c r="O1387" s="3"/>
      <c r="P1387" s="71"/>
      <c r="R1387" s="78"/>
      <c r="S1387" s="11" t="s">
        <v>2349</v>
      </c>
      <c r="T1387" s="78" t="s">
        <v>2695</v>
      </c>
      <c r="U1387"/>
      <c r="V1387" s="71"/>
      <c r="W1387" s="1"/>
    </row>
    <row r="1388" spans="1:23" x14ac:dyDescent="0.35">
      <c r="A1388" s="70">
        <v>30033166</v>
      </c>
      <c r="B1388" s="71" t="s">
        <v>937</v>
      </c>
      <c r="C1388" s="74" t="s">
        <v>50</v>
      </c>
      <c r="D1388" s="75" t="s">
        <v>2076</v>
      </c>
      <c r="E1388" s="75" t="s">
        <v>2344</v>
      </c>
      <c r="F1388" s="4">
        <v>2</v>
      </c>
      <c r="G1388" s="4">
        <v>1</v>
      </c>
      <c r="H1388" s="4">
        <v>2</v>
      </c>
      <c r="I1388" s="74" t="s">
        <v>8</v>
      </c>
      <c r="J1388" s="4" t="s">
        <v>7</v>
      </c>
      <c r="K1388" s="11"/>
      <c r="L1388" s="3"/>
      <c r="M1388" s="3"/>
      <c r="N1388" s="4"/>
      <c r="O1388" s="3"/>
      <c r="P1388" s="71"/>
      <c r="R1388" s="78"/>
      <c r="S1388" s="11" t="s">
        <v>2349</v>
      </c>
      <c r="T1388" s="78" t="s">
        <v>2695</v>
      </c>
      <c r="U1388"/>
      <c r="V1388" s="71"/>
      <c r="W1388" s="1"/>
    </row>
    <row r="1389" spans="1:23" x14ac:dyDescent="0.35">
      <c r="A1389" s="70">
        <v>30033167</v>
      </c>
      <c r="B1389" s="71" t="s">
        <v>938</v>
      </c>
      <c r="C1389" s="74" t="s">
        <v>50</v>
      </c>
      <c r="D1389" s="75" t="s">
        <v>2076</v>
      </c>
      <c r="E1389" s="75" t="s">
        <v>2344</v>
      </c>
      <c r="F1389" s="4">
        <v>2</v>
      </c>
      <c r="G1389" s="4">
        <v>1</v>
      </c>
      <c r="H1389" s="4">
        <v>4</v>
      </c>
      <c r="I1389" s="74" t="s">
        <v>8</v>
      </c>
      <c r="J1389" s="4" t="s">
        <v>14</v>
      </c>
      <c r="K1389" s="11"/>
      <c r="L1389" s="3"/>
      <c r="M1389" s="3"/>
      <c r="N1389" s="4"/>
      <c r="O1389" s="3"/>
      <c r="P1389" s="71"/>
      <c r="R1389" s="78"/>
      <c r="S1389" s="11" t="s">
        <v>2349</v>
      </c>
      <c r="T1389" s="78" t="s">
        <v>2695</v>
      </c>
      <c r="U1389"/>
      <c r="V1389" s="71"/>
      <c r="W1389" s="1"/>
    </row>
    <row r="1390" spans="1:23" x14ac:dyDescent="0.35">
      <c r="A1390" s="70">
        <v>30033168</v>
      </c>
      <c r="B1390" s="71" t="s">
        <v>939</v>
      </c>
      <c r="C1390" s="74" t="s">
        <v>50</v>
      </c>
      <c r="D1390" s="75" t="s">
        <v>2076</v>
      </c>
      <c r="E1390" s="75" t="s">
        <v>2344</v>
      </c>
      <c r="F1390" s="4">
        <v>3</v>
      </c>
      <c r="G1390" s="4">
        <v>2</v>
      </c>
      <c r="H1390" s="4">
        <v>5</v>
      </c>
      <c r="I1390" s="74" t="s">
        <v>8</v>
      </c>
      <c r="J1390" s="4" t="s">
        <v>7</v>
      </c>
      <c r="K1390" s="11"/>
      <c r="L1390" s="3"/>
      <c r="M1390" s="58"/>
      <c r="N1390" s="4"/>
      <c r="O1390" s="3"/>
      <c r="P1390" s="71"/>
      <c r="R1390" s="78"/>
      <c r="S1390" s="11" t="s">
        <v>2349</v>
      </c>
      <c r="T1390" s="78" t="s">
        <v>2695</v>
      </c>
      <c r="U1390"/>
      <c r="V1390" s="71"/>
      <c r="W1390" s="1"/>
    </row>
    <row r="1391" spans="1:23" x14ac:dyDescent="0.35">
      <c r="A1391" s="70">
        <v>30037413</v>
      </c>
      <c r="B1391" s="71" t="s">
        <v>1462</v>
      </c>
      <c r="C1391" s="74" t="s">
        <v>50</v>
      </c>
      <c r="D1391" s="75" t="s">
        <v>2071</v>
      </c>
      <c r="E1391" s="75" t="s">
        <v>2094</v>
      </c>
      <c r="F1391" s="4">
        <v>1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/>
      <c r="V1391" s="71"/>
      <c r="W1391" s="1"/>
    </row>
    <row r="1392" spans="1:23" x14ac:dyDescent="0.35">
      <c r="A1392" s="70">
        <v>30033169</v>
      </c>
      <c r="B1392" s="71" t="s">
        <v>940</v>
      </c>
      <c r="C1392" s="74" t="s">
        <v>50</v>
      </c>
      <c r="D1392" s="75" t="s">
        <v>2076</v>
      </c>
      <c r="E1392" s="75" t="s">
        <v>2344</v>
      </c>
      <c r="F1392" s="4">
        <v>2</v>
      </c>
      <c r="G1392" s="4">
        <v>1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2695</v>
      </c>
      <c r="U1392"/>
      <c r="V1392" s="71"/>
      <c r="W1392" s="1"/>
    </row>
    <row r="1393" spans="1:23" x14ac:dyDescent="0.35">
      <c r="A1393" s="70">
        <v>30033170</v>
      </c>
      <c r="B1393" s="71" t="s">
        <v>941</v>
      </c>
      <c r="C1393" s="74" t="s">
        <v>50</v>
      </c>
      <c r="D1393" s="75" t="s">
        <v>2076</v>
      </c>
      <c r="E1393" s="75" t="s">
        <v>2344</v>
      </c>
      <c r="F1393" s="4">
        <v>2</v>
      </c>
      <c r="G1393" s="4">
        <v>1</v>
      </c>
      <c r="H1393" s="4">
        <v>2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2695</v>
      </c>
      <c r="U1393"/>
      <c r="V1393" s="71"/>
      <c r="W1393" s="1"/>
    </row>
    <row r="1394" spans="1:23" x14ac:dyDescent="0.35">
      <c r="A1394" s="70">
        <v>30033171</v>
      </c>
      <c r="B1394" s="71" t="s">
        <v>942</v>
      </c>
      <c r="C1394" s="74" t="s">
        <v>50</v>
      </c>
      <c r="D1394" s="75" t="s">
        <v>2076</v>
      </c>
      <c r="E1394" s="75" t="s">
        <v>2344</v>
      </c>
      <c r="F1394" s="4">
        <v>2</v>
      </c>
      <c r="G1394" s="4">
        <v>1</v>
      </c>
      <c r="H1394" s="4">
        <v>2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2695</v>
      </c>
      <c r="U1394"/>
      <c r="V1394" s="71"/>
      <c r="W1394" s="1"/>
    </row>
    <row r="1395" spans="1:23" x14ac:dyDescent="0.35">
      <c r="A1395" s="70">
        <v>30037410</v>
      </c>
      <c r="B1395" s="71" t="s">
        <v>1461</v>
      </c>
      <c r="C1395" s="74" t="s">
        <v>50</v>
      </c>
      <c r="D1395" s="75" t="s">
        <v>2071</v>
      </c>
      <c r="E1395" s="75" t="s">
        <v>2344</v>
      </c>
      <c r="F1395" s="4">
        <v>2</v>
      </c>
      <c r="G1395" s="4">
        <v>1</v>
      </c>
      <c r="H1395" s="4">
        <v>3</v>
      </c>
      <c r="I1395" s="74" t="s">
        <v>8</v>
      </c>
      <c r="J1395" s="4" t="s">
        <v>7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/>
      <c r="V1395" s="71"/>
      <c r="W1395" s="1"/>
    </row>
    <row r="1396" spans="1:23" x14ac:dyDescent="0.35">
      <c r="A1396" s="70">
        <v>30033172</v>
      </c>
      <c r="B1396" s="71" t="s">
        <v>943</v>
      </c>
      <c r="C1396" s="74" t="s">
        <v>50</v>
      </c>
      <c r="D1396" s="75" t="s">
        <v>2076</v>
      </c>
      <c r="E1396" s="75" t="s">
        <v>2344</v>
      </c>
      <c r="F1396" s="4">
        <v>3</v>
      </c>
      <c r="G1396" s="4">
        <v>2</v>
      </c>
      <c r="H1396" s="4">
        <v>3</v>
      </c>
      <c r="I1396" s="74" t="s">
        <v>8</v>
      </c>
      <c r="J1396" s="4" t="s">
        <v>7</v>
      </c>
      <c r="K1396" s="11"/>
      <c r="L1396" s="3"/>
      <c r="M1396" s="3"/>
      <c r="N1396" s="4"/>
      <c r="O1396" s="3"/>
      <c r="P1396" s="71"/>
      <c r="R1396" s="78"/>
      <c r="S1396" s="11" t="s">
        <v>2349</v>
      </c>
      <c r="T1396" s="78" t="s">
        <v>2695</v>
      </c>
      <c r="U1396"/>
      <c r="V1396" s="71"/>
      <c r="W1396" s="1"/>
    </row>
    <row r="1397" spans="1:23" x14ac:dyDescent="0.35">
      <c r="A1397" s="70">
        <v>30033173</v>
      </c>
      <c r="B1397" s="71" t="s">
        <v>944</v>
      </c>
      <c r="C1397" s="74" t="s">
        <v>50</v>
      </c>
      <c r="D1397" s="75" t="s">
        <v>2076</v>
      </c>
      <c r="E1397" s="75" t="s">
        <v>2344</v>
      </c>
      <c r="F1397" s="4">
        <v>1</v>
      </c>
      <c r="G1397" s="4">
        <v>1</v>
      </c>
      <c r="H1397" s="4">
        <v>2</v>
      </c>
      <c r="I1397" s="74" t="s">
        <v>8</v>
      </c>
      <c r="J1397" s="4" t="s">
        <v>7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2695</v>
      </c>
      <c r="U1397"/>
      <c r="V1397" s="71"/>
      <c r="W1397" s="1"/>
    </row>
    <row r="1398" spans="1:23" x14ac:dyDescent="0.35">
      <c r="A1398" s="70">
        <v>30033174</v>
      </c>
      <c r="B1398" s="71" t="s">
        <v>945</v>
      </c>
      <c r="C1398" s="74" t="s">
        <v>50</v>
      </c>
      <c r="D1398" s="75" t="s">
        <v>2076</v>
      </c>
      <c r="E1398" s="75" t="s">
        <v>2344</v>
      </c>
      <c r="F1398" s="4">
        <v>2</v>
      </c>
      <c r="G1398" s="4">
        <v>1</v>
      </c>
      <c r="H1398" s="4">
        <v>5</v>
      </c>
      <c r="I1398" s="74" t="s">
        <v>8</v>
      </c>
      <c r="J1398" s="4" t="s">
        <v>14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2695</v>
      </c>
      <c r="U1398"/>
      <c r="V1398" s="71"/>
      <c r="W1398" s="1"/>
    </row>
    <row r="1399" spans="1:23" x14ac:dyDescent="0.35">
      <c r="A1399" s="70">
        <v>30033175</v>
      </c>
      <c r="B1399" s="71" t="s">
        <v>946</v>
      </c>
      <c r="C1399" s="74" t="s">
        <v>50</v>
      </c>
      <c r="D1399" s="75" t="s">
        <v>2076</v>
      </c>
      <c r="E1399" s="75" t="s">
        <v>2344</v>
      </c>
      <c r="F1399" s="4">
        <v>2</v>
      </c>
      <c r="G1399" s="4">
        <v>2</v>
      </c>
      <c r="H1399" s="4">
        <v>2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/>
      <c r="V1399" s="71"/>
      <c r="W1399" s="1"/>
    </row>
    <row r="1400" spans="1:23" x14ac:dyDescent="0.35">
      <c r="A1400" s="70">
        <v>30037408</v>
      </c>
      <c r="B1400" s="71" t="s">
        <v>1459</v>
      </c>
      <c r="C1400" s="74" t="s">
        <v>50</v>
      </c>
      <c r="D1400" s="75" t="s">
        <v>2071</v>
      </c>
      <c r="E1400" s="75" t="s">
        <v>2344</v>
      </c>
      <c r="F1400" s="4">
        <v>2</v>
      </c>
      <c r="G1400" s="4">
        <v>1</v>
      </c>
      <c r="H1400" s="4">
        <v>2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2695</v>
      </c>
      <c r="U1400"/>
      <c r="V1400" s="71"/>
      <c r="W1400" s="1"/>
    </row>
    <row r="1401" spans="1:23" x14ac:dyDescent="0.35">
      <c r="A1401" s="70">
        <v>30033176</v>
      </c>
      <c r="B1401" s="71" t="s">
        <v>947</v>
      </c>
      <c r="C1401" s="74" t="s">
        <v>50</v>
      </c>
      <c r="D1401" s="75" t="s">
        <v>2076</v>
      </c>
      <c r="E1401" s="75" t="s">
        <v>2344</v>
      </c>
      <c r="F1401" s="4">
        <v>2</v>
      </c>
      <c r="G1401" s="4">
        <v>1</v>
      </c>
      <c r="H1401" s="4">
        <v>2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/>
      <c r="V1401" s="71"/>
      <c r="W1401" s="1"/>
    </row>
    <row r="1402" spans="1:23" x14ac:dyDescent="0.35">
      <c r="A1402" s="70">
        <v>30033177</v>
      </c>
      <c r="B1402" s="71" t="s">
        <v>948</v>
      </c>
      <c r="C1402" s="74" t="s">
        <v>50</v>
      </c>
      <c r="D1402" s="75" t="s">
        <v>2076</v>
      </c>
      <c r="E1402" s="75" t="s">
        <v>2344</v>
      </c>
      <c r="F1402" s="4">
        <v>2</v>
      </c>
      <c r="G1402" s="4">
        <v>1</v>
      </c>
      <c r="H1402" s="4">
        <v>2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/>
      <c r="S1402" s="11" t="s">
        <v>2349</v>
      </c>
      <c r="T1402" s="78" t="s">
        <v>2695</v>
      </c>
      <c r="U1402"/>
      <c r="V1402" s="71"/>
      <c r="W1402" s="1"/>
    </row>
    <row r="1403" spans="1:23" x14ac:dyDescent="0.35">
      <c r="A1403" s="70">
        <v>30033178</v>
      </c>
      <c r="B1403" s="71" t="s">
        <v>949</v>
      </c>
      <c r="C1403" s="74" t="s">
        <v>50</v>
      </c>
      <c r="D1403" s="75" t="s">
        <v>2076</v>
      </c>
      <c r="E1403" s="75" t="s">
        <v>2344</v>
      </c>
      <c r="F1403" s="4">
        <v>2</v>
      </c>
      <c r="G1403" s="4">
        <v>2</v>
      </c>
      <c r="H1403" s="4">
        <v>3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/>
      <c r="V1403" s="71"/>
      <c r="W1403" s="1"/>
    </row>
    <row r="1404" spans="1:23" x14ac:dyDescent="0.35">
      <c r="A1404" s="70">
        <v>30037407</v>
      </c>
      <c r="B1404" s="71" t="s">
        <v>1458</v>
      </c>
      <c r="C1404" s="74" t="s">
        <v>50</v>
      </c>
      <c r="D1404" s="75" t="s">
        <v>2071</v>
      </c>
      <c r="E1404" s="75" t="s">
        <v>2094</v>
      </c>
      <c r="F1404" s="4">
        <v>1</v>
      </c>
      <c r="G1404" s="4">
        <v>1</v>
      </c>
      <c r="H1404" s="4">
        <v>1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2695</v>
      </c>
      <c r="U1404"/>
      <c r="V1404" s="71"/>
      <c r="W1404" s="1"/>
    </row>
    <row r="1405" spans="1:23" x14ac:dyDescent="0.35">
      <c r="A1405" s="70">
        <v>30033180</v>
      </c>
      <c r="B1405" s="71" t="s">
        <v>950</v>
      </c>
      <c r="C1405" s="74" t="s">
        <v>50</v>
      </c>
      <c r="D1405" s="75" t="s">
        <v>2076</v>
      </c>
      <c r="E1405" s="75" t="s">
        <v>2344</v>
      </c>
      <c r="F1405" s="4">
        <v>2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/>
      <c r="V1405" s="71"/>
      <c r="W1405" s="1"/>
    </row>
    <row r="1406" spans="1:23" x14ac:dyDescent="0.35">
      <c r="A1406" s="70">
        <v>30033181</v>
      </c>
      <c r="B1406" s="71" t="s">
        <v>951</v>
      </c>
      <c r="C1406" s="74" t="s">
        <v>50</v>
      </c>
      <c r="D1406" s="75" t="s">
        <v>2076</v>
      </c>
      <c r="E1406" s="75" t="s">
        <v>2344</v>
      </c>
      <c r="F1406" s="4">
        <v>1</v>
      </c>
      <c r="G1406" s="4">
        <v>1</v>
      </c>
      <c r="H1406" s="4">
        <v>2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/>
      <c r="S1406" s="11" t="s">
        <v>2349</v>
      </c>
      <c r="T1406" s="78" t="s">
        <v>2695</v>
      </c>
      <c r="U1406"/>
      <c r="V1406" s="71"/>
      <c r="W1406" s="1"/>
    </row>
    <row r="1407" spans="1:23" x14ac:dyDescent="0.35">
      <c r="A1407" s="70">
        <v>30033182</v>
      </c>
      <c r="B1407" s="71" t="s">
        <v>952</v>
      </c>
      <c r="C1407" s="74" t="s">
        <v>50</v>
      </c>
      <c r="D1407" s="75" t="s">
        <v>2076</v>
      </c>
      <c r="E1407" s="75" t="s">
        <v>2344</v>
      </c>
      <c r="F1407" s="4">
        <v>1</v>
      </c>
      <c r="G1407" s="4">
        <v>1</v>
      </c>
      <c r="H1407" s="4">
        <v>2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/>
      <c r="S1407" s="11" t="s">
        <v>2349</v>
      </c>
      <c r="T1407" s="78" t="s">
        <v>2695</v>
      </c>
      <c r="U1407"/>
      <c r="V1407" s="71"/>
      <c r="W1407" s="1"/>
    </row>
    <row r="1408" spans="1:23" x14ac:dyDescent="0.35">
      <c r="A1408" s="70">
        <v>30037406</v>
      </c>
      <c r="B1408" s="71" t="s">
        <v>1457</v>
      </c>
      <c r="C1408" s="74" t="s">
        <v>50</v>
      </c>
      <c r="D1408" s="75" t="s">
        <v>2071</v>
      </c>
      <c r="E1408" s="75" t="s">
        <v>2344</v>
      </c>
      <c r="F1408" s="4">
        <v>2</v>
      </c>
      <c r="G1408" s="4">
        <v>1</v>
      </c>
      <c r="H1408" s="4">
        <v>2</v>
      </c>
      <c r="I1408" s="74" t="s">
        <v>8</v>
      </c>
      <c r="J1408" s="4" t="s">
        <v>7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2695</v>
      </c>
      <c r="U1408"/>
      <c r="V1408" s="71"/>
      <c r="W1408" s="1"/>
    </row>
    <row r="1409" spans="1:23" x14ac:dyDescent="0.35">
      <c r="A1409" s="70">
        <v>30033183</v>
      </c>
      <c r="B1409" s="71" t="s">
        <v>953</v>
      </c>
      <c r="C1409" s="74" t="s">
        <v>50</v>
      </c>
      <c r="D1409" s="75" t="s">
        <v>2076</v>
      </c>
      <c r="E1409" s="75" t="s">
        <v>2344</v>
      </c>
      <c r="F1409" s="4">
        <v>2</v>
      </c>
      <c r="G1409" s="4">
        <v>2</v>
      </c>
      <c r="H1409" s="4">
        <v>2</v>
      </c>
      <c r="I1409" s="74" t="s">
        <v>8</v>
      </c>
      <c r="J1409" s="4" t="s">
        <v>7</v>
      </c>
      <c r="K1409" s="11"/>
      <c r="L1409" s="3"/>
      <c r="M1409" s="3"/>
      <c r="N1409" s="4"/>
      <c r="O1409" s="3"/>
      <c r="P1409" s="71"/>
      <c r="R1409" s="78"/>
      <c r="S1409" s="11" t="s">
        <v>2349</v>
      </c>
      <c r="T1409" s="78" t="s">
        <v>2695</v>
      </c>
      <c r="U1409"/>
      <c r="V1409" s="71"/>
      <c r="W1409" s="1"/>
    </row>
    <row r="1410" spans="1:23" x14ac:dyDescent="0.35">
      <c r="A1410" s="70">
        <v>30033184</v>
      </c>
      <c r="B1410" s="71" t="s">
        <v>954</v>
      </c>
      <c r="C1410" s="74" t="s">
        <v>50</v>
      </c>
      <c r="D1410" s="75" t="s">
        <v>2076</v>
      </c>
      <c r="E1410" s="75" t="s">
        <v>2344</v>
      </c>
      <c r="F1410" s="4">
        <v>2</v>
      </c>
      <c r="G1410" s="4">
        <v>1</v>
      </c>
      <c r="H1410" s="4">
        <v>2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2695</v>
      </c>
      <c r="U1410"/>
      <c r="V1410" s="71"/>
      <c r="W1410" s="1"/>
    </row>
    <row r="1411" spans="1:23" x14ac:dyDescent="0.35">
      <c r="A1411" s="70">
        <v>30033186</v>
      </c>
      <c r="B1411" s="71" t="s">
        <v>955</v>
      </c>
      <c r="C1411" s="74" t="s">
        <v>50</v>
      </c>
      <c r="D1411" s="75" t="s">
        <v>2076</v>
      </c>
      <c r="E1411" s="75" t="s">
        <v>2344</v>
      </c>
      <c r="F1411" s="4">
        <v>1</v>
      </c>
      <c r="G1411" s="4">
        <v>1</v>
      </c>
      <c r="H1411" s="4">
        <v>2</v>
      </c>
      <c r="I1411" s="74" t="s">
        <v>8</v>
      </c>
      <c r="J1411" s="4" t="s">
        <v>7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/>
      <c r="V1411" s="71"/>
      <c r="W1411" s="1"/>
    </row>
    <row r="1412" spans="1:23" x14ac:dyDescent="0.35">
      <c r="A1412" s="70">
        <v>30037405</v>
      </c>
      <c r="B1412" s="71" t="s">
        <v>1456</v>
      </c>
      <c r="C1412" s="74" t="s">
        <v>50</v>
      </c>
      <c r="D1412" s="75" t="s">
        <v>2071</v>
      </c>
      <c r="E1412" s="75" t="s">
        <v>2094</v>
      </c>
      <c r="F1412" s="4">
        <v>1</v>
      </c>
      <c r="G1412" s="4">
        <v>1</v>
      </c>
      <c r="H1412" s="4">
        <v>3</v>
      </c>
      <c r="I1412" s="74" t="s">
        <v>8</v>
      </c>
      <c r="J1412" s="4" t="s">
        <v>14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2695</v>
      </c>
      <c r="U1412"/>
      <c r="V1412" s="71"/>
      <c r="W1412" s="1"/>
    </row>
    <row r="1413" spans="1:23" x14ac:dyDescent="0.35">
      <c r="A1413" s="70">
        <v>30033187</v>
      </c>
      <c r="B1413" s="71" t="s">
        <v>956</v>
      </c>
      <c r="C1413" s="74" t="s">
        <v>50</v>
      </c>
      <c r="D1413" s="75" t="s">
        <v>2076</v>
      </c>
      <c r="E1413" s="75" t="s">
        <v>2344</v>
      </c>
      <c r="F1413" s="4">
        <v>1</v>
      </c>
      <c r="G1413" s="4">
        <v>1</v>
      </c>
      <c r="H1413" s="4">
        <v>2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2695</v>
      </c>
      <c r="U1413"/>
      <c r="V1413" s="71"/>
      <c r="W1413" s="1"/>
    </row>
    <row r="1414" spans="1:23" x14ac:dyDescent="0.35">
      <c r="A1414" s="70">
        <v>30033188</v>
      </c>
      <c r="B1414" s="71" t="s">
        <v>957</v>
      </c>
      <c r="C1414" s="74" t="s">
        <v>50</v>
      </c>
      <c r="D1414" s="75" t="s">
        <v>2076</v>
      </c>
      <c r="E1414" s="75" t="s">
        <v>2344</v>
      </c>
      <c r="F1414" s="4">
        <v>2</v>
      </c>
      <c r="G1414" s="4">
        <v>1</v>
      </c>
      <c r="H1414" s="4">
        <v>2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2695</v>
      </c>
      <c r="U1414"/>
      <c r="V1414" s="71"/>
      <c r="W1414" s="1"/>
    </row>
    <row r="1415" spans="1:23" x14ac:dyDescent="0.35">
      <c r="A1415" s="70">
        <v>30033189</v>
      </c>
      <c r="B1415" s="71" t="s">
        <v>958</v>
      </c>
      <c r="C1415" s="74" t="s">
        <v>50</v>
      </c>
      <c r="D1415" s="75" t="s">
        <v>2076</v>
      </c>
      <c r="E1415" s="75" t="s">
        <v>2344</v>
      </c>
      <c r="F1415" s="4">
        <v>1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/>
      <c r="V1415" s="71"/>
      <c r="W1415" s="1"/>
    </row>
    <row r="1416" spans="1:23" x14ac:dyDescent="0.35">
      <c r="A1416" s="70">
        <v>30037404</v>
      </c>
      <c r="B1416" s="71" t="s">
        <v>1455</v>
      </c>
      <c r="C1416" s="74" t="s">
        <v>50</v>
      </c>
      <c r="D1416" s="75" t="s">
        <v>2071</v>
      </c>
      <c r="E1416" s="75" t="s">
        <v>2344</v>
      </c>
      <c r="F1416" s="4">
        <v>3</v>
      </c>
      <c r="G1416" s="4">
        <v>2</v>
      </c>
      <c r="H1416" s="4">
        <v>26</v>
      </c>
      <c r="I1416" s="74" t="s">
        <v>8</v>
      </c>
      <c r="J1416" s="4" t="s">
        <v>14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2695</v>
      </c>
      <c r="U1416"/>
      <c r="V1416" s="71"/>
      <c r="W1416" s="1"/>
    </row>
    <row r="1417" spans="1:23" x14ac:dyDescent="0.35">
      <c r="A1417" s="70">
        <v>30033190</v>
      </c>
      <c r="B1417" s="71" t="s">
        <v>959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1</v>
      </c>
      <c r="H1417" s="4">
        <v>2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/>
      <c r="S1417" s="11" t="s">
        <v>2349</v>
      </c>
      <c r="T1417" s="78" t="s">
        <v>2695</v>
      </c>
      <c r="U1417"/>
      <c r="V1417" s="71"/>
      <c r="W1417" s="1"/>
    </row>
    <row r="1418" spans="1:23" x14ac:dyDescent="0.35">
      <c r="A1418" s="70">
        <v>30033191</v>
      </c>
      <c r="B1418" s="71" t="s">
        <v>960</v>
      </c>
      <c r="C1418" s="74" t="s">
        <v>50</v>
      </c>
      <c r="D1418" s="75" t="s">
        <v>2076</v>
      </c>
      <c r="E1418" s="75" t="s">
        <v>2344</v>
      </c>
      <c r="F1418" s="4">
        <v>1</v>
      </c>
      <c r="G1418" s="4">
        <v>1</v>
      </c>
      <c r="H1418" s="4">
        <v>4</v>
      </c>
      <c r="I1418" s="74" t="s">
        <v>8</v>
      </c>
      <c r="J1418" s="4" t="s">
        <v>14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2695</v>
      </c>
      <c r="U1418"/>
      <c r="V1418" s="71"/>
      <c r="W1418" s="1"/>
    </row>
    <row r="1419" spans="1:23" x14ac:dyDescent="0.35">
      <c r="A1419" s="70">
        <v>30033192</v>
      </c>
      <c r="B1419" s="71" t="s">
        <v>961</v>
      </c>
      <c r="C1419" s="74" t="s">
        <v>50</v>
      </c>
      <c r="D1419" s="75" t="s">
        <v>2076</v>
      </c>
      <c r="E1419" s="75" t="s">
        <v>2344</v>
      </c>
      <c r="F1419" s="4">
        <v>2</v>
      </c>
      <c r="G1419" s="4">
        <v>3</v>
      </c>
      <c r="H1419" s="4">
        <v>4</v>
      </c>
      <c r="I1419" s="74" t="s">
        <v>8</v>
      </c>
      <c r="J1419" s="4" t="s">
        <v>7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/>
      <c r="V1419" s="71"/>
      <c r="W1419" s="1"/>
    </row>
    <row r="1420" spans="1:23" x14ac:dyDescent="0.35">
      <c r="A1420" s="70">
        <v>30037403</v>
      </c>
      <c r="B1420" s="71" t="s">
        <v>1454</v>
      </c>
      <c r="C1420" s="74" t="s">
        <v>50</v>
      </c>
      <c r="D1420" s="75" t="s">
        <v>2071</v>
      </c>
      <c r="E1420" s="75" t="s">
        <v>2344</v>
      </c>
      <c r="F1420" s="4">
        <v>3</v>
      </c>
      <c r="G1420" s="4">
        <v>2</v>
      </c>
      <c r="H1420" s="4">
        <v>4</v>
      </c>
      <c r="I1420" s="74" t="s">
        <v>8</v>
      </c>
      <c r="J1420" s="4" t="s">
        <v>7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2695</v>
      </c>
      <c r="U1420"/>
      <c r="V1420" s="71"/>
      <c r="W1420" s="1"/>
    </row>
    <row r="1421" spans="1:23" x14ac:dyDescent="0.35">
      <c r="A1421" s="70">
        <v>30033193</v>
      </c>
      <c r="B1421" s="71" t="s">
        <v>962</v>
      </c>
      <c r="C1421" s="74" t="s">
        <v>50</v>
      </c>
      <c r="D1421" s="75" t="s">
        <v>2076</v>
      </c>
      <c r="E1421" s="75" t="s">
        <v>2344</v>
      </c>
      <c r="F1421" s="4">
        <v>1</v>
      </c>
      <c r="G1421" s="4">
        <v>1</v>
      </c>
      <c r="H1421" s="4">
        <v>4</v>
      </c>
      <c r="I1421" s="74" t="s">
        <v>8</v>
      </c>
      <c r="J1421" s="4" t="s">
        <v>14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/>
      <c r="V1421" s="71"/>
      <c r="W1421" s="1"/>
    </row>
    <row r="1422" spans="1:23" x14ac:dyDescent="0.35">
      <c r="A1422" s="70">
        <v>30033194</v>
      </c>
      <c r="B1422" s="71" t="s">
        <v>963</v>
      </c>
      <c r="C1422" s="74" t="s">
        <v>50</v>
      </c>
      <c r="D1422" s="75" t="s">
        <v>2076</v>
      </c>
      <c r="E1422" s="75" t="s">
        <v>2344</v>
      </c>
      <c r="F1422" s="4">
        <v>2</v>
      </c>
      <c r="G1422" s="4">
        <v>1</v>
      </c>
      <c r="H1422" s="4">
        <v>2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2695</v>
      </c>
      <c r="U1422"/>
      <c r="V1422" s="71"/>
      <c r="W1422" s="1"/>
    </row>
    <row r="1423" spans="1:23" x14ac:dyDescent="0.35">
      <c r="A1423" s="70">
        <v>30033195</v>
      </c>
      <c r="B1423" s="71" t="s">
        <v>964</v>
      </c>
      <c r="C1423" s="74" t="s">
        <v>50</v>
      </c>
      <c r="D1423" s="75" t="s">
        <v>2076</v>
      </c>
      <c r="E1423" s="75" t="s">
        <v>2344</v>
      </c>
      <c r="F1423" s="4">
        <v>1</v>
      </c>
      <c r="G1423" s="4">
        <v>1</v>
      </c>
      <c r="H1423" s="4">
        <v>4</v>
      </c>
      <c r="I1423" s="74" t="s">
        <v>8</v>
      </c>
      <c r="J1423" s="4" t="s">
        <v>14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/>
      <c r="V1423" s="71"/>
      <c r="W1423" s="1"/>
    </row>
    <row r="1424" spans="1:23" x14ac:dyDescent="0.35">
      <c r="A1424" s="70">
        <v>30037402</v>
      </c>
      <c r="B1424" s="71" t="s">
        <v>1453</v>
      </c>
      <c r="C1424" s="74" t="s">
        <v>50</v>
      </c>
      <c r="D1424" s="75" t="s">
        <v>2071</v>
      </c>
      <c r="E1424" s="75" t="s">
        <v>2094</v>
      </c>
      <c r="F1424" s="4">
        <v>1</v>
      </c>
      <c r="G1424" s="4">
        <v>1</v>
      </c>
      <c r="H1424" s="4">
        <v>1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2695</v>
      </c>
      <c r="U1424"/>
      <c r="V1424" s="71"/>
      <c r="W1424" s="1"/>
    </row>
    <row r="1425" spans="1:23" x14ac:dyDescent="0.35">
      <c r="A1425" s="70">
        <v>30033196</v>
      </c>
      <c r="B1425" s="71" t="s">
        <v>965</v>
      </c>
      <c r="C1425" s="74" t="s">
        <v>50</v>
      </c>
      <c r="D1425" s="75" t="s">
        <v>2076</v>
      </c>
      <c r="E1425" s="75" t="s">
        <v>2344</v>
      </c>
      <c r="F1425" s="4">
        <v>1</v>
      </c>
      <c r="G1425" s="4">
        <v>1</v>
      </c>
      <c r="H1425" s="4">
        <v>2</v>
      </c>
      <c r="I1425" s="74" t="s">
        <v>8</v>
      </c>
      <c r="J1425" s="4" t="s">
        <v>7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2695</v>
      </c>
      <c r="U1425"/>
      <c r="V1425" s="71"/>
      <c r="W1425" s="1"/>
    </row>
    <row r="1426" spans="1:23" x14ac:dyDescent="0.35">
      <c r="A1426" s="70">
        <v>30033197</v>
      </c>
      <c r="B1426" s="71" t="s">
        <v>966</v>
      </c>
      <c r="C1426" s="74" t="s">
        <v>50</v>
      </c>
      <c r="D1426" s="75" t="s">
        <v>2076</v>
      </c>
      <c r="E1426" s="75" t="s">
        <v>2344</v>
      </c>
      <c r="F1426" s="4">
        <v>2</v>
      </c>
      <c r="G1426" s="4">
        <v>1</v>
      </c>
      <c r="H1426" s="4">
        <v>2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2695</v>
      </c>
      <c r="U1426"/>
      <c r="V1426" s="71"/>
      <c r="W1426" s="1"/>
    </row>
    <row r="1427" spans="1:23" x14ac:dyDescent="0.35">
      <c r="A1427" s="70">
        <v>30033200</v>
      </c>
      <c r="B1427" s="71" t="s">
        <v>967</v>
      </c>
      <c r="C1427" s="74" t="s">
        <v>50</v>
      </c>
      <c r="D1427" s="75" t="s">
        <v>2076</v>
      </c>
      <c r="E1427" s="75" t="s">
        <v>2344</v>
      </c>
      <c r="F1427" s="4">
        <v>8</v>
      </c>
      <c r="G1427" s="4">
        <v>4</v>
      </c>
      <c r="H1427" s="4">
        <v>8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2696</v>
      </c>
      <c r="U1427"/>
      <c r="V1427" s="71"/>
      <c r="W1427" s="1"/>
    </row>
    <row r="1428" spans="1:23" x14ac:dyDescent="0.35">
      <c r="A1428" s="70">
        <v>30037401</v>
      </c>
      <c r="B1428" s="71" t="s">
        <v>1452</v>
      </c>
      <c r="C1428" s="74" t="s">
        <v>50</v>
      </c>
      <c r="D1428" s="75" t="s">
        <v>2071</v>
      </c>
      <c r="E1428" s="75" t="s">
        <v>2094</v>
      </c>
      <c r="F1428" s="4">
        <v>2</v>
      </c>
      <c r="G1428" s="4">
        <v>1</v>
      </c>
      <c r="H1428" s="4">
        <v>5</v>
      </c>
      <c r="I1428" s="74" t="s">
        <v>8</v>
      </c>
      <c r="J1428" s="4" t="s">
        <v>14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2695</v>
      </c>
      <c r="U1428"/>
      <c r="V1428" s="71"/>
      <c r="W1428" s="1"/>
    </row>
    <row r="1429" spans="1:23" x14ac:dyDescent="0.35">
      <c r="A1429" s="70">
        <v>30033204</v>
      </c>
      <c r="B1429" s="71" t="s">
        <v>968</v>
      </c>
      <c r="C1429" s="74" t="s">
        <v>50</v>
      </c>
      <c r="D1429" s="75" t="s">
        <v>2076</v>
      </c>
      <c r="E1429" s="75" t="s">
        <v>2094</v>
      </c>
      <c r="F1429" s="4">
        <v>6</v>
      </c>
      <c r="G1429" s="4">
        <v>3</v>
      </c>
      <c r="H1429" s="4">
        <v>6</v>
      </c>
      <c r="I1429" s="74" t="s">
        <v>8</v>
      </c>
      <c r="J1429" s="4" t="s">
        <v>7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2695</v>
      </c>
      <c r="U1429"/>
      <c r="V1429" s="71"/>
      <c r="W1429" s="1"/>
    </row>
    <row r="1430" spans="1:23" x14ac:dyDescent="0.35">
      <c r="A1430" s="70">
        <v>30033205</v>
      </c>
      <c r="B1430" s="71" t="s">
        <v>969</v>
      </c>
      <c r="C1430" s="74" t="s">
        <v>50</v>
      </c>
      <c r="D1430" s="75" t="s">
        <v>2076</v>
      </c>
      <c r="E1430" s="75" t="s">
        <v>2094</v>
      </c>
      <c r="F1430" s="4">
        <v>6</v>
      </c>
      <c r="G1430" s="4">
        <v>3</v>
      </c>
      <c r="H1430" s="4">
        <v>6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2695</v>
      </c>
      <c r="U1430"/>
      <c r="V1430" s="71"/>
      <c r="W1430" s="1"/>
    </row>
    <row r="1431" spans="1:23" x14ac:dyDescent="0.35">
      <c r="A1431" s="70">
        <v>30037400</v>
      </c>
      <c r="B1431" s="71" t="s">
        <v>1451</v>
      </c>
      <c r="C1431" s="74" t="s">
        <v>50</v>
      </c>
      <c r="D1431" s="75" t="s">
        <v>2071</v>
      </c>
      <c r="E1431" s="75" t="s">
        <v>2094</v>
      </c>
      <c r="F1431" s="4">
        <v>2</v>
      </c>
      <c r="G1431" s="4">
        <v>1</v>
      </c>
      <c r="H1431" s="4">
        <v>3</v>
      </c>
      <c r="I1431" s="74" t="s">
        <v>8</v>
      </c>
      <c r="J1431" s="4" t="s">
        <v>7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2695</v>
      </c>
      <c r="U1431"/>
      <c r="V1431" s="71"/>
      <c r="W1431" s="1"/>
    </row>
    <row r="1432" spans="1:23" x14ac:dyDescent="0.35">
      <c r="A1432" s="70">
        <v>30033207</v>
      </c>
      <c r="B1432" s="71" t="s">
        <v>971</v>
      </c>
      <c r="C1432" s="74" t="s">
        <v>50</v>
      </c>
      <c r="D1432" s="75" t="s">
        <v>2076</v>
      </c>
      <c r="E1432" s="75" t="s">
        <v>2344</v>
      </c>
      <c r="F1432" s="4">
        <v>4</v>
      </c>
      <c r="G1432" s="4">
        <v>2</v>
      </c>
      <c r="H1432" s="4">
        <v>4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2695</v>
      </c>
      <c r="U1432"/>
      <c r="V1432" s="71"/>
      <c r="W1432" s="1"/>
    </row>
    <row r="1433" spans="1:23" x14ac:dyDescent="0.35">
      <c r="A1433" s="70">
        <v>30033208</v>
      </c>
      <c r="B1433" s="71" t="s">
        <v>972</v>
      </c>
      <c r="C1433" s="74" t="s">
        <v>50</v>
      </c>
      <c r="D1433" s="75" t="s">
        <v>2076</v>
      </c>
      <c r="E1433" s="75" t="s">
        <v>2344</v>
      </c>
      <c r="F1433" s="4">
        <v>4</v>
      </c>
      <c r="G1433" s="4">
        <v>2</v>
      </c>
      <c r="H1433" s="4">
        <v>4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2695</v>
      </c>
      <c r="U1433"/>
      <c r="V1433" s="71"/>
      <c r="W1433" s="1"/>
    </row>
    <row r="1434" spans="1:23" x14ac:dyDescent="0.35">
      <c r="A1434" s="70">
        <v>30033209</v>
      </c>
      <c r="B1434" s="71" t="s">
        <v>973</v>
      </c>
      <c r="C1434" s="74" t="s">
        <v>50</v>
      </c>
      <c r="D1434" s="75" t="s">
        <v>2076</v>
      </c>
      <c r="E1434" s="75" t="s">
        <v>2344</v>
      </c>
      <c r="F1434" s="4">
        <v>2</v>
      </c>
      <c r="G1434" s="4">
        <v>1</v>
      </c>
      <c r="H1434" s="4">
        <v>6</v>
      </c>
      <c r="I1434" s="74" t="s">
        <v>8</v>
      </c>
      <c r="J1434" s="4" t="s">
        <v>14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2695</v>
      </c>
      <c r="U1434"/>
      <c r="V1434" s="71"/>
      <c r="W1434" s="1"/>
    </row>
    <row r="1435" spans="1:23" x14ac:dyDescent="0.35">
      <c r="A1435" s="70">
        <v>30037399</v>
      </c>
      <c r="B1435" s="71" t="s">
        <v>1450</v>
      </c>
      <c r="C1435" s="74" t="s">
        <v>50</v>
      </c>
      <c r="D1435" s="75" t="s">
        <v>2071</v>
      </c>
      <c r="E1435" s="75" t="s">
        <v>2344</v>
      </c>
      <c r="F1435" s="4">
        <v>3</v>
      </c>
      <c r="G1435" s="4">
        <v>2</v>
      </c>
      <c r="H1435" s="4">
        <v>3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2695</v>
      </c>
      <c r="U1435"/>
      <c r="V1435" s="71"/>
      <c r="W1435" s="1"/>
    </row>
    <row r="1436" spans="1:23" x14ac:dyDescent="0.35">
      <c r="A1436" s="70">
        <v>30033213</v>
      </c>
      <c r="B1436" s="71" t="s">
        <v>974</v>
      </c>
      <c r="C1436" s="74" t="s">
        <v>50</v>
      </c>
      <c r="D1436" s="75" t="s">
        <v>2076</v>
      </c>
      <c r="E1436" s="75" t="s">
        <v>2344</v>
      </c>
      <c r="F1436" s="4">
        <v>3</v>
      </c>
      <c r="G1436" s="4">
        <v>2</v>
      </c>
      <c r="H1436" s="4">
        <v>5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2695</v>
      </c>
      <c r="U1436"/>
      <c r="V1436" s="71"/>
      <c r="W1436" s="1"/>
    </row>
    <row r="1437" spans="1:23" x14ac:dyDescent="0.35">
      <c r="A1437" s="70">
        <v>30033214</v>
      </c>
      <c r="B1437" s="71" t="s">
        <v>975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2</v>
      </c>
      <c r="H1437" s="4">
        <v>3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/>
      <c r="V1437" s="71"/>
      <c r="W1437" s="1"/>
    </row>
    <row r="1438" spans="1:23" x14ac:dyDescent="0.35">
      <c r="A1438" s="70">
        <v>30033215</v>
      </c>
      <c r="B1438" s="71" t="s">
        <v>976</v>
      </c>
      <c r="C1438" s="74" t="s">
        <v>50</v>
      </c>
      <c r="D1438" s="75" t="s">
        <v>2076</v>
      </c>
      <c r="E1438" s="75" t="s">
        <v>2344</v>
      </c>
      <c r="F1438" s="4">
        <v>8</v>
      </c>
      <c r="G1438" s="4">
        <v>4</v>
      </c>
      <c r="H1438" s="4">
        <v>8</v>
      </c>
      <c r="I1438" s="74" t="s">
        <v>8</v>
      </c>
      <c r="J1438" s="4" t="s">
        <v>7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2695</v>
      </c>
      <c r="U1438"/>
      <c r="V1438" s="71"/>
      <c r="W1438" s="1"/>
    </row>
    <row r="1439" spans="1:23" x14ac:dyDescent="0.35">
      <c r="A1439" s="70">
        <v>30033216</v>
      </c>
      <c r="B1439" s="71" t="s">
        <v>977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3</v>
      </c>
      <c r="H1439" s="4">
        <v>2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/>
      <c r="V1439" s="71"/>
      <c r="W1439" s="1"/>
    </row>
    <row r="1440" spans="1:23" x14ac:dyDescent="0.35">
      <c r="A1440" s="70">
        <v>30033217</v>
      </c>
      <c r="B1440" s="71" t="s">
        <v>978</v>
      </c>
      <c r="C1440" s="74" t="s">
        <v>50</v>
      </c>
      <c r="D1440" s="75" t="s">
        <v>2076</v>
      </c>
      <c r="E1440" s="75" t="s">
        <v>2344</v>
      </c>
      <c r="F1440" s="4">
        <v>2</v>
      </c>
      <c r="G1440" s="4">
        <v>1</v>
      </c>
      <c r="H1440" s="4">
        <v>2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2695</v>
      </c>
      <c r="U1440"/>
      <c r="V1440" s="71"/>
      <c r="W1440" s="1"/>
    </row>
    <row r="1441" spans="1:23" x14ac:dyDescent="0.35">
      <c r="A1441" s="70">
        <v>30033218</v>
      </c>
      <c r="B1441" s="71" t="s">
        <v>979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1</v>
      </c>
      <c r="H1441" s="4">
        <v>2</v>
      </c>
      <c r="I1441" s="74" t="s">
        <v>8</v>
      </c>
      <c r="J1441" s="4" t="s">
        <v>7</v>
      </c>
      <c r="K1441" s="11"/>
      <c r="L1441" s="3"/>
      <c r="M1441" s="3"/>
      <c r="N1441" s="4"/>
      <c r="O1441" s="3"/>
      <c r="P1441" s="71"/>
      <c r="R1441" s="78"/>
      <c r="S1441" s="11" t="s">
        <v>2349</v>
      </c>
      <c r="T1441" s="78" t="s">
        <v>2695</v>
      </c>
      <c r="U1441"/>
      <c r="V1441" s="71"/>
      <c r="W1441" s="1"/>
    </row>
    <row r="1442" spans="1:23" x14ac:dyDescent="0.35">
      <c r="A1442" s="70">
        <v>30037396</v>
      </c>
      <c r="B1442" s="71" t="s">
        <v>1448</v>
      </c>
      <c r="C1442" s="74" t="s">
        <v>50</v>
      </c>
      <c r="D1442" s="75" t="s">
        <v>2071</v>
      </c>
      <c r="E1442" s="75" t="s">
        <v>2094</v>
      </c>
      <c r="F1442" s="4">
        <v>10</v>
      </c>
      <c r="G1442" s="4">
        <v>5</v>
      </c>
      <c r="H1442" s="4">
        <v>19</v>
      </c>
      <c r="I1442" s="74" t="s">
        <v>8</v>
      </c>
      <c r="J1442" s="4" t="s">
        <v>14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2695</v>
      </c>
      <c r="U1442"/>
      <c r="V1442" s="71"/>
      <c r="W1442" s="1"/>
    </row>
    <row r="1443" spans="1:23" x14ac:dyDescent="0.35">
      <c r="A1443" s="70">
        <v>30033219</v>
      </c>
      <c r="B1443" s="71" t="s">
        <v>980</v>
      </c>
      <c r="C1443" s="74" t="s">
        <v>50</v>
      </c>
      <c r="D1443" s="75" t="s">
        <v>2076</v>
      </c>
      <c r="E1443" s="75" t="s">
        <v>2344</v>
      </c>
      <c r="F1443" s="4">
        <v>2</v>
      </c>
      <c r="G1443" s="4">
        <v>2</v>
      </c>
      <c r="H1443" s="4">
        <v>1</v>
      </c>
      <c r="I1443" s="74" t="s">
        <v>8</v>
      </c>
      <c r="J1443" s="4" t="s">
        <v>9</v>
      </c>
      <c r="K1443" s="11"/>
      <c r="L1443" s="3"/>
      <c r="M1443" s="3">
        <v>4700162925</v>
      </c>
      <c r="N1443" s="4">
        <v>2</v>
      </c>
      <c r="O1443" s="3"/>
      <c r="P1443" s="71" t="s">
        <v>3284</v>
      </c>
      <c r="Q1443" s="19">
        <v>46296</v>
      </c>
      <c r="R1443" s="78"/>
      <c r="S1443" s="11" t="s">
        <v>3095</v>
      </c>
      <c r="T1443" s="78" t="s">
        <v>2695</v>
      </c>
      <c r="U1443"/>
      <c r="V1443" s="71"/>
      <c r="W1443" s="1"/>
    </row>
    <row r="1444" spans="1:23" x14ac:dyDescent="0.35">
      <c r="A1444" s="70">
        <v>30033222</v>
      </c>
      <c r="B1444" s="71" t="s">
        <v>981</v>
      </c>
      <c r="C1444" s="74" t="s">
        <v>50</v>
      </c>
      <c r="D1444" s="75" t="s">
        <v>2076</v>
      </c>
      <c r="E1444" s="75" t="s">
        <v>2344</v>
      </c>
      <c r="F1444" s="4">
        <v>2</v>
      </c>
      <c r="G1444" s="4">
        <v>1</v>
      </c>
      <c r="H1444" s="4">
        <v>30</v>
      </c>
      <c r="I1444" s="74" t="s">
        <v>8</v>
      </c>
      <c r="J1444" s="4" t="s">
        <v>14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2695</v>
      </c>
      <c r="U1444"/>
      <c r="V1444" s="71"/>
      <c r="W1444" s="1"/>
    </row>
    <row r="1445" spans="1:23" x14ac:dyDescent="0.35">
      <c r="A1445" s="70">
        <v>30033277</v>
      </c>
      <c r="B1445" s="71" t="s">
        <v>982</v>
      </c>
      <c r="C1445" s="74" t="s">
        <v>50</v>
      </c>
      <c r="D1445" s="75" t="s">
        <v>2071</v>
      </c>
      <c r="E1445" s="75" t="s">
        <v>2094</v>
      </c>
      <c r="F1445" s="4">
        <v>2</v>
      </c>
      <c r="G1445" s="4">
        <v>1</v>
      </c>
      <c r="H1445" s="4">
        <v>2</v>
      </c>
      <c r="I1445" s="74" t="s">
        <v>8</v>
      </c>
      <c r="J1445" s="4" t="s">
        <v>7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2697</v>
      </c>
      <c r="U1445"/>
      <c r="V1445" s="71"/>
      <c r="W1445" s="1"/>
    </row>
    <row r="1446" spans="1:23" x14ac:dyDescent="0.35">
      <c r="A1446" s="70">
        <v>30037395</v>
      </c>
      <c r="B1446" s="71" t="s">
        <v>1447</v>
      </c>
      <c r="C1446" s="74" t="s">
        <v>50</v>
      </c>
      <c r="D1446" s="75" t="s">
        <v>2071</v>
      </c>
      <c r="E1446" s="75" t="s">
        <v>2094</v>
      </c>
      <c r="F1446" s="4">
        <v>2</v>
      </c>
      <c r="G1446" s="4">
        <v>1</v>
      </c>
      <c r="H1446" s="4">
        <v>4</v>
      </c>
      <c r="I1446" s="74" t="s">
        <v>8</v>
      </c>
      <c r="J1446" s="4" t="s">
        <v>14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2695</v>
      </c>
      <c r="U1446"/>
      <c r="V1446" s="71"/>
      <c r="W1446" s="1"/>
    </row>
    <row r="1447" spans="1:23" x14ac:dyDescent="0.35">
      <c r="A1447" s="70">
        <v>30033291</v>
      </c>
      <c r="B1447" s="71" t="s">
        <v>574</v>
      </c>
      <c r="C1447" s="74" t="s">
        <v>50</v>
      </c>
      <c r="D1447" s="75"/>
      <c r="E1447" s="75" t="s">
        <v>2094</v>
      </c>
      <c r="F1447" s="4">
        <v>1</v>
      </c>
      <c r="G1447" s="4">
        <v>1</v>
      </c>
      <c r="H1447" s="4">
        <v>3</v>
      </c>
      <c r="I1447" s="74" t="s">
        <v>8</v>
      </c>
      <c r="J1447" s="4" t="s">
        <v>14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2696</v>
      </c>
      <c r="U1447"/>
      <c r="V1447" s="71"/>
      <c r="W1447" s="1"/>
    </row>
    <row r="1448" spans="1:23" x14ac:dyDescent="0.35">
      <c r="A1448" s="70">
        <v>30037394</v>
      </c>
      <c r="B1448" s="71" t="s">
        <v>3014</v>
      </c>
      <c r="C1448" s="74" t="s">
        <v>50</v>
      </c>
      <c r="D1448" s="75" t="s">
        <v>2071</v>
      </c>
      <c r="E1448" s="75" t="s">
        <v>2094</v>
      </c>
      <c r="F1448" s="4">
        <v>1</v>
      </c>
      <c r="G1448" s="4">
        <v>1</v>
      </c>
      <c r="H1448" s="4">
        <v>2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2695</v>
      </c>
      <c r="U1448"/>
      <c r="V1448" s="71"/>
      <c r="W1448" s="1"/>
    </row>
    <row r="1449" spans="1:23" x14ac:dyDescent="0.35">
      <c r="A1449" s="70">
        <v>30033537</v>
      </c>
      <c r="B1449" s="71" t="s">
        <v>2371</v>
      </c>
      <c r="C1449" s="74" t="s">
        <v>50</v>
      </c>
      <c r="D1449" s="75" t="s">
        <v>2466</v>
      </c>
      <c r="E1449" s="75" t="s">
        <v>2094</v>
      </c>
      <c r="F1449" s="4">
        <v>1</v>
      </c>
      <c r="G1449" s="4">
        <v>1</v>
      </c>
      <c r="H1449" s="4">
        <v>1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2695</v>
      </c>
      <c r="U1449"/>
      <c r="V1449" s="71"/>
      <c r="W1449" s="1"/>
    </row>
    <row r="1450" spans="1:23" x14ac:dyDescent="0.35">
      <c r="A1450" s="70">
        <v>30033565</v>
      </c>
      <c r="B1450" s="71" t="s">
        <v>2991</v>
      </c>
      <c r="C1450" s="74" t="s">
        <v>50</v>
      </c>
      <c r="D1450" s="75"/>
      <c r="E1450" s="75" t="s">
        <v>2094</v>
      </c>
      <c r="F1450" s="4">
        <v>5</v>
      </c>
      <c r="G1450" s="4">
        <v>10</v>
      </c>
      <c r="H1450" s="4">
        <v>5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2698</v>
      </c>
      <c r="U1450"/>
      <c r="V1450" s="71"/>
      <c r="W1450" s="1"/>
    </row>
    <row r="1451" spans="1:23" x14ac:dyDescent="0.35">
      <c r="A1451" s="70">
        <v>30037393</v>
      </c>
      <c r="B1451" s="71" t="s">
        <v>1445</v>
      </c>
      <c r="C1451" s="74" t="s">
        <v>50</v>
      </c>
      <c r="D1451" s="75" t="s">
        <v>2071</v>
      </c>
      <c r="E1451" s="75" t="s">
        <v>2094</v>
      </c>
      <c r="F1451" s="4">
        <v>2</v>
      </c>
      <c r="G1451" s="4">
        <v>1</v>
      </c>
      <c r="H1451" s="4">
        <v>3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/>
      <c r="V1451" s="71"/>
      <c r="W1451" s="1"/>
    </row>
    <row r="1452" spans="1:23" x14ac:dyDescent="0.35">
      <c r="A1452" s="70">
        <v>30033625</v>
      </c>
      <c r="B1452" s="71" t="s">
        <v>2992</v>
      </c>
      <c r="C1452" s="74" t="s">
        <v>50</v>
      </c>
      <c r="D1452" s="75"/>
      <c r="E1452" s="75" t="s">
        <v>2094</v>
      </c>
      <c r="F1452" s="4">
        <v>5</v>
      </c>
      <c r="G1452" s="4">
        <v>10</v>
      </c>
      <c r="H1452" s="4">
        <v>6</v>
      </c>
      <c r="I1452" s="74" t="s">
        <v>8</v>
      </c>
      <c r="J1452" s="4" t="s">
        <v>7</v>
      </c>
      <c r="K1452" s="11"/>
      <c r="L1452" s="3"/>
      <c r="M1452" s="3"/>
      <c r="N1452" s="4"/>
      <c r="O1452" s="3"/>
      <c r="P1452" s="71"/>
      <c r="R1452" s="78"/>
      <c r="S1452" s="11" t="s">
        <v>2349</v>
      </c>
      <c r="T1452" s="78" t="s">
        <v>2698</v>
      </c>
      <c r="U1452"/>
      <c r="V1452" s="71"/>
      <c r="W1452" s="1"/>
    </row>
    <row r="1453" spans="1:23" x14ac:dyDescent="0.35">
      <c r="A1453" s="70">
        <v>30033700</v>
      </c>
      <c r="B1453" s="71" t="s">
        <v>2177</v>
      </c>
      <c r="C1453" s="74" t="s">
        <v>50</v>
      </c>
      <c r="D1453" s="75" t="s">
        <v>2342</v>
      </c>
      <c r="E1453" s="75" t="s">
        <v>2344</v>
      </c>
      <c r="F1453" s="4">
        <v>6</v>
      </c>
      <c r="G1453" s="4">
        <v>3</v>
      </c>
      <c r="H1453" s="4">
        <v>8</v>
      </c>
      <c r="I1453" s="74" t="s">
        <v>8</v>
      </c>
      <c r="J1453" s="4" t="s">
        <v>7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2692</v>
      </c>
      <c r="U1453"/>
      <c r="V1453" s="71"/>
      <c r="W1453" s="1"/>
    </row>
    <row r="1454" spans="1:23" x14ac:dyDescent="0.35">
      <c r="A1454" s="70">
        <v>30033703</v>
      </c>
      <c r="B1454" s="71" t="s">
        <v>987</v>
      </c>
      <c r="C1454" s="74" t="s">
        <v>50</v>
      </c>
      <c r="D1454" s="75" t="s">
        <v>2073</v>
      </c>
      <c r="E1454" s="75" t="s">
        <v>2344</v>
      </c>
      <c r="F1454" s="4">
        <v>2</v>
      </c>
      <c r="G1454" s="4">
        <v>1</v>
      </c>
      <c r="H1454" s="4">
        <v>5</v>
      </c>
      <c r="I1454" s="74" t="s">
        <v>8</v>
      </c>
      <c r="J1454" s="4" t="s">
        <v>14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2695</v>
      </c>
      <c r="U1454"/>
      <c r="V1454" s="71"/>
      <c r="W1454" s="1"/>
    </row>
    <row r="1455" spans="1:23" x14ac:dyDescent="0.35">
      <c r="A1455" s="70">
        <v>30037392</v>
      </c>
      <c r="B1455" s="71" t="s">
        <v>1444</v>
      </c>
      <c r="C1455" s="74" t="s">
        <v>50</v>
      </c>
      <c r="D1455" s="75" t="s">
        <v>2071</v>
      </c>
      <c r="E1455" s="75" t="s">
        <v>2094</v>
      </c>
      <c r="F1455" s="4">
        <v>1</v>
      </c>
      <c r="G1455" s="4">
        <v>1</v>
      </c>
      <c r="H1455" s="4">
        <v>1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/>
      <c r="V1455" s="71"/>
      <c r="W1455" s="1"/>
    </row>
    <row r="1456" spans="1:23" x14ac:dyDescent="0.35">
      <c r="A1456" s="70">
        <v>30033705</v>
      </c>
      <c r="B1456" s="71" t="s">
        <v>3211</v>
      </c>
      <c r="C1456" s="74" t="s">
        <v>50</v>
      </c>
      <c r="D1456" s="75"/>
      <c r="E1456" s="75" t="s">
        <v>2094</v>
      </c>
      <c r="F1456" s="4">
        <v>2</v>
      </c>
      <c r="G1456" s="4">
        <v>2</v>
      </c>
      <c r="H1456" s="4">
        <v>2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2692</v>
      </c>
      <c r="U1456"/>
      <c r="V1456" s="71"/>
      <c r="W1456" s="1"/>
    </row>
    <row r="1457" spans="1:23" x14ac:dyDescent="0.35">
      <c r="A1457" s="70">
        <v>30033706</v>
      </c>
      <c r="B1457" s="71" t="s">
        <v>988</v>
      </c>
      <c r="C1457" s="74" t="s">
        <v>50</v>
      </c>
      <c r="D1457" s="75" t="s">
        <v>2073</v>
      </c>
      <c r="E1457" s="75" t="s">
        <v>2344</v>
      </c>
      <c r="F1457" s="4">
        <v>2</v>
      </c>
      <c r="G1457" s="4">
        <v>1</v>
      </c>
      <c r="H1457" s="4">
        <v>2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2692</v>
      </c>
      <c r="U1457"/>
      <c r="V1457" s="71"/>
      <c r="W1457" s="1"/>
    </row>
    <row r="1458" spans="1:23" x14ac:dyDescent="0.35">
      <c r="A1458" s="70">
        <v>30033707</v>
      </c>
      <c r="B1458" s="71" t="s">
        <v>989</v>
      </c>
      <c r="C1458" s="74" t="s">
        <v>50</v>
      </c>
      <c r="D1458" s="75" t="s">
        <v>2073</v>
      </c>
      <c r="E1458" s="75" t="s">
        <v>2344</v>
      </c>
      <c r="F1458" s="4">
        <v>4</v>
      </c>
      <c r="G1458" s="4">
        <v>3</v>
      </c>
      <c r="H1458" s="4">
        <v>5</v>
      </c>
      <c r="I1458" s="74" t="s">
        <v>8</v>
      </c>
      <c r="J1458" s="4" t="s">
        <v>7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2695</v>
      </c>
      <c r="U1458"/>
      <c r="V1458" s="71"/>
      <c r="W1458" s="1"/>
    </row>
    <row r="1459" spans="1:23" x14ac:dyDescent="0.35">
      <c r="A1459" s="70">
        <v>30033708</v>
      </c>
      <c r="B1459" s="71" t="s">
        <v>990</v>
      </c>
      <c r="C1459" s="74" t="s">
        <v>50</v>
      </c>
      <c r="D1459" s="75" t="s">
        <v>2073</v>
      </c>
      <c r="E1459" s="75" t="s">
        <v>2344</v>
      </c>
      <c r="F1459" s="4">
        <v>2</v>
      </c>
      <c r="G1459" s="4">
        <v>4</v>
      </c>
      <c r="H1459" s="4">
        <v>4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2698</v>
      </c>
      <c r="U1459"/>
      <c r="V1459" s="71"/>
      <c r="W1459" s="1"/>
    </row>
    <row r="1460" spans="1:23" x14ac:dyDescent="0.35">
      <c r="A1460" s="70">
        <v>30033756</v>
      </c>
      <c r="B1460" s="71" t="s">
        <v>456</v>
      </c>
      <c r="C1460" s="74" t="s">
        <v>50</v>
      </c>
      <c r="D1460" s="75"/>
      <c r="E1460" s="75" t="s">
        <v>2094</v>
      </c>
      <c r="F1460" s="4">
        <v>5</v>
      </c>
      <c r="G1460" s="4">
        <v>10</v>
      </c>
      <c r="H1460" s="4">
        <v>25</v>
      </c>
      <c r="I1460" s="74" t="s">
        <v>8</v>
      </c>
      <c r="J1460" s="4" t="s">
        <v>14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2692</v>
      </c>
      <c r="U1460"/>
      <c r="V1460" s="71"/>
      <c r="W1460" s="1"/>
    </row>
    <row r="1461" spans="1:23" x14ac:dyDescent="0.35">
      <c r="A1461" s="70">
        <v>30037389</v>
      </c>
      <c r="B1461" s="71" t="s">
        <v>2867</v>
      </c>
      <c r="C1461" s="74" t="s">
        <v>50</v>
      </c>
      <c r="D1461" s="75" t="s">
        <v>2071</v>
      </c>
      <c r="E1461" s="75" t="s">
        <v>2344</v>
      </c>
      <c r="F1461" s="4">
        <v>4</v>
      </c>
      <c r="G1461" s="4">
        <v>2</v>
      </c>
      <c r="H1461" s="4">
        <v>5</v>
      </c>
      <c r="I1461" s="74" t="s">
        <v>8</v>
      </c>
      <c r="J1461" s="4" t="s">
        <v>7</v>
      </c>
      <c r="K1461" s="11"/>
      <c r="L1461" s="3"/>
      <c r="M1461" s="3"/>
      <c r="N1461" s="4"/>
      <c r="O1461" s="3"/>
      <c r="P1461" s="71"/>
      <c r="R1461" s="78"/>
      <c r="S1461" s="11" t="s">
        <v>2349</v>
      </c>
      <c r="T1461" s="78" t="s">
        <v>2695</v>
      </c>
      <c r="U1461"/>
      <c r="V1461" s="71"/>
      <c r="W1461" s="1"/>
    </row>
    <row r="1462" spans="1:23" x14ac:dyDescent="0.35">
      <c r="A1462" s="70">
        <v>30033793</v>
      </c>
      <c r="B1462" s="71" t="s">
        <v>2178</v>
      </c>
      <c r="C1462" s="74" t="s">
        <v>50</v>
      </c>
      <c r="D1462" s="75" t="s">
        <v>2342</v>
      </c>
      <c r="E1462" s="75" t="s">
        <v>2094</v>
      </c>
      <c r="F1462" s="4">
        <v>16</v>
      </c>
      <c r="G1462" s="4">
        <v>10</v>
      </c>
      <c r="H1462" s="4">
        <v>29</v>
      </c>
      <c r="I1462" s="74" t="s">
        <v>8</v>
      </c>
      <c r="J1462" s="4" t="s">
        <v>14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2696</v>
      </c>
      <c r="U1462"/>
      <c r="V1462" s="71"/>
      <c r="W1462" s="1"/>
    </row>
    <row r="1463" spans="1:23" x14ac:dyDescent="0.35">
      <c r="A1463" s="70">
        <v>30033905</v>
      </c>
      <c r="B1463" s="71" t="s">
        <v>3383</v>
      </c>
      <c r="C1463" s="74" t="s">
        <v>50</v>
      </c>
      <c r="D1463" s="75"/>
      <c r="E1463" s="75" t="s">
        <v>2094</v>
      </c>
      <c r="F1463" s="4">
        <v>3</v>
      </c>
      <c r="G1463" s="4">
        <v>5</v>
      </c>
      <c r="H1463" s="4">
        <v>4</v>
      </c>
      <c r="I1463" s="74" t="s">
        <v>24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2696</v>
      </c>
      <c r="U1463"/>
      <c r="V1463" s="71"/>
      <c r="W1463" s="1"/>
    </row>
    <row r="1464" spans="1:23" x14ac:dyDescent="0.35">
      <c r="A1464" s="70">
        <v>30033960</v>
      </c>
      <c r="B1464" s="71" t="s">
        <v>8686</v>
      </c>
      <c r="C1464" s="74" t="s">
        <v>50</v>
      </c>
      <c r="D1464" s="75"/>
      <c r="E1464" s="75" t="s">
        <v>2094</v>
      </c>
      <c r="F1464" s="4">
        <v>18</v>
      </c>
      <c r="G1464" s="4">
        <v>36</v>
      </c>
      <c r="H1464" s="4">
        <v>48</v>
      </c>
      <c r="I1464" s="74" t="s">
        <v>24</v>
      </c>
      <c r="J1464" s="4" t="s">
        <v>7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2698</v>
      </c>
      <c r="U1464"/>
      <c r="V1464" s="71"/>
      <c r="W1464" s="1"/>
    </row>
    <row r="1465" spans="1:23" x14ac:dyDescent="0.35">
      <c r="A1465" s="70">
        <v>30037388</v>
      </c>
      <c r="B1465" s="71" t="s">
        <v>1442</v>
      </c>
      <c r="C1465" s="74" t="s">
        <v>50</v>
      </c>
      <c r="D1465" s="75" t="s">
        <v>2071</v>
      </c>
      <c r="E1465" s="75" t="s">
        <v>2344</v>
      </c>
      <c r="F1465" s="4">
        <v>2</v>
      </c>
      <c r="G1465" s="4">
        <v>1</v>
      </c>
      <c r="H1465" s="4">
        <v>4</v>
      </c>
      <c r="I1465" s="74" t="s">
        <v>8</v>
      </c>
      <c r="J1465" s="4" t="s">
        <v>14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2695</v>
      </c>
      <c r="U1465"/>
      <c r="V1465" s="71"/>
      <c r="W1465" s="1"/>
    </row>
    <row r="1466" spans="1:23" x14ac:dyDescent="0.35">
      <c r="A1466" s="70">
        <v>30033983</v>
      </c>
      <c r="B1466" s="71" t="s">
        <v>2784</v>
      </c>
      <c r="C1466" s="74" t="s">
        <v>50</v>
      </c>
      <c r="D1466" s="75" t="s">
        <v>2073</v>
      </c>
      <c r="E1466" s="75" t="s">
        <v>2094</v>
      </c>
      <c r="F1466" s="4">
        <v>3</v>
      </c>
      <c r="G1466" s="4">
        <v>2</v>
      </c>
      <c r="H1466" s="4">
        <v>3</v>
      </c>
      <c r="I1466" s="74" t="s">
        <v>8</v>
      </c>
      <c r="J1466" s="4" t="s">
        <v>7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2696</v>
      </c>
      <c r="U1466"/>
      <c r="V1466" s="71"/>
      <c r="W1466" s="1"/>
    </row>
    <row r="1467" spans="1:23" x14ac:dyDescent="0.35">
      <c r="A1467" s="70">
        <v>30033984</v>
      </c>
      <c r="B1467" s="71" t="s">
        <v>2785</v>
      </c>
      <c r="C1467" s="74" t="s">
        <v>50</v>
      </c>
      <c r="D1467" s="75" t="s">
        <v>2342</v>
      </c>
      <c r="E1467" s="75" t="s">
        <v>2094</v>
      </c>
      <c r="F1467" s="4">
        <v>2</v>
      </c>
      <c r="G1467" s="4">
        <v>2</v>
      </c>
      <c r="H1467" s="4">
        <v>2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2696</v>
      </c>
      <c r="U1467"/>
      <c r="V1467" s="71"/>
      <c r="W1467" s="1"/>
    </row>
    <row r="1468" spans="1:23" x14ac:dyDescent="0.35">
      <c r="A1468" s="70">
        <v>30034009</v>
      </c>
      <c r="B1468" s="71" t="s">
        <v>2814</v>
      </c>
      <c r="C1468" s="74" t="s">
        <v>50</v>
      </c>
      <c r="D1468" s="75"/>
      <c r="E1468" s="75" t="s">
        <v>2094</v>
      </c>
      <c r="F1468" s="4">
        <v>50</v>
      </c>
      <c r="G1468" s="4">
        <v>100</v>
      </c>
      <c r="H1468" s="4">
        <v>53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2692</v>
      </c>
      <c r="U1468"/>
      <c r="V1468" s="71"/>
      <c r="W1468" s="1"/>
    </row>
    <row r="1469" spans="1:23" x14ac:dyDescent="0.35">
      <c r="A1469" s="70">
        <v>30037387</v>
      </c>
      <c r="B1469" s="71" t="s">
        <v>1441</v>
      </c>
      <c r="C1469" s="74" t="s">
        <v>50</v>
      </c>
      <c r="D1469" s="75" t="s">
        <v>2071</v>
      </c>
      <c r="E1469" s="75" t="s">
        <v>2094</v>
      </c>
      <c r="F1469" s="4">
        <v>2</v>
      </c>
      <c r="G1469" s="4">
        <v>1</v>
      </c>
      <c r="H1469" s="4">
        <v>3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2695</v>
      </c>
      <c r="U1469"/>
      <c r="V1469" s="71"/>
      <c r="W1469" s="1"/>
    </row>
    <row r="1470" spans="1:23" x14ac:dyDescent="0.35">
      <c r="A1470" s="70">
        <v>30034010</v>
      </c>
      <c r="B1470" s="71" t="s">
        <v>2820</v>
      </c>
      <c r="C1470" s="74" t="s">
        <v>50</v>
      </c>
      <c r="D1470" s="75"/>
      <c r="E1470" s="75" t="s">
        <v>2094</v>
      </c>
      <c r="F1470" s="4">
        <v>50</v>
      </c>
      <c r="G1470" s="4">
        <v>100</v>
      </c>
      <c r="H1470" s="4">
        <v>57</v>
      </c>
      <c r="I1470" s="74" t="s">
        <v>8</v>
      </c>
      <c r="J1470" s="4" t="s">
        <v>7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2692</v>
      </c>
      <c r="U1470"/>
      <c r="V1470" s="71"/>
      <c r="W1470" s="1"/>
    </row>
    <row r="1471" spans="1:23" x14ac:dyDescent="0.35">
      <c r="A1471" s="70">
        <v>30034011</v>
      </c>
      <c r="B1471" s="71" t="s">
        <v>2372</v>
      </c>
      <c r="C1471" s="74" t="s">
        <v>50</v>
      </c>
      <c r="D1471" s="75" t="s">
        <v>2466</v>
      </c>
      <c r="E1471" s="75" t="s">
        <v>2344</v>
      </c>
      <c r="F1471" s="4">
        <v>2</v>
      </c>
      <c r="G1471" s="4">
        <v>2</v>
      </c>
      <c r="H1471" s="4">
        <v>4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2696</v>
      </c>
      <c r="U1471"/>
      <c r="V1471" s="71"/>
      <c r="W1471" s="1"/>
    </row>
    <row r="1472" spans="1:23" x14ac:dyDescent="0.35">
      <c r="A1472" s="70">
        <v>30037386</v>
      </c>
      <c r="B1472" s="71" t="s">
        <v>1440</v>
      </c>
      <c r="C1472" s="74" t="s">
        <v>50</v>
      </c>
      <c r="D1472" s="75" t="s">
        <v>2071</v>
      </c>
      <c r="E1472" s="75" t="s">
        <v>2344</v>
      </c>
      <c r="F1472" s="4">
        <v>1</v>
      </c>
      <c r="G1472" s="4">
        <v>1</v>
      </c>
      <c r="H1472" s="4">
        <v>1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2695</v>
      </c>
      <c r="U1472"/>
      <c r="V1472" s="71"/>
      <c r="W1472" s="1"/>
    </row>
    <row r="1473" spans="1:23" x14ac:dyDescent="0.35">
      <c r="A1473" s="70">
        <v>30034014</v>
      </c>
      <c r="B1473" s="71" t="s">
        <v>997</v>
      </c>
      <c r="C1473" s="74" t="s">
        <v>50</v>
      </c>
      <c r="D1473" s="75" t="s">
        <v>2073</v>
      </c>
      <c r="E1473" s="75" t="s">
        <v>2344</v>
      </c>
      <c r="F1473" s="4">
        <v>2</v>
      </c>
      <c r="G1473" s="4">
        <v>2</v>
      </c>
      <c r="H1473" s="4">
        <v>4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2698</v>
      </c>
      <c r="U1473"/>
      <c r="V1473" s="71"/>
      <c r="W1473" s="1"/>
    </row>
    <row r="1474" spans="1:23" x14ac:dyDescent="0.35">
      <c r="A1474" s="70">
        <v>30034015</v>
      </c>
      <c r="B1474" s="71" t="s">
        <v>998</v>
      </c>
      <c r="C1474" s="74" t="s">
        <v>50</v>
      </c>
      <c r="D1474" s="75" t="s">
        <v>2073</v>
      </c>
      <c r="E1474" s="75" t="s">
        <v>2344</v>
      </c>
      <c r="F1474" s="4">
        <v>2</v>
      </c>
      <c r="G1474" s="4">
        <v>2</v>
      </c>
      <c r="H1474" s="4">
        <v>4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2698</v>
      </c>
      <c r="U1474"/>
      <c r="V1474" s="71"/>
      <c r="W1474" s="1"/>
    </row>
    <row r="1475" spans="1:23" x14ac:dyDescent="0.35">
      <c r="A1475" s="70">
        <v>30037385</v>
      </c>
      <c r="B1475" s="71" t="s">
        <v>1439</v>
      </c>
      <c r="C1475" s="74" t="s">
        <v>50</v>
      </c>
      <c r="D1475" s="75" t="s">
        <v>2071</v>
      </c>
      <c r="E1475" s="75" t="s">
        <v>2344</v>
      </c>
      <c r="F1475" s="4">
        <v>1</v>
      </c>
      <c r="G1475" s="4">
        <v>1</v>
      </c>
      <c r="H1475" s="4">
        <v>1</v>
      </c>
      <c r="I1475" s="74" t="s">
        <v>8</v>
      </c>
      <c r="J1475" s="4" t="s">
        <v>7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2695</v>
      </c>
      <c r="U1475"/>
      <c r="V1475" s="71"/>
      <c r="W1475" s="1"/>
    </row>
    <row r="1476" spans="1:23" x14ac:dyDescent="0.35">
      <c r="A1476" s="70">
        <v>30034044</v>
      </c>
      <c r="B1476" s="71" t="s">
        <v>2470</v>
      </c>
      <c r="C1476" s="74" t="s">
        <v>50</v>
      </c>
      <c r="D1476" s="75" t="s">
        <v>2073</v>
      </c>
      <c r="E1476" s="75" t="s">
        <v>2094</v>
      </c>
      <c r="F1476" s="4">
        <v>1</v>
      </c>
      <c r="G1476" s="4">
        <v>1</v>
      </c>
      <c r="H1476" s="4">
        <v>1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2698</v>
      </c>
      <c r="U1476"/>
      <c r="V1476" s="71"/>
      <c r="W1476" s="1"/>
    </row>
    <row r="1477" spans="1:23" x14ac:dyDescent="0.35">
      <c r="A1477" s="70">
        <v>30034061</v>
      </c>
      <c r="B1477" s="71" t="s">
        <v>457</v>
      </c>
      <c r="C1477" s="74" t="s">
        <v>50</v>
      </c>
      <c r="D1477" s="75"/>
      <c r="E1477" s="75" t="s">
        <v>2094</v>
      </c>
      <c r="F1477" s="4">
        <v>2</v>
      </c>
      <c r="G1477" s="4">
        <v>5</v>
      </c>
      <c r="H1477" s="4">
        <v>6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2696</v>
      </c>
      <c r="U1477"/>
      <c r="V1477" s="71"/>
      <c r="W1477" s="1"/>
    </row>
    <row r="1478" spans="1:23" x14ac:dyDescent="0.35">
      <c r="A1478" s="70">
        <v>30034080</v>
      </c>
      <c r="B1478" s="71" t="s">
        <v>1001</v>
      </c>
      <c r="C1478" s="74" t="s">
        <v>50</v>
      </c>
      <c r="D1478" s="75" t="s">
        <v>2076</v>
      </c>
      <c r="E1478" s="75" t="s">
        <v>2344</v>
      </c>
      <c r="F1478" s="4">
        <v>2</v>
      </c>
      <c r="G1478" s="4">
        <v>1</v>
      </c>
      <c r="H1478" s="4">
        <v>2</v>
      </c>
      <c r="I1478" s="74" t="s">
        <v>8</v>
      </c>
      <c r="J1478" s="4" t="s">
        <v>7</v>
      </c>
      <c r="K1478" s="11"/>
      <c r="L1478" s="3"/>
      <c r="M1478" s="3"/>
      <c r="N1478" s="4"/>
      <c r="O1478" s="3"/>
      <c r="P1478" s="71"/>
      <c r="R1478" s="78"/>
      <c r="S1478" s="11" t="s">
        <v>2349</v>
      </c>
      <c r="T1478" s="78" t="s">
        <v>2695</v>
      </c>
      <c r="U1478"/>
      <c r="V1478" s="71"/>
      <c r="W1478" s="1"/>
    </row>
    <row r="1479" spans="1:23" x14ac:dyDescent="0.35">
      <c r="A1479" s="70">
        <v>30037384</v>
      </c>
      <c r="B1479" s="71" t="s">
        <v>1438</v>
      </c>
      <c r="C1479" s="74" t="s">
        <v>50</v>
      </c>
      <c r="D1479" s="75" t="s">
        <v>2071</v>
      </c>
      <c r="E1479" s="75" t="s">
        <v>2344</v>
      </c>
      <c r="F1479" s="4">
        <v>2</v>
      </c>
      <c r="G1479" s="4">
        <v>1</v>
      </c>
      <c r="H1479" s="4">
        <v>2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2695</v>
      </c>
      <c r="U1479"/>
      <c r="V1479" s="71"/>
      <c r="W1479" s="1"/>
    </row>
    <row r="1480" spans="1:23" x14ac:dyDescent="0.35">
      <c r="A1480" s="70">
        <v>30034145</v>
      </c>
      <c r="B1480" s="71" t="s">
        <v>1002</v>
      </c>
      <c r="C1480" s="74" t="s">
        <v>50</v>
      </c>
      <c r="D1480" s="75" t="s">
        <v>2076</v>
      </c>
      <c r="E1480" s="75" t="s">
        <v>2344</v>
      </c>
      <c r="F1480" s="4">
        <v>2</v>
      </c>
      <c r="G1480" s="4">
        <v>1</v>
      </c>
      <c r="H1480" s="4">
        <v>2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2698</v>
      </c>
      <c r="U1480"/>
      <c r="V1480" s="71"/>
      <c r="W1480" s="1"/>
    </row>
    <row r="1481" spans="1:23" x14ac:dyDescent="0.35">
      <c r="A1481" s="70">
        <v>30034165</v>
      </c>
      <c r="B1481" s="71" t="s">
        <v>1003</v>
      </c>
      <c r="C1481" s="74" t="s">
        <v>50</v>
      </c>
      <c r="D1481" s="75" t="s">
        <v>2076</v>
      </c>
      <c r="E1481" s="75" t="s">
        <v>2094</v>
      </c>
      <c r="F1481" s="4">
        <v>1</v>
      </c>
      <c r="G1481" s="4">
        <v>1</v>
      </c>
      <c r="H1481" s="4">
        <v>2</v>
      </c>
      <c r="I1481" s="74" t="s">
        <v>8</v>
      </c>
      <c r="J1481" s="4" t="s">
        <v>7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2698</v>
      </c>
      <c r="U1481"/>
      <c r="V1481" s="71"/>
      <c r="W1481" s="1"/>
    </row>
    <row r="1482" spans="1:23" x14ac:dyDescent="0.35">
      <c r="A1482" s="70">
        <v>30034168</v>
      </c>
      <c r="B1482" s="71" t="s">
        <v>1004</v>
      </c>
      <c r="C1482" s="74" t="s">
        <v>50</v>
      </c>
      <c r="D1482" s="75" t="s">
        <v>2076</v>
      </c>
      <c r="E1482" s="75" t="s">
        <v>2344</v>
      </c>
      <c r="F1482" s="4">
        <v>2</v>
      </c>
      <c r="G1482" s="4">
        <v>1</v>
      </c>
      <c r="H1482" s="4">
        <v>2</v>
      </c>
      <c r="I1482" s="74" t="s">
        <v>8</v>
      </c>
      <c r="J1482" s="4" t="s">
        <v>7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/>
      <c r="V1482" s="71"/>
      <c r="W1482" s="1"/>
    </row>
    <row r="1483" spans="1:23" x14ac:dyDescent="0.35">
      <c r="A1483" s="70">
        <v>30037383</v>
      </c>
      <c r="B1483" s="71" t="s">
        <v>1437</v>
      </c>
      <c r="C1483" s="74" t="s">
        <v>50</v>
      </c>
      <c r="D1483" s="75" t="s">
        <v>2071</v>
      </c>
      <c r="E1483" s="75" t="s">
        <v>2344</v>
      </c>
      <c r="F1483" s="4">
        <v>2</v>
      </c>
      <c r="G1483" s="4">
        <v>1</v>
      </c>
      <c r="H1483" s="4">
        <v>2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/>
      <c r="V1483" s="71"/>
      <c r="W1483" s="1"/>
    </row>
    <row r="1484" spans="1:23" x14ac:dyDescent="0.35">
      <c r="A1484" s="70">
        <v>30034170</v>
      </c>
      <c r="B1484" s="71" t="s">
        <v>1005</v>
      </c>
      <c r="C1484" s="74" t="s">
        <v>50</v>
      </c>
      <c r="D1484" s="75" t="s">
        <v>2076</v>
      </c>
      <c r="E1484" s="75" t="s">
        <v>2344</v>
      </c>
      <c r="F1484" s="4">
        <v>2</v>
      </c>
      <c r="G1484" s="4">
        <v>1</v>
      </c>
      <c r="H1484" s="4">
        <v>2</v>
      </c>
      <c r="I1484" s="74" t="s">
        <v>8</v>
      </c>
      <c r="J1484" s="4" t="s">
        <v>7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/>
      <c r="V1484" s="71"/>
      <c r="W1484" s="1"/>
    </row>
    <row r="1485" spans="1:23" x14ac:dyDescent="0.35">
      <c r="A1485" s="70">
        <v>30034171</v>
      </c>
      <c r="B1485" s="71" t="s">
        <v>1006</v>
      </c>
      <c r="C1485" s="74" t="s">
        <v>50</v>
      </c>
      <c r="D1485" s="75" t="s">
        <v>2076</v>
      </c>
      <c r="E1485" s="75" t="s">
        <v>2344</v>
      </c>
      <c r="F1485" s="4">
        <v>2</v>
      </c>
      <c r="G1485" s="4">
        <v>1</v>
      </c>
      <c r="H1485" s="4">
        <v>2</v>
      </c>
      <c r="I1485" s="74" t="s">
        <v>8</v>
      </c>
      <c r="J1485" s="4" t="s">
        <v>7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2695</v>
      </c>
      <c r="U1485"/>
      <c r="V1485" s="71"/>
      <c r="W1485" s="1"/>
    </row>
    <row r="1486" spans="1:23" x14ac:dyDescent="0.35">
      <c r="A1486" s="70">
        <v>30034172</v>
      </c>
      <c r="B1486" s="71" t="s">
        <v>1007</v>
      </c>
      <c r="C1486" s="74" t="s">
        <v>50</v>
      </c>
      <c r="D1486" s="75" t="s">
        <v>2076</v>
      </c>
      <c r="E1486" s="75" t="s">
        <v>2344</v>
      </c>
      <c r="F1486" s="4">
        <v>2</v>
      </c>
      <c r="G1486" s="4">
        <v>1</v>
      </c>
      <c r="H1486" s="4">
        <v>2</v>
      </c>
      <c r="I1486" s="74" t="s">
        <v>8</v>
      </c>
      <c r="J1486" s="4" t="s">
        <v>7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2695</v>
      </c>
      <c r="U1486"/>
      <c r="V1486" s="71"/>
      <c r="W1486" s="1"/>
    </row>
    <row r="1487" spans="1:23" x14ac:dyDescent="0.35">
      <c r="A1487" s="70">
        <v>30034173</v>
      </c>
      <c r="B1487" s="71" t="s">
        <v>1008</v>
      </c>
      <c r="C1487" s="74" t="s">
        <v>50</v>
      </c>
      <c r="D1487" s="75" t="s">
        <v>2076</v>
      </c>
      <c r="E1487" s="75" t="s">
        <v>2344</v>
      </c>
      <c r="F1487" s="4">
        <v>2</v>
      </c>
      <c r="G1487" s="4">
        <v>1</v>
      </c>
      <c r="H1487" s="4">
        <v>2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2695</v>
      </c>
      <c r="U1487"/>
      <c r="V1487" s="71"/>
      <c r="W1487" s="1"/>
    </row>
    <row r="1488" spans="1:23" x14ac:dyDescent="0.35">
      <c r="A1488" s="70">
        <v>30037381</v>
      </c>
      <c r="B1488" s="71" t="s">
        <v>1436</v>
      </c>
      <c r="C1488" s="74" t="s">
        <v>50</v>
      </c>
      <c r="D1488" s="75" t="s">
        <v>2071</v>
      </c>
      <c r="E1488" s="75" t="s">
        <v>2344</v>
      </c>
      <c r="F1488" s="4">
        <v>2</v>
      </c>
      <c r="G1488" s="4">
        <v>1</v>
      </c>
      <c r="H1488" s="4">
        <v>2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2695</v>
      </c>
      <c r="U1488"/>
      <c r="V1488" s="71"/>
      <c r="W1488" s="1"/>
    </row>
    <row r="1489" spans="1:23" x14ac:dyDescent="0.35">
      <c r="A1489" s="70">
        <v>30034174</v>
      </c>
      <c r="B1489" s="71" t="s">
        <v>1009</v>
      </c>
      <c r="C1489" s="74" t="s">
        <v>50</v>
      </c>
      <c r="D1489" s="75" t="s">
        <v>2076</v>
      </c>
      <c r="E1489" s="75" t="s">
        <v>2344</v>
      </c>
      <c r="F1489" s="4">
        <v>2</v>
      </c>
      <c r="G1489" s="4">
        <v>1</v>
      </c>
      <c r="H1489" s="4">
        <v>2</v>
      </c>
      <c r="I1489" s="74" t="s">
        <v>8</v>
      </c>
      <c r="J1489" s="4" t="s">
        <v>7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2695</v>
      </c>
      <c r="U1489"/>
      <c r="V1489" s="71"/>
      <c r="W1489" s="1"/>
    </row>
    <row r="1490" spans="1:23" x14ac:dyDescent="0.35">
      <c r="A1490" s="70">
        <v>30034175</v>
      </c>
      <c r="B1490" s="71" t="s">
        <v>1010</v>
      </c>
      <c r="C1490" s="74" t="s">
        <v>50</v>
      </c>
      <c r="D1490" s="75" t="s">
        <v>2076</v>
      </c>
      <c r="E1490" s="75" t="s">
        <v>2344</v>
      </c>
      <c r="F1490" s="4">
        <v>2</v>
      </c>
      <c r="G1490" s="4">
        <v>1</v>
      </c>
      <c r="H1490" s="4">
        <v>2</v>
      </c>
      <c r="I1490" s="74" t="s">
        <v>8</v>
      </c>
      <c r="J1490" s="4" t="s">
        <v>7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2695</v>
      </c>
      <c r="U1490"/>
      <c r="V1490" s="71"/>
      <c r="W1490" s="1"/>
    </row>
    <row r="1491" spans="1:23" x14ac:dyDescent="0.35">
      <c r="A1491" s="70">
        <v>30034176</v>
      </c>
      <c r="B1491" s="71" t="s">
        <v>1011</v>
      </c>
      <c r="C1491" s="74" t="s">
        <v>50</v>
      </c>
      <c r="D1491" s="75" t="s">
        <v>2076</v>
      </c>
      <c r="E1491" s="75" t="s">
        <v>2094</v>
      </c>
      <c r="F1491" s="4">
        <v>2</v>
      </c>
      <c r="G1491" s="4">
        <v>2</v>
      </c>
      <c r="H1491" s="4">
        <v>3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/>
      <c r="V1491" s="71"/>
      <c r="W1491" s="1"/>
    </row>
    <row r="1492" spans="1:23" x14ac:dyDescent="0.35">
      <c r="A1492" s="70">
        <v>30037380</v>
      </c>
      <c r="B1492" s="71" t="s">
        <v>1435</v>
      </c>
      <c r="C1492" s="74" t="s">
        <v>50</v>
      </c>
      <c r="D1492" s="75" t="s">
        <v>2071</v>
      </c>
      <c r="E1492" s="75" t="s">
        <v>2344</v>
      </c>
      <c r="F1492" s="4">
        <v>2</v>
      </c>
      <c r="G1492" s="4">
        <v>1</v>
      </c>
      <c r="H1492" s="4">
        <v>2</v>
      </c>
      <c r="I1492" s="74" t="s">
        <v>8</v>
      </c>
      <c r="J1492" s="4" t="s">
        <v>7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2695</v>
      </c>
      <c r="U1492"/>
      <c r="V1492" s="71"/>
      <c r="W1492" s="1"/>
    </row>
    <row r="1493" spans="1:23" x14ac:dyDescent="0.35">
      <c r="A1493" s="70">
        <v>30034177</v>
      </c>
      <c r="B1493" s="71" t="s">
        <v>1012</v>
      </c>
      <c r="C1493" s="74" t="s">
        <v>50</v>
      </c>
      <c r="D1493" s="75" t="s">
        <v>2076</v>
      </c>
      <c r="E1493" s="75" t="s">
        <v>2344</v>
      </c>
      <c r="F1493" s="4">
        <v>2</v>
      </c>
      <c r="G1493" s="4">
        <v>1</v>
      </c>
      <c r="H1493" s="4">
        <v>2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2695</v>
      </c>
      <c r="U1493"/>
      <c r="V1493" s="71"/>
      <c r="W1493" s="1"/>
    </row>
    <row r="1494" spans="1:23" x14ac:dyDescent="0.35">
      <c r="A1494" s="70">
        <v>30034178</v>
      </c>
      <c r="B1494" s="71" t="s">
        <v>1013</v>
      </c>
      <c r="C1494" s="74" t="s">
        <v>50</v>
      </c>
      <c r="D1494" s="75" t="s">
        <v>2076</v>
      </c>
      <c r="E1494" s="75" t="s">
        <v>2344</v>
      </c>
      <c r="F1494" s="4">
        <v>2</v>
      </c>
      <c r="G1494" s="4">
        <v>1</v>
      </c>
      <c r="H1494" s="4">
        <v>2</v>
      </c>
      <c r="I1494" s="74" t="s">
        <v>8</v>
      </c>
      <c r="J1494" s="4" t="s">
        <v>7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2698</v>
      </c>
      <c r="U1494"/>
      <c r="V1494" s="71"/>
      <c r="W1494" s="1"/>
    </row>
    <row r="1495" spans="1:23" x14ac:dyDescent="0.35">
      <c r="A1495" s="70">
        <v>30034179</v>
      </c>
      <c r="B1495" s="71" t="s">
        <v>1014</v>
      </c>
      <c r="C1495" s="74" t="s">
        <v>50</v>
      </c>
      <c r="D1495" s="75" t="s">
        <v>2076</v>
      </c>
      <c r="E1495" s="75" t="s">
        <v>2094</v>
      </c>
      <c r="F1495" s="4">
        <v>1</v>
      </c>
      <c r="G1495" s="4">
        <v>1</v>
      </c>
      <c r="H1495" s="4">
        <v>1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2698</v>
      </c>
      <c r="U1495"/>
      <c r="V1495" s="71"/>
      <c r="W1495" s="1"/>
    </row>
    <row r="1496" spans="1:23" x14ac:dyDescent="0.35">
      <c r="A1496" s="70">
        <v>30037379</v>
      </c>
      <c r="B1496" s="71" t="s">
        <v>1434</v>
      </c>
      <c r="C1496" s="74" t="s">
        <v>50</v>
      </c>
      <c r="D1496" s="75" t="s">
        <v>2071</v>
      </c>
      <c r="E1496" s="75" t="s">
        <v>2344</v>
      </c>
      <c r="F1496" s="4">
        <v>2</v>
      </c>
      <c r="G1496" s="4">
        <v>1</v>
      </c>
      <c r="H1496" s="4">
        <v>0</v>
      </c>
      <c r="I1496" s="74" t="s">
        <v>8</v>
      </c>
      <c r="J1496" s="4" t="s">
        <v>13</v>
      </c>
      <c r="K1496" s="11">
        <v>1002709268</v>
      </c>
      <c r="L1496" s="3">
        <v>3</v>
      </c>
      <c r="M1496" s="3"/>
      <c r="N1496" s="4"/>
      <c r="O1496" s="3"/>
      <c r="P1496" s="71"/>
      <c r="R1496" s="78"/>
      <c r="S1496" s="11" t="s">
        <v>2349</v>
      </c>
      <c r="T1496" s="78" t="s">
        <v>2695</v>
      </c>
      <c r="U1496"/>
      <c r="V1496" s="71"/>
      <c r="W1496" s="1"/>
    </row>
    <row r="1497" spans="1:23" x14ac:dyDescent="0.35">
      <c r="A1497" s="70">
        <v>30034180</v>
      </c>
      <c r="B1497" s="71" t="s">
        <v>1015</v>
      </c>
      <c r="C1497" s="74" t="s">
        <v>50</v>
      </c>
      <c r="D1497" s="75" t="s">
        <v>2076</v>
      </c>
      <c r="E1497" s="75" t="s">
        <v>2344</v>
      </c>
      <c r="F1497" s="4">
        <v>1</v>
      </c>
      <c r="G1497" s="4">
        <v>1</v>
      </c>
      <c r="H1497" s="4">
        <v>2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2695</v>
      </c>
      <c r="U1497"/>
      <c r="V1497" s="71"/>
      <c r="W1497" s="1"/>
    </row>
    <row r="1498" spans="1:23" x14ac:dyDescent="0.35">
      <c r="A1498" s="70">
        <v>30034181</v>
      </c>
      <c r="B1498" s="71" t="s">
        <v>1016</v>
      </c>
      <c r="C1498" s="74" t="s">
        <v>50</v>
      </c>
      <c r="D1498" s="75" t="s">
        <v>2076</v>
      </c>
      <c r="E1498" s="75" t="s">
        <v>2344</v>
      </c>
      <c r="F1498" s="4">
        <v>2</v>
      </c>
      <c r="G1498" s="4">
        <v>1</v>
      </c>
      <c r="H1498" s="4">
        <v>2</v>
      </c>
      <c r="I1498" s="74" t="s">
        <v>8</v>
      </c>
      <c r="J1498" s="4" t="s">
        <v>7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2696</v>
      </c>
      <c r="U1498"/>
      <c r="V1498" s="71"/>
      <c r="W1498" s="1"/>
    </row>
    <row r="1499" spans="1:23" x14ac:dyDescent="0.35">
      <c r="A1499" s="70">
        <v>30034182</v>
      </c>
      <c r="B1499" s="71" t="s">
        <v>1017</v>
      </c>
      <c r="C1499" s="74" t="s">
        <v>50</v>
      </c>
      <c r="D1499" s="75" t="s">
        <v>2076</v>
      </c>
      <c r="E1499" s="75" t="s">
        <v>2344</v>
      </c>
      <c r="F1499" s="4">
        <v>2</v>
      </c>
      <c r="G1499" s="4">
        <v>1</v>
      </c>
      <c r="H1499" s="4">
        <v>2</v>
      </c>
      <c r="I1499" s="74" t="s">
        <v>8</v>
      </c>
      <c r="J1499" s="4" t="s">
        <v>7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2695</v>
      </c>
      <c r="U1499"/>
      <c r="V1499" s="71"/>
      <c r="W1499" s="1"/>
    </row>
    <row r="1500" spans="1:23" x14ac:dyDescent="0.35">
      <c r="A1500" s="70">
        <v>30037378</v>
      </c>
      <c r="B1500" s="71" t="s">
        <v>1433</v>
      </c>
      <c r="C1500" s="74" t="s">
        <v>50</v>
      </c>
      <c r="D1500" s="75" t="s">
        <v>2071</v>
      </c>
      <c r="E1500" s="75" t="s">
        <v>2344</v>
      </c>
      <c r="F1500" s="4">
        <v>1</v>
      </c>
      <c r="G1500" s="4">
        <v>1</v>
      </c>
      <c r="H1500" s="4">
        <v>4</v>
      </c>
      <c r="I1500" s="74" t="s">
        <v>8</v>
      </c>
      <c r="J1500" s="4" t="s">
        <v>14</v>
      </c>
      <c r="K1500" s="11"/>
      <c r="L1500" s="3"/>
      <c r="M1500" s="3"/>
      <c r="N1500" s="4"/>
      <c r="O1500" s="3"/>
      <c r="P1500" s="71"/>
      <c r="R1500" s="78"/>
      <c r="S1500" s="11" t="s">
        <v>2349</v>
      </c>
      <c r="T1500" s="78" t="s">
        <v>2695</v>
      </c>
      <c r="U1500"/>
      <c r="V1500" s="71"/>
      <c r="W1500" s="1"/>
    </row>
    <row r="1501" spans="1:23" x14ac:dyDescent="0.35">
      <c r="A1501" s="70">
        <v>30034183</v>
      </c>
      <c r="B1501" s="71" t="s">
        <v>1018</v>
      </c>
      <c r="C1501" s="74" t="s">
        <v>50</v>
      </c>
      <c r="D1501" s="75" t="s">
        <v>2076</v>
      </c>
      <c r="E1501" s="75" t="s">
        <v>2344</v>
      </c>
      <c r="F1501" s="4">
        <v>1</v>
      </c>
      <c r="G1501" s="4">
        <v>1</v>
      </c>
      <c r="H1501" s="4">
        <v>2</v>
      </c>
      <c r="I1501" s="74" t="s">
        <v>8</v>
      </c>
      <c r="J1501" s="4" t="s">
        <v>7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2695</v>
      </c>
      <c r="U1501"/>
      <c r="V1501" s="71"/>
      <c r="W1501" s="1"/>
    </row>
    <row r="1502" spans="1:23" x14ac:dyDescent="0.35">
      <c r="A1502" s="70">
        <v>30034184</v>
      </c>
      <c r="B1502" s="71" t="s">
        <v>1019</v>
      </c>
      <c r="C1502" s="74" t="s">
        <v>50</v>
      </c>
      <c r="D1502" s="75" t="s">
        <v>2076</v>
      </c>
      <c r="E1502" s="75" t="s">
        <v>2344</v>
      </c>
      <c r="F1502" s="4">
        <v>1</v>
      </c>
      <c r="G1502" s="4">
        <v>1</v>
      </c>
      <c r="H1502" s="4">
        <v>4</v>
      </c>
      <c r="I1502" s="74" t="s">
        <v>8</v>
      </c>
      <c r="J1502" s="4" t="s">
        <v>14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2695</v>
      </c>
      <c r="U1502"/>
      <c r="V1502" s="71"/>
      <c r="W1502" s="1"/>
    </row>
    <row r="1503" spans="1:23" x14ac:dyDescent="0.35">
      <c r="A1503" s="70">
        <v>30034185</v>
      </c>
      <c r="B1503" s="71" t="s">
        <v>1020</v>
      </c>
      <c r="C1503" s="74" t="s">
        <v>50</v>
      </c>
      <c r="D1503" s="75" t="s">
        <v>2076</v>
      </c>
      <c r="E1503" s="75" t="s">
        <v>2344</v>
      </c>
      <c r="F1503" s="4">
        <v>3</v>
      </c>
      <c r="G1503" s="4">
        <v>4</v>
      </c>
      <c r="H1503" s="4">
        <v>5</v>
      </c>
      <c r="I1503" s="74" t="s">
        <v>8</v>
      </c>
      <c r="J1503" s="4" t="s">
        <v>7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2695</v>
      </c>
      <c r="U1503"/>
      <c r="V1503" s="71"/>
      <c r="W1503" s="1"/>
    </row>
    <row r="1504" spans="1:23" x14ac:dyDescent="0.35">
      <c r="A1504" s="70">
        <v>30037377</v>
      </c>
      <c r="B1504" s="71" t="s">
        <v>1432</v>
      </c>
      <c r="C1504" s="74" t="s">
        <v>50</v>
      </c>
      <c r="D1504" s="75" t="s">
        <v>2071</v>
      </c>
      <c r="E1504" s="75" t="s">
        <v>2344</v>
      </c>
      <c r="F1504" s="4">
        <v>2</v>
      </c>
      <c r="G1504" s="4">
        <v>1</v>
      </c>
      <c r="H1504" s="4">
        <v>4</v>
      </c>
      <c r="I1504" s="74" t="s">
        <v>8</v>
      </c>
      <c r="J1504" s="4" t="s">
        <v>14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2695</v>
      </c>
      <c r="U1504"/>
      <c r="V1504" s="71"/>
      <c r="W1504" s="1"/>
    </row>
    <row r="1505" spans="1:23" x14ac:dyDescent="0.35">
      <c r="A1505" s="70">
        <v>30034186</v>
      </c>
      <c r="B1505" s="71" t="s">
        <v>1021</v>
      </c>
      <c r="C1505" s="74" t="s">
        <v>50</v>
      </c>
      <c r="D1505" s="75" t="s">
        <v>2076</v>
      </c>
      <c r="E1505" s="75" t="s">
        <v>2344</v>
      </c>
      <c r="F1505" s="4">
        <v>1</v>
      </c>
      <c r="G1505" s="4">
        <v>1</v>
      </c>
      <c r="H1505" s="4">
        <v>3</v>
      </c>
      <c r="I1505" s="74" t="s">
        <v>8</v>
      </c>
      <c r="J1505" s="4" t="s">
        <v>14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2695</v>
      </c>
      <c r="U1505"/>
      <c r="V1505" s="71"/>
      <c r="W1505" s="1"/>
    </row>
    <row r="1506" spans="1:23" x14ac:dyDescent="0.35">
      <c r="A1506" s="70">
        <v>30034187</v>
      </c>
      <c r="B1506" s="71" t="s">
        <v>1022</v>
      </c>
      <c r="C1506" s="74" t="s">
        <v>50</v>
      </c>
      <c r="D1506" s="75" t="s">
        <v>2076</v>
      </c>
      <c r="E1506" s="75" t="s">
        <v>2344</v>
      </c>
      <c r="F1506" s="4">
        <v>1</v>
      </c>
      <c r="G1506" s="4">
        <v>1</v>
      </c>
      <c r="H1506" s="4">
        <v>3</v>
      </c>
      <c r="I1506" s="74" t="s">
        <v>8</v>
      </c>
      <c r="J1506" s="4" t="s">
        <v>14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2695</v>
      </c>
      <c r="U1506"/>
      <c r="V1506" s="71"/>
      <c r="W1506" s="1"/>
    </row>
    <row r="1507" spans="1:23" x14ac:dyDescent="0.35">
      <c r="A1507" s="70">
        <v>30034188</v>
      </c>
      <c r="B1507" s="71" t="s">
        <v>1023</v>
      </c>
      <c r="C1507" s="74" t="s">
        <v>50</v>
      </c>
      <c r="D1507" s="75" t="s">
        <v>2076</v>
      </c>
      <c r="E1507" s="75" t="s">
        <v>2344</v>
      </c>
      <c r="F1507" s="4">
        <v>2</v>
      </c>
      <c r="G1507" s="4">
        <v>1</v>
      </c>
      <c r="H1507" s="4">
        <v>2</v>
      </c>
      <c r="I1507" s="74" t="s">
        <v>8</v>
      </c>
      <c r="J1507" s="4" t="s">
        <v>7</v>
      </c>
      <c r="K1507" s="11"/>
      <c r="L1507" s="3"/>
      <c r="M1507" s="3"/>
      <c r="N1507" s="4"/>
      <c r="O1507" s="3"/>
      <c r="P1507" s="71"/>
      <c r="R1507" s="78"/>
      <c r="S1507" s="11" t="s">
        <v>2349</v>
      </c>
      <c r="T1507" s="78" t="s">
        <v>2695</v>
      </c>
      <c r="U1507"/>
      <c r="V1507" s="71"/>
      <c r="W1507" s="1"/>
    </row>
    <row r="1508" spans="1:23" x14ac:dyDescent="0.35">
      <c r="A1508" s="70">
        <v>30037376</v>
      </c>
      <c r="B1508" s="71" t="s">
        <v>1431</v>
      </c>
      <c r="C1508" s="74" t="s">
        <v>50</v>
      </c>
      <c r="D1508" s="75" t="s">
        <v>2071</v>
      </c>
      <c r="E1508" s="75" t="s">
        <v>2344</v>
      </c>
      <c r="F1508" s="4">
        <v>2</v>
      </c>
      <c r="G1508" s="4">
        <v>1</v>
      </c>
      <c r="H1508" s="4">
        <v>7</v>
      </c>
      <c r="I1508" s="74" t="s">
        <v>8</v>
      </c>
      <c r="J1508" s="4" t="s">
        <v>14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2695</v>
      </c>
      <c r="U1508"/>
      <c r="V1508" s="71"/>
      <c r="W1508" s="1"/>
    </row>
    <row r="1509" spans="1:23" x14ac:dyDescent="0.35">
      <c r="A1509" s="70">
        <v>30034189</v>
      </c>
      <c r="B1509" s="71" t="s">
        <v>1024</v>
      </c>
      <c r="C1509" s="74" t="s">
        <v>50</v>
      </c>
      <c r="D1509" s="75" t="s">
        <v>2076</v>
      </c>
      <c r="E1509" s="75" t="s">
        <v>2344</v>
      </c>
      <c r="F1509" s="4">
        <v>2</v>
      </c>
      <c r="G1509" s="4">
        <v>1</v>
      </c>
      <c r="H1509" s="4">
        <v>2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2695</v>
      </c>
      <c r="U1509"/>
      <c r="V1509" s="71"/>
      <c r="W1509" s="1"/>
    </row>
    <row r="1510" spans="1:23" x14ac:dyDescent="0.35">
      <c r="A1510" s="70">
        <v>30034190</v>
      </c>
      <c r="B1510" s="71" t="s">
        <v>1025</v>
      </c>
      <c r="C1510" s="74" t="s">
        <v>50</v>
      </c>
      <c r="D1510" s="75" t="s">
        <v>2076</v>
      </c>
      <c r="E1510" s="75" t="s">
        <v>2344</v>
      </c>
      <c r="F1510" s="4">
        <v>2</v>
      </c>
      <c r="G1510" s="4">
        <v>1</v>
      </c>
      <c r="H1510" s="4">
        <v>2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/>
      <c r="V1510" s="71"/>
      <c r="W1510" s="1"/>
    </row>
    <row r="1511" spans="1:23" x14ac:dyDescent="0.35">
      <c r="A1511" s="70">
        <v>30034191</v>
      </c>
      <c r="B1511" s="71" t="s">
        <v>1026</v>
      </c>
      <c r="C1511" s="74" t="s">
        <v>50</v>
      </c>
      <c r="D1511" s="75" t="s">
        <v>2076</v>
      </c>
      <c r="E1511" s="75" t="s">
        <v>2344</v>
      </c>
      <c r="F1511" s="4">
        <v>2</v>
      </c>
      <c r="G1511" s="4">
        <v>1</v>
      </c>
      <c r="H1511" s="4">
        <v>2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2695</v>
      </c>
      <c r="U1511"/>
      <c r="V1511" s="71"/>
      <c r="W1511" s="1"/>
    </row>
    <row r="1512" spans="1:23" x14ac:dyDescent="0.35">
      <c r="A1512" s="70">
        <v>30034192</v>
      </c>
      <c r="B1512" s="71" t="s">
        <v>1027</v>
      </c>
      <c r="C1512" s="74" t="s">
        <v>50</v>
      </c>
      <c r="D1512" s="75" t="s">
        <v>2076</v>
      </c>
      <c r="E1512" s="75" t="s">
        <v>2344</v>
      </c>
      <c r="F1512" s="4">
        <v>2</v>
      </c>
      <c r="G1512" s="4">
        <v>1</v>
      </c>
      <c r="H1512" s="4">
        <v>2</v>
      </c>
      <c r="I1512" s="74" t="s">
        <v>8</v>
      </c>
      <c r="J1512" s="4" t="s">
        <v>7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/>
      <c r="V1512" s="71"/>
      <c r="W1512" s="1"/>
    </row>
    <row r="1513" spans="1:23" x14ac:dyDescent="0.35">
      <c r="A1513" s="70">
        <v>30037374</v>
      </c>
      <c r="B1513" s="71" t="s">
        <v>1430</v>
      </c>
      <c r="C1513" s="74" t="s">
        <v>50</v>
      </c>
      <c r="D1513" s="75" t="s">
        <v>2071</v>
      </c>
      <c r="E1513" s="75" t="s">
        <v>2344</v>
      </c>
      <c r="F1513" s="4">
        <v>2</v>
      </c>
      <c r="G1513" s="4">
        <v>1</v>
      </c>
      <c r="H1513" s="4">
        <v>2</v>
      </c>
      <c r="I1513" s="74" t="s">
        <v>8</v>
      </c>
      <c r="J1513" s="4" t="s">
        <v>7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2695</v>
      </c>
      <c r="U1513"/>
      <c r="V1513" s="71"/>
      <c r="W1513" s="1"/>
    </row>
    <row r="1514" spans="1:23" x14ac:dyDescent="0.35">
      <c r="A1514" s="70">
        <v>30034193</v>
      </c>
      <c r="B1514" s="71" t="s">
        <v>1028</v>
      </c>
      <c r="C1514" s="74" t="s">
        <v>50</v>
      </c>
      <c r="D1514" s="75" t="s">
        <v>2076</v>
      </c>
      <c r="E1514" s="75" t="s">
        <v>2344</v>
      </c>
      <c r="F1514" s="4">
        <v>2</v>
      </c>
      <c r="G1514" s="4">
        <v>1</v>
      </c>
      <c r="H1514" s="4">
        <v>2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2695</v>
      </c>
      <c r="U1514"/>
      <c r="V1514" s="71"/>
      <c r="W1514" s="1"/>
    </row>
    <row r="1515" spans="1:23" x14ac:dyDescent="0.35">
      <c r="A1515" s="70">
        <v>30034197</v>
      </c>
      <c r="B1515" s="71" t="s">
        <v>1029</v>
      </c>
      <c r="C1515" s="74" t="s">
        <v>50</v>
      </c>
      <c r="D1515" s="75" t="s">
        <v>2076</v>
      </c>
      <c r="E1515" s="75" t="s">
        <v>2344</v>
      </c>
      <c r="F1515" s="4">
        <v>2</v>
      </c>
      <c r="G1515" s="4">
        <v>1</v>
      </c>
      <c r="H1515" s="4">
        <v>2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2695</v>
      </c>
      <c r="U1515"/>
      <c r="V1515" s="71"/>
      <c r="W1515" s="1"/>
    </row>
    <row r="1516" spans="1:23" x14ac:dyDescent="0.35">
      <c r="A1516" s="70">
        <v>30034198</v>
      </c>
      <c r="B1516" s="71" t="s">
        <v>1030</v>
      </c>
      <c r="C1516" s="74" t="s">
        <v>50</v>
      </c>
      <c r="D1516" s="75" t="s">
        <v>2076</v>
      </c>
      <c r="E1516" s="75" t="s">
        <v>2094</v>
      </c>
      <c r="F1516" s="4">
        <v>1</v>
      </c>
      <c r="G1516" s="4">
        <v>1</v>
      </c>
      <c r="H1516" s="4">
        <v>1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2695</v>
      </c>
      <c r="U1516"/>
      <c r="V1516" s="71"/>
      <c r="W1516" s="1"/>
    </row>
    <row r="1517" spans="1:23" x14ac:dyDescent="0.35">
      <c r="A1517" s="70">
        <v>30034199</v>
      </c>
      <c r="B1517" s="71" t="s">
        <v>1031</v>
      </c>
      <c r="C1517" s="74" t="s">
        <v>50</v>
      </c>
      <c r="D1517" s="75" t="s">
        <v>2076</v>
      </c>
      <c r="E1517" s="75" t="s">
        <v>2344</v>
      </c>
      <c r="F1517" s="4">
        <v>2</v>
      </c>
      <c r="G1517" s="4">
        <v>1</v>
      </c>
      <c r="H1517" s="4">
        <v>2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/>
      <c r="S1517" s="11" t="s">
        <v>2349</v>
      </c>
      <c r="T1517" s="78" t="s">
        <v>2695</v>
      </c>
      <c r="U1517"/>
      <c r="V1517" s="71"/>
      <c r="W1517" s="1"/>
    </row>
    <row r="1518" spans="1:23" x14ac:dyDescent="0.35">
      <c r="A1518" s="70">
        <v>30034200</v>
      </c>
      <c r="B1518" s="71" t="s">
        <v>1032</v>
      </c>
      <c r="C1518" s="74" t="s">
        <v>50</v>
      </c>
      <c r="D1518" s="75" t="s">
        <v>2076</v>
      </c>
      <c r="E1518" s="75" t="s">
        <v>2344</v>
      </c>
      <c r="F1518" s="4">
        <v>2</v>
      </c>
      <c r="G1518" s="4">
        <v>1</v>
      </c>
      <c r="H1518" s="4">
        <v>2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/>
      <c r="V1518" s="71"/>
      <c r="W1518" s="1"/>
    </row>
    <row r="1519" spans="1:23" x14ac:dyDescent="0.35">
      <c r="A1519" s="70">
        <v>30034201</v>
      </c>
      <c r="B1519" s="71" t="s">
        <v>1033</v>
      </c>
      <c r="C1519" s="74" t="s">
        <v>50</v>
      </c>
      <c r="D1519" s="75" t="s">
        <v>2076</v>
      </c>
      <c r="E1519" s="75" t="s">
        <v>2344</v>
      </c>
      <c r="F1519" s="4">
        <v>2</v>
      </c>
      <c r="G1519" s="4">
        <v>1</v>
      </c>
      <c r="H1519" s="4">
        <v>2</v>
      </c>
      <c r="I1519" s="74" t="s">
        <v>8</v>
      </c>
      <c r="J1519" s="4" t="s">
        <v>7</v>
      </c>
      <c r="K1519" s="11"/>
      <c r="L1519" s="3"/>
      <c r="M1519" s="3"/>
      <c r="N1519" s="4"/>
      <c r="O1519" s="3"/>
      <c r="P1519" s="71"/>
      <c r="R1519" s="78"/>
      <c r="S1519" s="11" t="s">
        <v>2349</v>
      </c>
      <c r="T1519" s="78" t="s">
        <v>2695</v>
      </c>
      <c r="U1519"/>
      <c r="V1519" s="71"/>
      <c r="W1519" s="1"/>
    </row>
    <row r="1520" spans="1:23" x14ac:dyDescent="0.35">
      <c r="A1520" s="70">
        <v>30037372</v>
      </c>
      <c r="B1520" s="71" t="s">
        <v>1428</v>
      </c>
      <c r="C1520" s="74" t="s">
        <v>50</v>
      </c>
      <c r="D1520" s="75" t="s">
        <v>2071</v>
      </c>
      <c r="E1520" s="75" t="s">
        <v>2344</v>
      </c>
      <c r="F1520" s="4">
        <v>2</v>
      </c>
      <c r="G1520" s="4">
        <v>1</v>
      </c>
      <c r="H1520" s="4">
        <v>2</v>
      </c>
      <c r="I1520" s="74" t="s">
        <v>8</v>
      </c>
      <c r="J1520" s="4" t="s">
        <v>7</v>
      </c>
      <c r="K1520" s="11"/>
      <c r="L1520" s="3"/>
      <c r="M1520" s="3"/>
      <c r="N1520" s="4"/>
      <c r="O1520" s="3"/>
      <c r="P1520" s="71"/>
      <c r="R1520" s="78"/>
      <c r="S1520" s="11" t="s">
        <v>2349</v>
      </c>
      <c r="T1520" s="78" t="s">
        <v>2695</v>
      </c>
      <c r="U1520"/>
      <c r="V1520" s="71" t="s">
        <v>3255</v>
      </c>
      <c r="W1520" s="1"/>
    </row>
    <row r="1521" spans="1:23" x14ac:dyDescent="0.35">
      <c r="A1521" s="70">
        <v>30034202</v>
      </c>
      <c r="B1521" s="71" t="s">
        <v>1034</v>
      </c>
      <c r="C1521" s="74" t="s">
        <v>50</v>
      </c>
      <c r="D1521" s="75" t="s">
        <v>2076</v>
      </c>
      <c r="E1521" s="75" t="s">
        <v>2344</v>
      </c>
      <c r="F1521" s="4">
        <v>3</v>
      </c>
      <c r="G1521" s="4">
        <v>2</v>
      </c>
      <c r="H1521" s="4">
        <v>3</v>
      </c>
      <c r="I1521" s="74" t="s">
        <v>8</v>
      </c>
      <c r="J1521" s="4" t="s">
        <v>7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2695</v>
      </c>
      <c r="U1521"/>
      <c r="V1521" s="71"/>
      <c r="W1521" s="1"/>
    </row>
    <row r="1522" spans="1:23" x14ac:dyDescent="0.35">
      <c r="A1522" s="70">
        <v>30034203</v>
      </c>
      <c r="B1522" s="71" t="s">
        <v>1035</v>
      </c>
      <c r="C1522" s="74" t="s">
        <v>50</v>
      </c>
      <c r="D1522" s="75" t="s">
        <v>2076</v>
      </c>
      <c r="E1522" s="75" t="s">
        <v>2344</v>
      </c>
      <c r="F1522" s="4">
        <v>2</v>
      </c>
      <c r="G1522" s="4">
        <v>1</v>
      </c>
      <c r="H1522" s="4">
        <v>4</v>
      </c>
      <c r="I1522" s="74" t="s">
        <v>8</v>
      </c>
      <c r="J1522" s="4" t="s">
        <v>14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/>
      <c r="V1522" s="71"/>
      <c r="W1522" s="1"/>
    </row>
    <row r="1523" spans="1:23" x14ac:dyDescent="0.35">
      <c r="A1523" s="70">
        <v>30034204</v>
      </c>
      <c r="B1523" s="71" t="s">
        <v>1036</v>
      </c>
      <c r="C1523" s="74" t="s">
        <v>50</v>
      </c>
      <c r="D1523" s="75" t="s">
        <v>2076</v>
      </c>
      <c r="E1523" s="75" t="s">
        <v>2344</v>
      </c>
      <c r="F1523" s="4">
        <v>1</v>
      </c>
      <c r="G1523" s="4">
        <v>1</v>
      </c>
      <c r="H1523" s="4">
        <v>4</v>
      </c>
      <c r="I1523" s="74" t="s">
        <v>8</v>
      </c>
      <c r="J1523" s="4" t="s">
        <v>14</v>
      </c>
      <c r="K1523" s="11"/>
      <c r="L1523" s="3"/>
      <c r="M1523" s="3"/>
      <c r="N1523" s="4"/>
      <c r="O1523" s="3"/>
      <c r="P1523" s="71"/>
      <c r="Q1523" s="68"/>
      <c r="R1523" s="78"/>
      <c r="S1523" s="11" t="s">
        <v>2349</v>
      </c>
      <c r="T1523" s="78" t="s">
        <v>2695</v>
      </c>
      <c r="U1523"/>
      <c r="V1523" s="71"/>
      <c r="W1523" s="1"/>
    </row>
    <row r="1524" spans="1:23" x14ac:dyDescent="0.35">
      <c r="A1524" s="70">
        <v>30037371</v>
      </c>
      <c r="B1524" s="71" t="s">
        <v>1427</v>
      </c>
      <c r="C1524" s="74" t="s">
        <v>50</v>
      </c>
      <c r="D1524" s="75" t="s">
        <v>2071</v>
      </c>
      <c r="E1524" s="75" t="s">
        <v>2344</v>
      </c>
      <c r="F1524" s="4">
        <v>3</v>
      </c>
      <c r="G1524" s="4">
        <v>2</v>
      </c>
      <c r="H1524" s="4">
        <v>5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2695</v>
      </c>
      <c r="U1524"/>
      <c r="V1524" s="71"/>
      <c r="W1524" s="1"/>
    </row>
    <row r="1525" spans="1:23" x14ac:dyDescent="0.35">
      <c r="A1525" s="70">
        <v>30034205</v>
      </c>
      <c r="B1525" s="71" t="s">
        <v>1037</v>
      </c>
      <c r="C1525" s="74" t="s">
        <v>50</v>
      </c>
      <c r="D1525" s="75" t="s">
        <v>2076</v>
      </c>
      <c r="E1525" s="75" t="s">
        <v>2344</v>
      </c>
      <c r="F1525" s="4">
        <v>2</v>
      </c>
      <c r="G1525" s="4">
        <v>1</v>
      </c>
      <c r="H1525" s="4">
        <v>2</v>
      </c>
      <c r="I1525" s="74" t="s">
        <v>8</v>
      </c>
      <c r="J1525" s="4" t="s">
        <v>7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2695</v>
      </c>
      <c r="U1525"/>
      <c r="V1525" s="71"/>
      <c r="W1525" s="1"/>
    </row>
    <row r="1526" spans="1:23" x14ac:dyDescent="0.35">
      <c r="A1526" s="70">
        <v>30034206</v>
      </c>
      <c r="B1526" s="71" t="s">
        <v>1038</v>
      </c>
      <c r="C1526" s="74" t="s">
        <v>50</v>
      </c>
      <c r="D1526" s="75" t="s">
        <v>2076</v>
      </c>
      <c r="E1526" s="75" t="s">
        <v>2344</v>
      </c>
      <c r="F1526" s="4">
        <v>1</v>
      </c>
      <c r="G1526" s="4">
        <v>1</v>
      </c>
      <c r="H1526" s="4">
        <v>3</v>
      </c>
      <c r="I1526" s="74" t="s">
        <v>8</v>
      </c>
      <c r="J1526" s="4" t="s">
        <v>14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2698</v>
      </c>
      <c r="U1526"/>
      <c r="V1526" s="71"/>
      <c r="W1526" s="1"/>
    </row>
    <row r="1527" spans="1:23" x14ac:dyDescent="0.35">
      <c r="A1527" s="70">
        <v>30034207</v>
      </c>
      <c r="B1527" s="71" t="s">
        <v>1039</v>
      </c>
      <c r="C1527" s="74" t="s">
        <v>50</v>
      </c>
      <c r="D1527" s="75" t="s">
        <v>2076</v>
      </c>
      <c r="E1527" s="75" t="s">
        <v>2344</v>
      </c>
      <c r="F1527" s="4">
        <v>2</v>
      </c>
      <c r="G1527" s="4">
        <v>1</v>
      </c>
      <c r="H1527" s="4">
        <v>2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2698</v>
      </c>
      <c r="U1527"/>
      <c r="V1527" s="71"/>
      <c r="W1527" s="1"/>
    </row>
    <row r="1528" spans="1:23" x14ac:dyDescent="0.35">
      <c r="A1528" s="70">
        <v>30034208</v>
      </c>
      <c r="B1528" s="71" t="s">
        <v>1040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2</v>
      </c>
      <c r="I1528" s="74" t="s">
        <v>8</v>
      </c>
      <c r="J1528" s="4" t="s">
        <v>7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/>
      <c r="V1528" s="71"/>
      <c r="W1528" s="1"/>
    </row>
    <row r="1529" spans="1:23" x14ac:dyDescent="0.35">
      <c r="A1529" s="70">
        <v>30034209</v>
      </c>
      <c r="B1529" s="71" t="s">
        <v>1041</v>
      </c>
      <c r="C1529" s="74" t="s">
        <v>50</v>
      </c>
      <c r="D1529" s="75" t="s">
        <v>2076</v>
      </c>
      <c r="E1529" s="75" t="s">
        <v>2344</v>
      </c>
      <c r="F1529" s="4">
        <v>2</v>
      </c>
      <c r="G1529" s="4">
        <v>1</v>
      </c>
      <c r="H1529" s="4">
        <v>2</v>
      </c>
      <c r="I1529" s="74" t="s">
        <v>8</v>
      </c>
      <c r="J1529" s="4" t="s">
        <v>7</v>
      </c>
      <c r="K1529" s="11"/>
      <c r="L1529" s="3"/>
      <c r="M1529" s="3"/>
      <c r="N1529" s="4"/>
      <c r="O1529" s="3"/>
      <c r="P1529" s="71"/>
      <c r="R1529" s="78"/>
      <c r="S1529" s="11" t="s">
        <v>2349</v>
      </c>
      <c r="T1529" s="78" t="s">
        <v>2695</v>
      </c>
      <c r="U1529"/>
      <c r="V1529" s="71"/>
      <c r="W1529" s="1"/>
    </row>
    <row r="1530" spans="1:23" x14ac:dyDescent="0.35">
      <c r="A1530" s="70">
        <v>30034210</v>
      </c>
      <c r="B1530" s="71" t="s">
        <v>1042</v>
      </c>
      <c r="C1530" s="74" t="s">
        <v>50</v>
      </c>
      <c r="D1530" s="75" t="s">
        <v>2076</v>
      </c>
      <c r="E1530" s="75" t="s">
        <v>2344</v>
      </c>
      <c r="F1530" s="4">
        <v>2</v>
      </c>
      <c r="G1530" s="4">
        <v>1</v>
      </c>
      <c r="H1530" s="4">
        <v>2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/>
      <c r="V1530" s="71"/>
      <c r="W1530" s="1"/>
    </row>
    <row r="1531" spans="1:23" x14ac:dyDescent="0.35">
      <c r="A1531" s="70">
        <v>30037369</v>
      </c>
      <c r="B1531" s="71" t="s">
        <v>1425</v>
      </c>
      <c r="C1531" s="74" t="s">
        <v>50</v>
      </c>
      <c r="D1531" s="75" t="s">
        <v>2071</v>
      </c>
      <c r="E1531" s="75" t="s">
        <v>2344</v>
      </c>
      <c r="F1531" s="4">
        <v>2</v>
      </c>
      <c r="G1531" s="4">
        <v>1</v>
      </c>
      <c r="H1531" s="4">
        <v>2</v>
      </c>
      <c r="I1531" s="74" t="s">
        <v>8</v>
      </c>
      <c r="J1531" s="4" t="s">
        <v>7</v>
      </c>
      <c r="K1531" s="11"/>
      <c r="L1531" s="3"/>
      <c r="M1531" s="3"/>
      <c r="N1531" s="4"/>
      <c r="O1531" s="3"/>
      <c r="P1531" s="71"/>
      <c r="R1531" s="78"/>
      <c r="S1531" s="11" t="s">
        <v>2349</v>
      </c>
      <c r="T1531" s="78" t="s">
        <v>2695</v>
      </c>
      <c r="U1531"/>
      <c r="V1531" s="71"/>
      <c r="W1531" s="1"/>
    </row>
    <row r="1532" spans="1:23" x14ac:dyDescent="0.35">
      <c r="A1532" s="70">
        <v>30034211</v>
      </c>
      <c r="B1532" s="71" t="s">
        <v>1043</v>
      </c>
      <c r="C1532" s="74" t="s">
        <v>50</v>
      </c>
      <c r="D1532" s="75" t="s">
        <v>2076</v>
      </c>
      <c r="E1532" s="75" t="s">
        <v>2344</v>
      </c>
      <c r="F1532" s="4">
        <v>2</v>
      </c>
      <c r="G1532" s="4">
        <v>1</v>
      </c>
      <c r="H1532" s="4">
        <v>3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2695</v>
      </c>
      <c r="U1532"/>
      <c r="V1532" s="71"/>
      <c r="W1532" s="1"/>
    </row>
    <row r="1533" spans="1:23" x14ac:dyDescent="0.35">
      <c r="A1533" s="70">
        <v>30034214</v>
      </c>
      <c r="B1533" s="71" t="s">
        <v>1045</v>
      </c>
      <c r="C1533" s="74" t="s">
        <v>50</v>
      </c>
      <c r="D1533" s="75" t="s">
        <v>2076</v>
      </c>
      <c r="E1533" s="75" t="s">
        <v>2344</v>
      </c>
      <c r="F1533" s="4">
        <v>2</v>
      </c>
      <c r="G1533" s="4">
        <v>1</v>
      </c>
      <c r="H1533" s="4">
        <v>2</v>
      </c>
      <c r="I1533" s="74" t="s">
        <v>8</v>
      </c>
      <c r="J1533" s="4" t="s">
        <v>7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/>
      <c r="V1533" s="71"/>
      <c r="W1533" s="1"/>
    </row>
    <row r="1534" spans="1:23" x14ac:dyDescent="0.35">
      <c r="A1534" s="70">
        <v>30037368</v>
      </c>
      <c r="B1534" s="71" t="s">
        <v>1424</v>
      </c>
      <c r="C1534" s="74" t="s">
        <v>50</v>
      </c>
      <c r="D1534" s="75" t="s">
        <v>2071</v>
      </c>
      <c r="E1534" s="75" t="s">
        <v>2344</v>
      </c>
      <c r="F1534" s="4">
        <v>2</v>
      </c>
      <c r="G1534" s="4">
        <v>1</v>
      </c>
      <c r="H1534" s="4">
        <v>1</v>
      </c>
      <c r="I1534" s="74" t="s">
        <v>8</v>
      </c>
      <c r="J1534" s="4" t="s">
        <v>9</v>
      </c>
      <c r="K1534" s="11">
        <v>1002709268</v>
      </c>
      <c r="L1534" s="3">
        <v>3</v>
      </c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/>
      <c r="V1534" s="71"/>
      <c r="W1534" s="1"/>
    </row>
    <row r="1535" spans="1:23" x14ac:dyDescent="0.35">
      <c r="A1535" s="70">
        <v>30034215</v>
      </c>
      <c r="B1535" s="71" t="s">
        <v>1046</v>
      </c>
      <c r="C1535" s="74" t="s">
        <v>50</v>
      </c>
      <c r="D1535" s="75" t="s">
        <v>2076</v>
      </c>
      <c r="E1535" s="75" t="s">
        <v>2344</v>
      </c>
      <c r="F1535" s="4">
        <v>2</v>
      </c>
      <c r="G1535" s="4">
        <v>1</v>
      </c>
      <c r="H1535" s="4">
        <v>3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/>
      <c r="S1535" s="11" t="s">
        <v>2349</v>
      </c>
      <c r="T1535" s="78" t="s">
        <v>2695</v>
      </c>
      <c r="U1535"/>
      <c r="V1535" s="71"/>
      <c r="W1535" s="1"/>
    </row>
    <row r="1536" spans="1:23" x14ac:dyDescent="0.35">
      <c r="A1536" s="70">
        <v>30034216</v>
      </c>
      <c r="B1536" s="71" t="s">
        <v>1047</v>
      </c>
      <c r="C1536" s="74" t="s">
        <v>50</v>
      </c>
      <c r="D1536" s="75" t="s">
        <v>2076</v>
      </c>
      <c r="E1536" s="75" t="s">
        <v>2344</v>
      </c>
      <c r="F1536" s="4">
        <v>2</v>
      </c>
      <c r="G1536" s="4">
        <v>1</v>
      </c>
      <c r="H1536" s="4">
        <v>2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/>
      <c r="V1536" s="71"/>
      <c r="W1536" s="1"/>
    </row>
    <row r="1537" spans="1:23" x14ac:dyDescent="0.35">
      <c r="A1537" s="70">
        <v>30034218</v>
      </c>
      <c r="B1537" s="71" t="s">
        <v>1048</v>
      </c>
      <c r="C1537" s="74" t="s">
        <v>50</v>
      </c>
      <c r="D1537" s="75" t="s">
        <v>2076</v>
      </c>
      <c r="E1537" s="75" t="s">
        <v>2344</v>
      </c>
      <c r="F1537" s="4">
        <v>2</v>
      </c>
      <c r="G1537" s="4">
        <v>1</v>
      </c>
      <c r="H1537" s="4">
        <v>2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2695</v>
      </c>
      <c r="U1537"/>
      <c r="V1537" s="71"/>
      <c r="W1537" s="1"/>
    </row>
    <row r="1538" spans="1:23" x14ac:dyDescent="0.35">
      <c r="A1538" s="70">
        <v>30037367</v>
      </c>
      <c r="B1538" s="71" t="s">
        <v>1423</v>
      </c>
      <c r="C1538" s="74" t="s">
        <v>50</v>
      </c>
      <c r="D1538" s="75" t="s">
        <v>2071</v>
      </c>
      <c r="E1538" s="75" t="s">
        <v>2344</v>
      </c>
      <c r="F1538" s="4">
        <v>4</v>
      </c>
      <c r="G1538" s="4">
        <v>2</v>
      </c>
      <c r="H1538" s="4">
        <v>4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/>
      <c r="V1538" s="71"/>
      <c r="W1538" s="1"/>
    </row>
    <row r="1539" spans="1:23" x14ac:dyDescent="0.35">
      <c r="A1539" s="70">
        <v>30034219</v>
      </c>
      <c r="B1539" s="71" t="s">
        <v>1049</v>
      </c>
      <c r="C1539" s="74" t="s">
        <v>50</v>
      </c>
      <c r="D1539" s="75" t="s">
        <v>2076</v>
      </c>
      <c r="E1539" s="75" t="s">
        <v>2344</v>
      </c>
      <c r="F1539" s="4">
        <v>3</v>
      </c>
      <c r="G1539" s="4">
        <v>2</v>
      </c>
      <c r="H1539" s="4">
        <v>4</v>
      </c>
      <c r="I1539" s="74" t="s">
        <v>8</v>
      </c>
      <c r="J1539" s="4" t="s">
        <v>7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/>
      <c r="V1539" s="71"/>
      <c r="W1539" s="1"/>
    </row>
    <row r="1540" spans="1:23" x14ac:dyDescent="0.35">
      <c r="A1540" s="70">
        <v>30034220</v>
      </c>
      <c r="B1540" s="71" t="s">
        <v>1050</v>
      </c>
      <c r="C1540" s="74" t="s">
        <v>50</v>
      </c>
      <c r="D1540" s="75" t="s">
        <v>2076</v>
      </c>
      <c r="E1540" s="75" t="s">
        <v>2344</v>
      </c>
      <c r="F1540" s="4">
        <v>2</v>
      </c>
      <c r="G1540" s="4">
        <v>1</v>
      </c>
      <c r="H1540" s="4">
        <v>2</v>
      </c>
      <c r="I1540" s="74" t="s">
        <v>8</v>
      </c>
      <c r="J1540" s="4" t="s">
        <v>7</v>
      </c>
      <c r="K1540" s="11"/>
      <c r="L1540" s="3"/>
      <c r="M1540" s="3"/>
      <c r="N1540" s="4"/>
      <c r="O1540" s="3"/>
      <c r="P1540" s="71"/>
      <c r="R1540" s="78"/>
      <c r="S1540" s="11" t="s">
        <v>2349</v>
      </c>
      <c r="T1540" s="78" t="s">
        <v>2695</v>
      </c>
      <c r="U1540"/>
      <c r="V1540" s="71"/>
      <c r="W1540" s="1"/>
    </row>
    <row r="1541" spans="1:23" x14ac:dyDescent="0.35">
      <c r="A1541" s="70">
        <v>30034221</v>
      </c>
      <c r="B1541" s="71" t="s">
        <v>1051</v>
      </c>
      <c r="C1541" s="74" t="s">
        <v>50</v>
      </c>
      <c r="D1541" s="75" t="s">
        <v>2076</v>
      </c>
      <c r="E1541" s="75" t="s">
        <v>2344</v>
      </c>
      <c r="F1541" s="4">
        <v>1</v>
      </c>
      <c r="G1541" s="4">
        <v>1</v>
      </c>
      <c r="H1541" s="4">
        <v>4</v>
      </c>
      <c r="I1541" s="74" t="s">
        <v>8</v>
      </c>
      <c r="J1541" s="4" t="s">
        <v>14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/>
      <c r="V1541" s="71"/>
      <c r="W1541" s="1"/>
    </row>
    <row r="1542" spans="1:23" x14ac:dyDescent="0.35">
      <c r="A1542" s="70">
        <v>30037366</v>
      </c>
      <c r="B1542" s="71" t="s">
        <v>1422</v>
      </c>
      <c r="C1542" s="74" t="s">
        <v>50</v>
      </c>
      <c r="D1542" s="75" t="s">
        <v>2071</v>
      </c>
      <c r="E1542" s="75" t="s">
        <v>2344</v>
      </c>
      <c r="F1542" s="4">
        <v>2</v>
      </c>
      <c r="G1542" s="4">
        <v>1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R1542" s="78"/>
      <c r="S1542" s="11" t="s">
        <v>2349</v>
      </c>
      <c r="T1542" s="78" t="s">
        <v>2695</v>
      </c>
      <c r="U1542"/>
      <c r="V1542" s="71"/>
      <c r="W1542" s="1"/>
    </row>
    <row r="1543" spans="1:23" x14ac:dyDescent="0.35">
      <c r="A1543" s="70">
        <v>30034222</v>
      </c>
      <c r="B1543" s="71" t="s">
        <v>1052</v>
      </c>
      <c r="C1543" s="74" t="s">
        <v>50</v>
      </c>
      <c r="D1543" s="75" t="s">
        <v>2076</v>
      </c>
      <c r="E1543" s="75" t="s">
        <v>2344</v>
      </c>
      <c r="F1543" s="4">
        <v>2</v>
      </c>
      <c r="G1543" s="4">
        <v>1</v>
      </c>
      <c r="H1543" s="4">
        <v>2</v>
      </c>
      <c r="I1543" s="74" t="s">
        <v>8</v>
      </c>
      <c r="J1543" s="4" t="s">
        <v>7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/>
      <c r="V1543" s="71"/>
      <c r="W1543" s="1"/>
    </row>
    <row r="1544" spans="1:23" x14ac:dyDescent="0.35">
      <c r="A1544" s="70">
        <v>30034223</v>
      </c>
      <c r="B1544" s="71" t="s">
        <v>1053</v>
      </c>
      <c r="C1544" s="74" t="s">
        <v>50</v>
      </c>
      <c r="D1544" s="75" t="s">
        <v>2076</v>
      </c>
      <c r="E1544" s="75" t="s">
        <v>2344</v>
      </c>
      <c r="F1544" s="4">
        <v>2</v>
      </c>
      <c r="G1544" s="4">
        <v>1</v>
      </c>
      <c r="H1544" s="4">
        <v>2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/>
      <c r="V1544" s="71"/>
      <c r="W1544" s="1"/>
    </row>
    <row r="1545" spans="1:23" x14ac:dyDescent="0.35">
      <c r="A1545" s="70">
        <v>30034224</v>
      </c>
      <c r="B1545" s="71" t="s">
        <v>1054</v>
      </c>
      <c r="C1545" s="74" t="s">
        <v>50</v>
      </c>
      <c r="D1545" s="75" t="s">
        <v>2076</v>
      </c>
      <c r="E1545" s="75" t="s">
        <v>2344</v>
      </c>
      <c r="F1545" s="4">
        <v>1</v>
      </c>
      <c r="G1545" s="4">
        <v>1</v>
      </c>
      <c r="H1545" s="4">
        <v>2</v>
      </c>
      <c r="I1545" s="74" t="s">
        <v>8</v>
      </c>
      <c r="J1545" s="4" t="s">
        <v>7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/>
      <c r="V1545" s="71"/>
      <c r="W1545" s="1"/>
    </row>
    <row r="1546" spans="1:23" x14ac:dyDescent="0.35">
      <c r="A1546" s="70">
        <v>30037365</v>
      </c>
      <c r="B1546" s="71" t="s">
        <v>1421</v>
      </c>
      <c r="C1546" s="74" t="s">
        <v>50</v>
      </c>
      <c r="D1546" s="75" t="s">
        <v>2071</v>
      </c>
      <c r="E1546" s="75" t="s">
        <v>2344</v>
      </c>
      <c r="F1546" s="4">
        <v>2</v>
      </c>
      <c r="G1546" s="4">
        <v>1</v>
      </c>
      <c r="H1546" s="4">
        <v>9</v>
      </c>
      <c r="I1546" s="74" t="s">
        <v>8</v>
      </c>
      <c r="J1546" s="4" t="s">
        <v>14</v>
      </c>
      <c r="K1546" s="11"/>
      <c r="L1546" s="3"/>
      <c r="M1546" s="3"/>
      <c r="N1546" s="4"/>
      <c r="O1546" s="3"/>
      <c r="P1546" s="71"/>
      <c r="R1546" s="78"/>
      <c r="S1546" s="11" t="s">
        <v>2349</v>
      </c>
      <c r="T1546" s="78" t="s">
        <v>2695</v>
      </c>
      <c r="U1546"/>
      <c r="V1546" s="71"/>
      <c r="W1546" s="1"/>
    </row>
    <row r="1547" spans="1:23" x14ac:dyDescent="0.35">
      <c r="A1547" s="70">
        <v>30034225</v>
      </c>
      <c r="B1547" s="71" t="s">
        <v>1055</v>
      </c>
      <c r="C1547" s="74" t="s">
        <v>50</v>
      </c>
      <c r="D1547" s="75" t="s">
        <v>2076</v>
      </c>
      <c r="E1547" s="75" t="s">
        <v>2344</v>
      </c>
      <c r="F1547" s="4">
        <v>1</v>
      </c>
      <c r="G1547" s="4">
        <v>1</v>
      </c>
      <c r="H1547" s="4">
        <v>2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/>
      <c r="V1547" s="71"/>
      <c r="W1547" s="1"/>
    </row>
    <row r="1548" spans="1:23" x14ac:dyDescent="0.35">
      <c r="A1548" s="70">
        <v>30034226</v>
      </c>
      <c r="B1548" s="71" t="s">
        <v>1056</v>
      </c>
      <c r="C1548" s="74" t="s">
        <v>50</v>
      </c>
      <c r="D1548" s="75" t="s">
        <v>2076</v>
      </c>
      <c r="E1548" s="75" t="s">
        <v>2344</v>
      </c>
      <c r="F1548" s="4">
        <v>4</v>
      </c>
      <c r="G1548" s="4">
        <v>2</v>
      </c>
      <c r="H1548" s="4">
        <v>5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2695</v>
      </c>
      <c r="U1548"/>
      <c r="V1548" s="71"/>
      <c r="W1548" s="1"/>
    </row>
    <row r="1549" spans="1:23" x14ac:dyDescent="0.35">
      <c r="A1549" s="70">
        <v>30034227</v>
      </c>
      <c r="B1549" s="71" t="s">
        <v>1057</v>
      </c>
      <c r="C1549" s="74" t="s">
        <v>50</v>
      </c>
      <c r="D1549" s="75" t="s">
        <v>2076</v>
      </c>
      <c r="E1549" s="75" t="s">
        <v>2094</v>
      </c>
      <c r="F1549" s="4">
        <v>4</v>
      </c>
      <c r="G1549" s="4">
        <v>2</v>
      </c>
      <c r="H1549" s="4">
        <v>4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/>
      <c r="V1549" s="71" t="s">
        <v>3255</v>
      </c>
      <c r="W1549" s="1"/>
    </row>
    <row r="1550" spans="1:23" x14ac:dyDescent="0.35">
      <c r="A1550" s="70">
        <v>30037364</v>
      </c>
      <c r="B1550" s="71" t="s">
        <v>1420</v>
      </c>
      <c r="C1550" s="74" t="s">
        <v>50</v>
      </c>
      <c r="D1550" s="75" t="s">
        <v>2071</v>
      </c>
      <c r="E1550" s="75" t="s">
        <v>2344</v>
      </c>
      <c r="F1550" s="4">
        <v>2</v>
      </c>
      <c r="G1550" s="4">
        <v>1</v>
      </c>
      <c r="H1550" s="4">
        <v>4</v>
      </c>
      <c r="I1550" s="74" t="s">
        <v>8</v>
      </c>
      <c r="J1550" s="4" t="s">
        <v>14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/>
      <c r="V1550" s="71"/>
      <c r="W1550" s="1"/>
    </row>
    <row r="1551" spans="1:23" x14ac:dyDescent="0.35">
      <c r="A1551" s="70">
        <v>30034228</v>
      </c>
      <c r="B1551" s="71" t="s">
        <v>1058</v>
      </c>
      <c r="C1551" s="74" t="s">
        <v>50</v>
      </c>
      <c r="D1551" s="75" t="s">
        <v>2076</v>
      </c>
      <c r="E1551" s="75" t="s">
        <v>2344</v>
      </c>
      <c r="F1551" s="4">
        <v>10</v>
      </c>
      <c r="G1551" s="4">
        <v>5</v>
      </c>
      <c r="H1551" s="4">
        <v>15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/>
      <c r="V1551" s="71"/>
      <c r="W1551" s="1"/>
    </row>
    <row r="1552" spans="1:23" x14ac:dyDescent="0.35">
      <c r="A1552" s="70">
        <v>30034229</v>
      </c>
      <c r="B1552" s="71" t="s">
        <v>1059</v>
      </c>
      <c r="C1552" s="74" t="s">
        <v>50</v>
      </c>
      <c r="D1552" s="75" t="s">
        <v>2076</v>
      </c>
      <c r="E1552" s="75" t="s">
        <v>2344</v>
      </c>
      <c r="F1552" s="4">
        <v>10</v>
      </c>
      <c r="G1552" s="4">
        <v>5</v>
      </c>
      <c r="H1552" s="4">
        <v>10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/>
      <c r="V1552" s="71"/>
      <c r="W1552" s="1"/>
    </row>
    <row r="1553" spans="1:23" x14ac:dyDescent="0.35">
      <c r="A1553" s="70">
        <v>30034230</v>
      </c>
      <c r="B1553" s="71" t="s">
        <v>1060</v>
      </c>
      <c r="C1553" s="74" t="s">
        <v>50</v>
      </c>
      <c r="D1553" s="75" t="s">
        <v>2076</v>
      </c>
      <c r="E1553" s="75" t="s">
        <v>2344</v>
      </c>
      <c r="F1553" s="4">
        <v>4</v>
      </c>
      <c r="G1553" s="4">
        <v>2</v>
      </c>
      <c r="H1553" s="4">
        <v>4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/>
      <c r="S1553" s="11" t="s">
        <v>2349</v>
      </c>
      <c r="T1553" s="78" t="s">
        <v>2695</v>
      </c>
      <c r="U1553"/>
      <c r="V1553" s="71"/>
      <c r="W1553" s="1"/>
    </row>
    <row r="1554" spans="1:23" x14ac:dyDescent="0.35">
      <c r="A1554" s="70">
        <v>30037363</v>
      </c>
      <c r="B1554" s="71" t="s">
        <v>1419</v>
      </c>
      <c r="C1554" s="74" t="s">
        <v>50</v>
      </c>
      <c r="D1554" s="75" t="s">
        <v>2071</v>
      </c>
      <c r="E1554" s="75" t="s">
        <v>2344</v>
      </c>
      <c r="F1554" s="4">
        <v>3</v>
      </c>
      <c r="G1554" s="4">
        <v>2</v>
      </c>
      <c r="H1554" s="4">
        <v>3</v>
      </c>
      <c r="I1554" s="74" t="s">
        <v>8</v>
      </c>
      <c r="J1554" s="4" t="s">
        <v>7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/>
      <c r="V1554" s="71"/>
      <c r="W1554" s="1"/>
    </row>
    <row r="1555" spans="1:23" x14ac:dyDescent="0.35">
      <c r="A1555" s="70">
        <v>30034231</v>
      </c>
      <c r="B1555" s="71" t="s">
        <v>1061</v>
      </c>
      <c r="C1555" s="74" t="s">
        <v>50</v>
      </c>
      <c r="D1555" s="75" t="s">
        <v>2076</v>
      </c>
      <c r="E1555" s="75" t="s">
        <v>2344</v>
      </c>
      <c r="F1555" s="4">
        <v>10</v>
      </c>
      <c r="G1555" s="4">
        <v>5</v>
      </c>
      <c r="H1555" s="4">
        <v>19</v>
      </c>
      <c r="I1555" s="74" t="s">
        <v>8</v>
      </c>
      <c r="J1555" s="4" t="s">
        <v>14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/>
      <c r="V1555" s="71"/>
      <c r="W1555" s="1"/>
    </row>
    <row r="1556" spans="1:23" x14ac:dyDescent="0.35">
      <c r="A1556" s="70">
        <v>30034235</v>
      </c>
      <c r="B1556" s="71" t="s">
        <v>1062</v>
      </c>
      <c r="C1556" s="74" t="s">
        <v>50</v>
      </c>
      <c r="D1556" s="75" t="s">
        <v>2076</v>
      </c>
      <c r="E1556" s="75" t="s">
        <v>2344</v>
      </c>
      <c r="F1556" s="4">
        <v>2</v>
      </c>
      <c r="G1556" s="4">
        <v>4</v>
      </c>
      <c r="H1556" s="4">
        <v>5</v>
      </c>
      <c r="I1556" s="74" t="s">
        <v>8</v>
      </c>
      <c r="J1556" s="4" t="s">
        <v>7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/>
      <c r="V1556" s="71"/>
      <c r="W1556" s="1"/>
    </row>
    <row r="1557" spans="1:23" x14ac:dyDescent="0.35">
      <c r="A1557" s="70">
        <v>30034236</v>
      </c>
      <c r="B1557" s="71" t="s">
        <v>1063</v>
      </c>
      <c r="C1557" s="74" t="s">
        <v>50</v>
      </c>
      <c r="D1557" s="75" t="s">
        <v>2076</v>
      </c>
      <c r="E1557" s="75" t="s">
        <v>2344</v>
      </c>
      <c r="F1557" s="4">
        <v>2</v>
      </c>
      <c r="G1557" s="4">
        <v>1</v>
      </c>
      <c r="H1557" s="4">
        <v>8</v>
      </c>
      <c r="I1557" s="74" t="s">
        <v>8</v>
      </c>
      <c r="J1557" s="4" t="s">
        <v>14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/>
      <c r="V1557" s="71"/>
      <c r="W1557" s="1"/>
    </row>
    <row r="1558" spans="1:23" x14ac:dyDescent="0.35">
      <c r="A1558" s="70">
        <v>30037362</v>
      </c>
      <c r="B1558" s="71" t="s">
        <v>1418</v>
      </c>
      <c r="C1558" s="74" t="s">
        <v>50</v>
      </c>
      <c r="D1558" s="75" t="s">
        <v>2071</v>
      </c>
      <c r="E1558" s="75" t="s">
        <v>2344</v>
      </c>
      <c r="F1558" s="4">
        <v>2</v>
      </c>
      <c r="G1558" s="4">
        <v>1</v>
      </c>
      <c r="H1558" s="4">
        <v>2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/>
      <c r="S1558" s="11" t="s">
        <v>2349</v>
      </c>
      <c r="T1558" s="78" t="s">
        <v>2695</v>
      </c>
      <c r="U1558"/>
      <c r="V1558" s="71"/>
      <c r="W1558" s="1"/>
    </row>
    <row r="1559" spans="1:23" x14ac:dyDescent="0.35">
      <c r="A1559" s="70">
        <v>30034237</v>
      </c>
      <c r="B1559" s="71" t="s">
        <v>1064</v>
      </c>
      <c r="C1559" s="74" t="s">
        <v>50</v>
      </c>
      <c r="D1559" s="75" t="s">
        <v>2076</v>
      </c>
      <c r="E1559" s="75" t="s">
        <v>2094</v>
      </c>
      <c r="F1559" s="4">
        <v>2</v>
      </c>
      <c r="G1559" s="4">
        <v>1</v>
      </c>
      <c r="H1559" s="4">
        <v>2</v>
      </c>
      <c r="I1559" s="74" t="s">
        <v>8</v>
      </c>
      <c r="J1559" s="4" t="s">
        <v>7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2695</v>
      </c>
      <c r="U1559"/>
      <c r="V1559" s="71"/>
      <c r="W1559" s="1"/>
    </row>
    <row r="1560" spans="1:23" x14ac:dyDescent="0.35">
      <c r="A1560" s="70">
        <v>30034238</v>
      </c>
      <c r="B1560" s="71" t="s">
        <v>1065</v>
      </c>
      <c r="C1560" s="74" t="s">
        <v>50</v>
      </c>
      <c r="D1560" s="75" t="s">
        <v>2076</v>
      </c>
      <c r="E1560" s="75" t="s">
        <v>2344</v>
      </c>
      <c r="F1560" s="4">
        <v>1</v>
      </c>
      <c r="G1560" s="4">
        <v>1</v>
      </c>
      <c r="H1560" s="4">
        <v>2</v>
      </c>
      <c r="I1560" s="74" t="s">
        <v>8</v>
      </c>
      <c r="J1560" s="4" t="s">
        <v>7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/>
      <c r="V1560" s="71"/>
      <c r="W1560" s="1"/>
    </row>
    <row r="1561" spans="1:23" x14ac:dyDescent="0.35">
      <c r="A1561" s="70">
        <v>30034239</v>
      </c>
      <c r="B1561" s="71" t="s">
        <v>1066</v>
      </c>
      <c r="C1561" s="74" t="s">
        <v>50</v>
      </c>
      <c r="D1561" s="75" t="s">
        <v>2076</v>
      </c>
      <c r="E1561" s="75" t="s">
        <v>2344</v>
      </c>
      <c r="F1561" s="4">
        <v>2</v>
      </c>
      <c r="G1561" s="4">
        <v>1</v>
      </c>
      <c r="H1561" s="4">
        <v>5</v>
      </c>
      <c r="I1561" s="74" t="s">
        <v>8</v>
      </c>
      <c r="J1561" s="4" t="s">
        <v>14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/>
      <c r="V1561" s="71"/>
      <c r="W1561" s="1"/>
    </row>
    <row r="1562" spans="1:23" x14ac:dyDescent="0.35">
      <c r="A1562" s="70">
        <v>30037361</v>
      </c>
      <c r="B1562" s="71" t="s">
        <v>1417</v>
      </c>
      <c r="C1562" s="74" t="s">
        <v>50</v>
      </c>
      <c r="D1562" s="75" t="s">
        <v>2071</v>
      </c>
      <c r="E1562" s="75" t="s">
        <v>2344</v>
      </c>
      <c r="F1562" s="4">
        <v>2</v>
      </c>
      <c r="G1562" s="4">
        <v>1</v>
      </c>
      <c r="H1562" s="4">
        <v>2</v>
      </c>
      <c r="I1562" s="74" t="s">
        <v>8</v>
      </c>
      <c r="J1562" s="4" t="s">
        <v>7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/>
      <c r="V1562" s="71"/>
      <c r="W1562" s="1"/>
    </row>
    <row r="1563" spans="1:23" x14ac:dyDescent="0.35">
      <c r="A1563" s="70">
        <v>30034240</v>
      </c>
      <c r="B1563" s="71" t="s">
        <v>1067</v>
      </c>
      <c r="C1563" s="74" t="s">
        <v>50</v>
      </c>
      <c r="D1563" s="75" t="s">
        <v>2076</v>
      </c>
      <c r="E1563" s="75" t="s">
        <v>2344</v>
      </c>
      <c r="F1563" s="4">
        <v>1</v>
      </c>
      <c r="G1563" s="4">
        <v>1</v>
      </c>
      <c r="H1563" s="4">
        <v>7</v>
      </c>
      <c r="I1563" s="74" t="s">
        <v>8</v>
      </c>
      <c r="J1563" s="4" t="s">
        <v>14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/>
      <c r="V1563" s="71"/>
      <c r="W1563" s="1"/>
    </row>
    <row r="1564" spans="1:23" x14ac:dyDescent="0.35">
      <c r="A1564" s="70">
        <v>30034241</v>
      </c>
      <c r="B1564" s="71" t="s">
        <v>1068</v>
      </c>
      <c r="C1564" s="74" t="s">
        <v>50</v>
      </c>
      <c r="D1564" s="75" t="s">
        <v>2076</v>
      </c>
      <c r="E1564" s="75" t="s">
        <v>2344</v>
      </c>
      <c r="F1564" s="4">
        <v>2</v>
      </c>
      <c r="G1564" s="4">
        <v>1</v>
      </c>
      <c r="H1564" s="4">
        <v>2</v>
      </c>
      <c r="I1564" s="74" t="s">
        <v>8</v>
      </c>
      <c r="J1564" s="4" t="s">
        <v>7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/>
      <c r="V1564" s="71"/>
      <c r="W1564" s="1"/>
    </row>
    <row r="1565" spans="1:23" x14ac:dyDescent="0.35">
      <c r="A1565" s="70">
        <v>30034242</v>
      </c>
      <c r="B1565" s="71" t="s">
        <v>1069</v>
      </c>
      <c r="C1565" s="74" t="s">
        <v>50</v>
      </c>
      <c r="D1565" s="75" t="s">
        <v>2076</v>
      </c>
      <c r="E1565" s="75" t="s">
        <v>2344</v>
      </c>
      <c r="F1565" s="4">
        <v>4</v>
      </c>
      <c r="G1565" s="4">
        <v>2</v>
      </c>
      <c r="H1565" s="4">
        <v>13</v>
      </c>
      <c r="I1565" s="74" t="s">
        <v>8</v>
      </c>
      <c r="J1565" s="4" t="s">
        <v>14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2695</v>
      </c>
      <c r="U1565"/>
      <c r="V1565" s="71"/>
      <c r="W1565" s="1"/>
    </row>
    <row r="1566" spans="1:23" x14ac:dyDescent="0.35">
      <c r="A1566" s="70">
        <v>30037360</v>
      </c>
      <c r="B1566" s="71" t="s">
        <v>1416</v>
      </c>
      <c r="C1566" s="74" t="s">
        <v>50</v>
      </c>
      <c r="D1566" s="75" t="s">
        <v>2071</v>
      </c>
      <c r="E1566" s="75" t="s">
        <v>2344</v>
      </c>
      <c r="F1566" s="4">
        <v>1</v>
      </c>
      <c r="G1566" s="4">
        <v>1</v>
      </c>
      <c r="H1566" s="4">
        <v>1</v>
      </c>
      <c r="I1566" s="74" t="s">
        <v>8</v>
      </c>
      <c r="J1566" s="4" t="s">
        <v>7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2695</v>
      </c>
      <c r="U1566"/>
      <c r="V1566" s="71"/>
      <c r="W1566" s="1"/>
    </row>
    <row r="1567" spans="1:23" x14ac:dyDescent="0.35">
      <c r="A1567" s="70">
        <v>30034243</v>
      </c>
      <c r="B1567" s="71" t="s">
        <v>1070</v>
      </c>
      <c r="C1567" s="74" t="s">
        <v>50</v>
      </c>
      <c r="D1567" s="75" t="s">
        <v>2076</v>
      </c>
      <c r="E1567" s="75" t="s">
        <v>2344</v>
      </c>
      <c r="F1567" s="4">
        <v>2</v>
      </c>
      <c r="G1567" s="4">
        <v>1</v>
      </c>
      <c r="H1567" s="4">
        <v>11</v>
      </c>
      <c r="I1567" s="74" t="s">
        <v>8</v>
      </c>
      <c r="J1567" s="4" t="s">
        <v>14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2695</v>
      </c>
      <c r="U1567"/>
      <c r="V1567" s="71"/>
      <c r="W1567" s="1"/>
    </row>
    <row r="1568" spans="1:23" x14ac:dyDescent="0.35">
      <c r="A1568" s="70">
        <v>30034245</v>
      </c>
      <c r="B1568" s="71" t="s">
        <v>1071</v>
      </c>
      <c r="C1568" s="74" t="s">
        <v>50</v>
      </c>
      <c r="D1568" s="75" t="s">
        <v>2076</v>
      </c>
      <c r="E1568" s="75" t="s">
        <v>2344</v>
      </c>
      <c r="F1568" s="4">
        <v>7</v>
      </c>
      <c r="G1568" s="4">
        <v>4</v>
      </c>
      <c r="H1568" s="4">
        <v>7</v>
      </c>
      <c r="I1568" s="74" t="s">
        <v>8</v>
      </c>
      <c r="J1568" s="4" t="s">
        <v>7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2696</v>
      </c>
      <c r="U1568"/>
      <c r="V1568" s="71"/>
      <c r="W1568" s="1"/>
    </row>
    <row r="1569" spans="1:23" x14ac:dyDescent="0.35">
      <c r="A1569" s="70">
        <v>30034246</v>
      </c>
      <c r="B1569" s="71" t="s">
        <v>1072</v>
      </c>
      <c r="C1569" s="74" t="s">
        <v>50</v>
      </c>
      <c r="D1569" s="75" t="s">
        <v>2076</v>
      </c>
      <c r="E1569" s="75" t="s">
        <v>2344</v>
      </c>
      <c r="F1569" s="4">
        <v>6</v>
      </c>
      <c r="G1569" s="4">
        <v>3</v>
      </c>
      <c r="H1569" s="4">
        <v>7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2696</v>
      </c>
      <c r="U1569"/>
      <c r="V1569" s="71" t="s">
        <v>3255</v>
      </c>
      <c r="W1569" s="1"/>
    </row>
    <row r="1570" spans="1:23" x14ac:dyDescent="0.35">
      <c r="A1570" s="70">
        <v>30037359</v>
      </c>
      <c r="B1570" s="71" t="s">
        <v>1415</v>
      </c>
      <c r="C1570" s="74" t="s">
        <v>50</v>
      </c>
      <c r="D1570" s="75" t="s">
        <v>2071</v>
      </c>
      <c r="E1570" s="75" t="s">
        <v>2094</v>
      </c>
      <c r="F1570" s="4">
        <v>1</v>
      </c>
      <c r="G1570" s="4">
        <v>1</v>
      </c>
      <c r="H1570" s="4">
        <v>2</v>
      </c>
      <c r="I1570" s="74" t="s">
        <v>8</v>
      </c>
      <c r="J1570" s="4" t="s">
        <v>7</v>
      </c>
      <c r="K1570" s="11"/>
      <c r="L1570" s="3"/>
      <c r="M1570" s="3"/>
      <c r="N1570" s="4"/>
      <c r="O1570" s="3"/>
      <c r="P1570" s="71"/>
      <c r="R1570" s="78"/>
      <c r="S1570" s="11" t="s">
        <v>2349</v>
      </c>
      <c r="T1570" s="78" t="s">
        <v>2695</v>
      </c>
      <c r="U1570"/>
      <c r="V1570" s="71"/>
      <c r="W1570" s="1"/>
    </row>
    <row r="1571" spans="1:23" x14ac:dyDescent="0.35">
      <c r="A1571" s="70">
        <v>30034247</v>
      </c>
      <c r="B1571" s="71" t="s">
        <v>1073</v>
      </c>
      <c r="C1571" s="74" t="s">
        <v>50</v>
      </c>
      <c r="D1571" s="75" t="s">
        <v>2076</v>
      </c>
      <c r="E1571" s="75" t="s">
        <v>2344</v>
      </c>
      <c r="F1571" s="4">
        <v>6</v>
      </c>
      <c r="G1571" s="4">
        <v>3</v>
      </c>
      <c r="H1571" s="4">
        <v>6</v>
      </c>
      <c r="I1571" s="74" t="s">
        <v>8</v>
      </c>
      <c r="J1571" s="4" t="s">
        <v>7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2695</v>
      </c>
      <c r="U1571"/>
      <c r="V1571" s="71"/>
      <c r="W1571" s="1"/>
    </row>
    <row r="1572" spans="1:23" x14ac:dyDescent="0.35">
      <c r="A1572" s="70">
        <v>30034249</v>
      </c>
      <c r="B1572" s="71" t="s">
        <v>1074</v>
      </c>
      <c r="C1572" s="74" t="s">
        <v>50</v>
      </c>
      <c r="D1572" s="75" t="s">
        <v>2076</v>
      </c>
      <c r="E1572" s="75" t="s">
        <v>2344</v>
      </c>
      <c r="F1572" s="4">
        <v>6</v>
      </c>
      <c r="G1572" s="4">
        <v>3</v>
      </c>
      <c r="H1572" s="4">
        <v>10</v>
      </c>
      <c r="I1572" s="74" t="s">
        <v>8</v>
      </c>
      <c r="J1572" s="4" t="s">
        <v>14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2696</v>
      </c>
      <c r="U1572"/>
      <c r="V1572" s="71"/>
      <c r="W1572" s="1"/>
    </row>
    <row r="1573" spans="1:23" x14ac:dyDescent="0.35">
      <c r="A1573" s="70">
        <v>30034250</v>
      </c>
      <c r="B1573" s="71" t="s">
        <v>1075</v>
      </c>
      <c r="C1573" s="74" t="s">
        <v>50</v>
      </c>
      <c r="D1573" s="75" t="s">
        <v>2076</v>
      </c>
      <c r="E1573" s="75" t="s">
        <v>2344</v>
      </c>
      <c r="F1573" s="4">
        <v>50</v>
      </c>
      <c r="G1573" s="4">
        <v>25</v>
      </c>
      <c r="H1573" s="4">
        <v>50</v>
      </c>
      <c r="I1573" s="74" t="s">
        <v>8</v>
      </c>
      <c r="J1573" s="4" t="s">
        <v>7</v>
      </c>
      <c r="K1573" s="11"/>
      <c r="L1573" s="3"/>
      <c r="M1573" s="58"/>
      <c r="N1573" s="4"/>
      <c r="O1573" s="3"/>
      <c r="P1573" s="71"/>
      <c r="R1573" s="78"/>
      <c r="S1573" s="11" t="s">
        <v>2349</v>
      </c>
      <c r="T1573" s="78" t="s">
        <v>2695</v>
      </c>
      <c r="U1573"/>
      <c r="V1573" s="71" t="s">
        <v>3255</v>
      </c>
      <c r="W1573" s="1"/>
    </row>
    <row r="1574" spans="1:23" x14ac:dyDescent="0.35">
      <c r="A1574" s="70">
        <v>30037358</v>
      </c>
      <c r="B1574" s="71" t="s">
        <v>1414</v>
      </c>
      <c r="C1574" s="74" t="s">
        <v>50</v>
      </c>
      <c r="D1574" s="75" t="s">
        <v>2071</v>
      </c>
      <c r="E1574" s="75" t="s">
        <v>2344</v>
      </c>
      <c r="F1574" s="4">
        <v>2</v>
      </c>
      <c r="G1574" s="4">
        <v>1</v>
      </c>
      <c r="H1574" s="4">
        <v>5</v>
      </c>
      <c r="I1574" s="74" t="s">
        <v>8</v>
      </c>
      <c r="J1574" s="4" t="s">
        <v>14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2695</v>
      </c>
      <c r="U1574"/>
      <c r="V1574" s="71"/>
      <c r="W1574" s="1"/>
    </row>
    <row r="1575" spans="1:23" x14ac:dyDescent="0.35">
      <c r="A1575" s="70">
        <v>30034253</v>
      </c>
      <c r="B1575" s="71" t="s">
        <v>1076</v>
      </c>
      <c r="C1575" s="74" t="s">
        <v>50</v>
      </c>
      <c r="D1575" s="75" t="s">
        <v>2076</v>
      </c>
      <c r="E1575" s="75" t="s">
        <v>2344</v>
      </c>
      <c r="F1575" s="4">
        <v>25</v>
      </c>
      <c r="G1575" s="4">
        <v>15</v>
      </c>
      <c r="H1575" s="4">
        <v>35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2695</v>
      </c>
      <c r="U1575"/>
      <c r="V1575" s="71"/>
      <c r="W1575" s="1"/>
    </row>
    <row r="1576" spans="1:23" x14ac:dyDescent="0.35">
      <c r="A1576" s="70">
        <v>30034254</v>
      </c>
      <c r="B1576" s="71" t="s">
        <v>1077</v>
      </c>
      <c r="C1576" s="74" t="s">
        <v>50</v>
      </c>
      <c r="D1576" s="75" t="s">
        <v>2076</v>
      </c>
      <c r="E1576" s="75" t="s">
        <v>2344</v>
      </c>
      <c r="F1576" s="4">
        <v>10</v>
      </c>
      <c r="G1576" s="4">
        <v>5</v>
      </c>
      <c r="H1576" s="4">
        <v>10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2696</v>
      </c>
      <c r="U1576"/>
      <c r="V1576" s="71"/>
      <c r="W1576" s="1"/>
    </row>
    <row r="1577" spans="1:23" x14ac:dyDescent="0.35">
      <c r="A1577" s="70">
        <v>30034255</v>
      </c>
      <c r="B1577" s="71" t="s">
        <v>1078</v>
      </c>
      <c r="C1577" s="74" t="s">
        <v>50</v>
      </c>
      <c r="D1577" s="75" t="s">
        <v>2076</v>
      </c>
      <c r="E1577" s="75" t="s">
        <v>2344</v>
      </c>
      <c r="F1577" s="4">
        <v>10</v>
      </c>
      <c r="G1577" s="4">
        <v>5</v>
      </c>
      <c r="H1577" s="4">
        <v>15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2696</v>
      </c>
      <c r="U1577"/>
      <c r="V1577" s="71"/>
      <c r="W1577" s="1"/>
    </row>
    <row r="1578" spans="1:23" x14ac:dyDescent="0.35">
      <c r="A1578" s="70">
        <v>30037357</v>
      </c>
      <c r="B1578" s="71" t="s">
        <v>1413</v>
      </c>
      <c r="C1578" s="74" t="s">
        <v>50</v>
      </c>
      <c r="D1578" s="75" t="s">
        <v>2071</v>
      </c>
      <c r="E1578" s="75" t="s">
        <v>2344</v>
      </c>
      <c r="F1578" s="4">
        <v>4</v>
      </c>
      <c r="G1578" s="4">
        <v>3</v>
      </c>
      <c r="H1578" s="4">
        <v>6</v>
      </c>
      <c r="I1578" s="74" t="s">
        <v>8</v>
      </c>
      <c r="J1578" s="4" t="s">
        <v>7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2695</v>
      </c>
      <c r="U1578"/>
      <c r="V1578" s="71"/>
      <c r="W1578" s="1"/>
    </row>
    <row r="1579" spans="1:23" x14ac:dyDescent="0.35">
      <c r="A1579" s="70">
        <v>30034256</v>
      </c>
      <c r="B1579" s="71" t="s">
        <v>1079</v>
      </c>
      <c r="C1579" s="74" t="s">
        <v>50</v>
      </c>
      <c r="D1579" s="75" t="s">
        <v>2076</v>
      </c>
      <c r="E1579" s="75" t="s">
        <v>2344</v>
      </c>
      <c r="F1579" s="4">
        <v>49</v>
      </c>
      <c r="G1579" s="4">
        <v>25</v>
      </c>
      <c r="H1579" s="4">
        <v>57</v>
      </c>
      <c r="I1579" s="74" t="s">
        <v>8</v>
      </c>
      <c r="J1579" s="4" t="s">
        <v>7</v>
      </c>
      <c r="K1579" s="11"/>
      <c r="L1579" s="3"/>
      <c r="M1579" s="3"/>
      <c r="N1579" s="4"/>
      <c r="O1579" s="3"/>
      <c r="P1579" s="71"/>
      <c r="R1579" s="78"/>
      <c r="S1579" s="11" t="s">
        <v>2349</v>
      </c>
      <c r="T1579" s="78" t="s">
        <v>2696</v>
      </c>
      <c r="U1579"/>
      <c r="V1579" s="71"/>
      <c r="W1579" s="1"/>
    </row>
    <row r="1580" spans="1:23" x14ac:dyDescent="0.35">
      <c r="A1580" s="70">
        <v>30034258</v>
      </c>
      <c r="B1580" s="71" t="s">
        <v>1080</v>
      </c>
      <c r="C1580" s="74" t="s">
        <v>50</v>
      </c>
      <c r="D1580" s="75" t="s">
        <v>2076</v>
      </c>
      <c r="E1580" s="75" t="s">
        <v>2344</v>
      </c>
      <c r="F1580" s="4">
        <v>2</v>
      </c>
      <c r="G1580" s="4">
        <v>1</v>
      </c>
      <c r="H1580" s="4">
        <v>16</v>
      </c>
      <c r="I1580" s="74" t="s">
        <v>8</v>
      </c>
      <c r="J1580" s="4" t="s">
        <v>14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2696</v>
      </c>
      <c r="U1580"/>
      <c r="V1580" s="71"/>
      <c r="W1580" s="1"/>
    </row>
    <row r="1581" spans="1:23" x14ac:dyDescent="0.35">
      <c r="A1581" s="70">
        <v>30034259</v>
      </c>
      <c r="B1581" s="71" t="s">
        <v>1081</v>
      </c>
      <c r="C1581" s="74" t="s">
        <v>50</v>
      </c>
      <c r="D1581" s="75" t="s">
        <v>2076</v>
      </c>
      <c r="E1581" s="75" t="s">
        <v>2344</v>
      </c>
      <c r="F1581" s="4">
        <v>20</v>
      </c>
      <c r="G1581" s="4">
        <v>10</v>
      </c>
      <c r="H1581" s="4">
        <v>29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2696</v>
      </c>
      <c r="U1581"/>
      <c r="V1581" s="71"/>
      <c r="W1581" s="1"/>
    </row>
    <row r="1582" spans="1:23" x14ac:dyDescent="0.35">
      <c r="A1582" s="70">
        <v>30037356</v>
      </c>
      <c r="B1582" s="71" t="s">
        <v>1412</v>
      </c>
      <c r="C1582" s="74" t="s">
        <v>50</v>
      </c>
      <c r="D1582" s="75" t="s">
        <v>2071</v>
      </c>
      <c r="E1582" s="75" t="s">
        <v>2344</v>
      </c>
      <c r="F1582" s="4">
        <v>1</v>
      </c>
      <c r="G1582" s="4">
        <v>1</v>
      </c>
      <c r="H1582" s="4">
        <v>1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2695</v>
      </c>
      <c r="U1582"/>
      <c r="V1582" s="71"/>
      <c r="W1582" s="1"/>
    </row>
    <row r="1583" spans="1:23" x14ac:dyDescent="0.35">
      <c r="A1583" s="70">
        <v>30034260</v>
      </c>
      <c r="B1583" s="71" t="s">
        <v>1082</v>
      </c>
      <c r="C1583" s="74" t="s">
        <v>50</v>
      </c>
      <c r="D1583" s="75" t="s">
        <v>2076</v>
      </c>
      <c r="E1583" s="75" t="s">
        <v>2344</v>
      </c>
      <c r="F1583" s="4">
        <v>10</v>
      </c>
      <c r="G1583" s="4">
        <v>5</v>
      </c>
      <c r="H1583" s="4">
        <v>15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2695</v>
      </c>
      <c r="U1583"/>
      <c r="V1583" s="71"/>
      <c r="W1583" s="1"/>
    </row>
    <row r="1584" spans="1:23" x14ac:dyDescent="0.35">
      <c r="A1584" s="70">
        <v>30034261</v>
      </c>
      <c r="B1584" s="71" t="s">
        <v>1083</v>
      </c>
      <c r="C1584" s="74" t="s">
        <v>50</v>
      </c>
      <c r="D1584" s="75" t="s">
        <v>2076</v>
      </c>
      <c r="E1584" s="75" t="s">
        <v>2344</v>
      </c>
      <c r="F1584" s="4">
        <v>3</v>
      </c>
      <c r="G1584" s="4">
        <v>3</v>
      </c>
      <c r="H1584" s="4">
        <v>6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2696</v>
      </c>
      <c r="U1584"/>
      <c r="V1584" s="71"/>
      <c r="W1584" s="1"/>
    </row>
    <row r="1585" spans="1:23" x14ac:dyDescent="0.35">
      <c r="A1585" s="70">
        <v>30034262</v>
      </c>
      <c r="B1585" s="71" t="s">
        <v>1084</v>
      </c>
      <c r="C1585" s="74" t="s">
        <v>50</v>
      </c>
      <c r="D1585" s="75" t="s">
        <v>2076</v>
      </c>
      <c r="E1585" s="75" t="s">
        <v>2344</v>
      </c>
      <c r="F1585" s="4">
        <v>49</v>
      </c>
      <c r="G1585" s="4">
        <v>25</v>
      </c>
      <c r="H1585" s="4">
        <v>50</v>
      </c>
      <c r="I1585" s="74" t="s">
        <v>8</v>
      </c>
      <c r="J1585" s="4" t="s">
        <v>7</v>
      </c>
      <c r="K1585" s="11"/>
      <c r="L1585" s="3"/>
      <c r="M1585" s="3"/>
      <c r="N1585" s="4"/>
      <c r="O1585" s="3"/>
      <c r="P1585" s="71"/>
      <c r="R1585" s="78"/>
      <c r="S1585" s="11" t="s">
        <v>2349</v>
      </c>
      <c r="T1585" s="78" t="s">
        <v>2696</v>
      </c>
      <c r="U1585"/>
      <c r="V1585" s="71"/>
      <c r="W1585" s="1"/>
    </row>
    <row r="1586" spans="1:23" x14ac:dyDescent="0.35">
      <c r="A1586" s="70">
        <v>30037355</v>
      </c>
      <c r="B1586" s="71" t="s">
        <v>1411</v>
      </c>
      <c r="C1586" s="74" t="s">
        <v>50</v>
      </c>
      <c r="D1586" s="75" t="s">
        <v>2071</v>
      </c>
      <c r="E1586" s="75" t="s">
        <v>2344</v>
      </c>
      <c r="F1586" s="4">
        <v>1</v>
      </c>
      <c r="G1586" s="4">
        <v>1</v>
      </c>
      <c r="H1586" s="4">
        <v>2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2695</v>
      </c>
      <c r="U1586"/>
      <c r="V1586" s="71"/>
      <c r="W1586" s="1"/>
    </row>
    <row r="1587" spans="1:23" x14ac:dyDescent="0.35">
      <c r="A1587" s="70">
        <v>30034263</v>
      </c>
      <c r="B1587" s="71" t="s">
        <v>1085</v>
      </c>
      <c r="C1587" s="74" t="s">
        <v>50</v>
      </c>
      <c r="D1587" s="75" t="s">
        <v>2076</v>
      </c>
      <c r="E1587" s="75" t="s">
        <v>2344</v>
      </c>
      <c r="F1587" s="4">
        <v>8</v>
      </c>
      <c r="G1587" s="4">
        <v>4</v>
      </c>
      <c r="H1587" s="4">
        <v>10</v>
      </c>
      <c r="I1587" s="74" t="s">
        <v>8</v>
      </c>
      <c r="J1587" s="4" t="s">
        <v>7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2696</v>
      </c>
      <c r="U1587"/>
      <c r="V1587" s="71"/>
      <c r="W1587" s="1"/>
    </row>
    <row r="1588" spans="1:23" x14ac:dyDescent="0.35">
      <c r="A1588" s="70">
        <v>30034264</v>
      </c>
      <c r="B1588" s="71" t="s">
        <v>1086</v>
      </c>
      <c r="C1588" s="74" t="s">
        <v>50</v>
      </c>
      <c r="D1588" s="75" t="s">
        <v>2076</v>
      </c>
      <c r="E1588" s="75" t="s">
        <v>2344</v>
      </c>
      <c r="F1588" s="4">
        <v>5</v>
      </c>
      <c r="G1588" s="4">
        <v>3</v>
      </c>
      <c r="H1588" s="4">
        <v>8</v>
      </c>
      <c r="I1588" s="74" t="s">
        <v>8</v>
      </c>
      <c r="J1588" s="4" t="s">
        <v>7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2696</v>
      </c>
      <c r="U1588"/>
      <c r="V1588" s="71"/>
      <c r="W1588" s="1"/>
    </row>
    <row r="1589" spans="1:23" x14ac:dyDescent="0.35">
      <c r="A1589" s="70">
        <v>30034265</v>
      </c>
      <c r="B1589" s="71" t="s">
        <v>1087</v>
      </c>
      <c r="C1589" s="74" t="s">
        <v>50</v>
      </c>
      <c r="D1589" s="75" t="s">
        <v>2076</v>
      </c>
      <c r="E1589" s="75" t="s">
        <v>2344</v>
      </c>
      <c r="F1589" s="4">
        <v>4</v>
      </c>
      <c r="G1589" s="4">
        <v>2</v>
      </c>
      <c r="H1589" s="4">
        <v>4</v>
      </c>
      <c r="I1589" s="74" t="s">
        <v>8</v>
      </c>
      <c r="J1589" s="4" t="s">
        <v>7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2696</v>
      </c>
      <c r="U1589"/>
      <c r="V1589" s="71"/>
      <c r="W1589" s="1"/>
    </row>
    <row r="1590" spans="1:23" x14ac:dyDescent="0.35">
      <c r="A1590" s="70">
        <v>30037354</v>
      </c>
      <c r="B1590" s="71" t="s">
        <v>3074</v>
      </c>
      <c r="C1590" s="74" t="s">
        <v>50</v>
      </c>
      <c r="D1590" s="75" t="s">
        <v>2071</v>
      </c>
      <c r="E1590" s="75" t="s">
        <v>2344</v>
      </c>
      <c r="F1590" s="4">
        <v>5</v>
      </c>
      <c r="G1590" s="4">
        <v>10</v>
      </c>
      <c r="H1590" s="4">
        <v>12</v>
      </c>
      <c r="I1590" s="74" t="s">
        <v>8</v>
      </c>
      <c r="J1590" s="4" t="s">
        <v>7</v>
      </c>
      <c r="K1590" s="11"/>
      <c r="L1590" s="3"/>
      <c r="M1590" s="3"/>
      <c r="N1590" s="4"/>
      <c r="O1590" s="3"/>
      <c r="P1590" s="71"/>
      <c r="R1590" s="78"/>
      <c r="S1590" s="11" t="s">
        <v>2349</v>
      </c>
      <c r="T1590" s="78" t="s">
        <v>2695</v>
      </c>
      <c r="U1590"/>
      <c r="V1590" s="71"/>
      <c r="W1590" s="1"/>
    </row>
    <row r="1591" spans="1:23" x14ac:dyDescent="0.35">
      <c r="A1591" s="70">
        <v>30034266</v>
      </c>
      <c r="B1591" s="71" t="s">
        <v>1088</v>
      </c>
      <c r="C1591" s="74" t="s">
        <v>50</v>
      </c>
      <c r="D1591" s="75" t="s">
        <v>2076</v>
      </c>
      <c r="E1591" s="75" t="s">
        <v>2344</v>
      </c>
      <c r="F1591" s="4">
        <v>2</v>
      </c>
      <c r="G1591" s="4">
        <v>1</v>
      </c>
      <c r="H1591" s="4">
        <v>6</v>
      </c>
      <c r="I1591" s="74" t="s">
        <v>8</v>
      </c>
      <c r="J1591" s="4" t="s">
        <v>14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2695</v>
      </c>
      <c r="U1591"/>
      <c r="V1591" s="71"/>
      <c r="W1591" s="1"/>
    </row>
    <row r="1592" spans="1:23" x14ac:dyDescent="0.35">
      <c r="A1592" s="70">
        <v>30034267</v>
      </c>
      <c r="B1592" s="71" t="s">
        <v>1089</v>
      </c>
      <c r="C1592" s="74" t="s">
        <v>50</v>
      </c>
      <c r="D1592" s="75" t="s">
        <v>2076</v>
      </c>
      <c r="E1592" s="75" t="s">
        <v>2344</v>
      </c>
      <c r="F1592" s="4">
        <v>4</v>
      </c>
      <c r="G1592" s="4">
        <v>5</v>
      </c>
      <c r="H1592" s="4">
        <v>10</v>
      </c>
      <c r="I1592" s="74" t="s">
        <v>8</v>
      </c>
      <c r="J1592" s="4" t="s">
        <v>14</v>
      </c>
      <c r="K1592" s="11"/>
      <c r="L1592" s="3"/>
      <c r="M1592" s="3"/>
      <c r="N1592" s="4"/>
      <c r="O1592" s="3"/>
      <c r="P1592" s="71"/>
      <c r="R1592" s="78"/>
      <c r="S1592" s="11" t="s">
        <v>2349</v>
      </c>
      <c r="T1592" s="78" t="s">
        <v>2695</v>
      </c>
      <c r="U1592"/>
      <c r="V1592" s="71" t="s">
        <v>3190</v>
      </c>
      <c r="W1592" s="1"/>
    </row>
    <row r="1593" spans="1:23" x14ac:dyDescent="0.35">
      <c r="A1593" s="70">
        <v>30034268</v>
      </c>
      <c r="B1593" s="71" t="s">
        <v>1090</v>
      </c>
      <c r="C1593" s="74" t="s">
        <v>50</v>
      </c>
      <c r="D1593" s="75" t="s">
        <v>2076</v>
      </c>
      <c r="E1593" s="75" t="s">
        <v>2344</v>
      </c>
      <c r="F1593" s="4">
        <v>2</v>
      </c>
      <c r="G1593" s="4">
        <v>1</v>
      </c>
      <c r="H1593" s="4">
        <v>8</v>
      </c>
      <c r="I1593" s="74" t="s">
        <v>8</v>
      </c>
      <c r="J1593" s="4" t="s">
        <v>14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2695</v>
      </c>
      <c r="U1593"/>
      <c r="V1593" s="71"/>
      <c r="W1593" s="1"/>
    </row>
    <row r="1594" spans="1:23" x14ac:dyDescent="0.35">
      <c r="A1594" s="70">
        <v>30037353</v>
      </c>
      <c r="B1594" s="71" t="s">
        <v>1409</v>
      </c>
      <c r="C1594" s="74" t="s">
        <v>50</v>
      </c>
      <c r="D1594" s="75" t="s">
        <v>2071</v>
      </c>
      <c r="E1594" s="75" t="s">
        <v>2094</v>
      </c>
      <c r="F1594" s="4">
        <v>1</v>
      </c>
      <c r="G1594" s="4">
        <v>1</v>
      </c>
      <c r="H1594" s="4">
        <v>1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2695</v>
      </c>
      <c r="U1594"/>
      <c r="V1594" s="71"/>
      <c r="W1594" s="1"/>
    </row>
    <row r="1595" spans="1:23" x14ac:dyDescent="0.35">
      <c r="A1595" s="70">
        <v>30034269</v>
      </c>
      <c r="B1595" s="71" t="s">
        <v>1091</v>
      </c>
      <c r="C1595" s="74" t="s">
        <v>50</v>
      </c>
      <c r="D1595" s="75" t="s">
        <v>2076</v>
      </c>
      <c r="E1595" s="75" t="s">
        <v>2344</v>
      </c>
      <c r="F1595" s="4">
        <v>3</v>
      </c>
      <c r="G1595" s="4">
        <v>2</v>
      </c>
      <c r="H1595" s="4">
        <v>5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2696</v>
      </c>
      <c r="U1595"/>
      <c r="V1595" s="71"/>
      <c r="W1595" s="1"/>
    </row>
    <row r="1596" spans="1:23" x14ac:dyDescent="0.35">
      <c r="A1596" s="70">
        <v>30034270</v>
      </c>
      <c r="B1596" s="71" t="s">
        <v>1092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1</v>
      </c>
      <c r="H1596" s="4">
        <v>2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/>
      <c r="V1596" s="71"/>
      <c r="W1596" s="1"/>
    </row>
    <row r="1597" spans="1:23" x14ac:dyDescent="0.35">
      <c r="A1597" s="70">
        <v>30034271</v>
      </c>
      <c r="B1597" s="71" t="s">
        <v>1093</v>
      </c>
      <c r="C1597" s="74" t="s">
        <v>50</v>
      </c>
      <c r="D1597" s="75" t="s">
        <v>2076</v>
      </c>
      <c r="E1597" s="75" t="s">
        <v>2344</v>
      </c>
      <c r="F1597" s="4">
        <v>1</v>
      </c>
      <c r="G1597" s="4">
        <v>1</v>
      </c>
      <c r="H1597" s="4">
        <v>2</v>
      </c>
      <c r="I1597" s="74" t="s">
        <v>8</v>
      </c>
      <c r="J1597" s="4" t="s">
        <v>7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2695</v>
      </c>
      <c r="U1597"/>
      <c r="V1597" s="71"/>
      <c r="W1597" s="1"/>
    </row>
    <row r="1598" spans="1:23" x14ac:dyDescent="0.35">
      <c r="A1598" s="70">
        <v>30037339</v>
      </c>
      <c r="B1598" s="71" t="s">
        <v>1408</v>
      </c>
      <c r="C1598" s="74" t="s">
        <v>50</v>
      </c>
      <c r="D1598" s="75" t="s">
        <v>2071</v>
      </c>
      <c r="E1598" s="75" t="s">
        <v>2344</v>
      </c>
      <c r="F1598" s="4">
        <v>3</v>
      </c>
      <c r="G1598" s="4">
        <v>2</v>
      </c>
      <c r="H1598" s="4">
        <v>4</v>
      </c>
      <c r="I1598" s="74" t="s">
        <v>8</v>
      </c>
      <c r="J1598" s="4" t="s">
        <v>7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2696</v>
      </c>
      <c r="U1598"/>
      <c r="V1598" s="71"/>
      <c r="W1598" s="1"/>
    </row>
    <row r="1599" spans="1:23" x14ac:dyDescent="0.35">
      <c r="A1599" s="70">
        <v>30034272</v>
      </c>
      <c r="B1599" s="71" t="s">
        <v>1094</v>
      </c>
      <c r="C1599" s="74" t="s">
        <v>50</v>
      </c>
      <c r="D1599" s="75" t="s">
        <v>2076</v>
      </c>
      <c r="E1599" s="75" t="s">
        <v>2344</v>
      </c>
      <c r="F1599" s="4">
        <v>2</v>
      </c>
      <c r="G1599" s="4">
        <v>1</v>
      </c>
      <c r="H1599" s="4">
        <v>2</v>
      </c>
      <c r="I1599" s="74" t="s">
        <v>8</v>
      </c>
      <c r="J1599" s="4" t="s">
        <v>7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2695</v>
      </c>
      <c r="U1599"/>
      <c r="V1599" s="71"/>
      <c r="W1599" s="1"/>
    </row>
    <row r="1600" spans="1:23" x14ac:dyDescent="0.35">
      <c r="A1600" s="70">
        <v>30034273</v>
      </c>
      <c r="B1600" s="71" t="s">
        <v>1095</v>
      </c>
      <c r="C1600" s="74" t="s">
        <v>50</v>
      </c>
      <c r="D1600" s="75" t="s">
        <v>2076</v>
      </c>
      <c r="E1600" s="75" t="s">
        <v>2344</v>
      </c>
      <c r="F1600" s="4">
        <v>3</v>
      </c>
      <c r="G1600" s="4">
        <v>2</v>
      </c>
      <c r="H1600" s="4">
        <v>3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/>
      <c r="V1600" s="71"/>
      <c r="W1600" s="1"/>
    </row>
    <row r="1601" spans="1:23" x14ac:dyDescent="0.35">
      <c r="A1601" s="70">
        <v>30034274</v>
      </c>
      <c r="B1601" s="71" t="s">
        <v>1096</v>
      </c>
      <c r="C1601" s="74" t="s">
        <v>50</v>
      </c>
      <c r="D1601" s="75" t="s">
        <v>2076</v>
      </c>
      <c r="E1601" s="75" t="s">
        <v>2344</v>
      </c>
      <c r="F1601" s="4">
        <v>1</v>
      </c>
      <c r="G1601" s="4">
        <v>1</v>
      </c>
      <c r="H1601" s="4">
        <v>2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/>
      <c r="S1601" s="11" t="s">
        <v>2349</v>
      </c>
      <c r="T1601" s="78" t="s">
        <v>2695</v>
      </c>
      <c r="U1601"/>
      <c r="V1601" s="71"/>
      <c r="W1601" s="1"/>
    </row>
    <row r="1602" spans="1:23" x14ac:dyDescent="0.35">
      <c r="A1602" s="70">
        <v>30037338</v>
      </c>
      <c r="B1602" s="71" t="s">
        <v>1407</v>
      </c>
      <c r="C1602" s="74" t="s">
        <v>50</v>
      </c>
      <c r="D1602" s="75" t="s">
        <v>2071</v>
      </c>
      <c r="E1602" s="75" t="s">
        <v>2344</v>
      </c>
      <c r="F1602" s="4">
        <v>3</v>
      </c>
      <c r="G1602" s="4">
        <v>2</v>
      </c>
      <c r="H1602" s="4">
        <v>20</v>
      </c>
      <c r="I1602" s="74" t="s">
        <v>8</v>
      </c>
      <c r="J1602" s="4" t="s">
        <v>14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/>
      <c r="V1602" s="71"/>
      <c r="W1602" s="1"/>
    </row>
    <row r="1603" spans="1:23" x14ac:dyDescent="0.35">
      <c r="A1603" s="70">
        <v>30034275</v>
      </c>
      <c r="B1603" s="71" t="s">
        <v>1097</v>
      </c>
      <c r="C1603" s="74" t="s">
        <v>50</v>
      </c>
      <c r="D1603" s="75" t="s">
        <v>2076</v>
      </c>
      <c r="E1603" s="75" t="s">
        <v>2344</v>
      </c>
      <c r="F1603" s="4">
        <v>4</v>
      </c>
      <c r="G1603" s="4">
        <v>2</v>
      </c>
      <c r="H1603" s="4">
        <v>4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2695</v>
      </c>
      <c r="U1603"/>
      <c r="V1603" s="71"/>
      <c r="W1603" s="1"/>
    </row>
    <row r="1604" spans="1:23" x14ac:dyDescent="0.35">
      <c r="A1604" s="70">
        <v>30034276</v>
      </c>
      <c r="B1604" s="71" t="s">
        <v>1098</v>
      </c>
      <c r="C1604" s="74" t="s">
        <v>50</v>
      </c>
      <c r="D1604" s="75" t="s">
        <v>2076</v>
      </c>
      <c r="E1604" s="75" t="s">
        <v>2344</v>
      </c>
      <c r="F1604" s="4">
        <v>3</v>
      </c>
      <c r="G1604" s="4">
        <v>2</v>
      </c>
      <c r="H1604" s="4">
        <v>3</v>
      </c>
      <c r="I1604" s="74" t="s">
        <v>8</v>
      </c>
      <c r="J1604" s="4" t="s">
        <v>7</v>
      </c>
      <c r="K1604" s="11"/>
      <c r="L1604" s="3"/>
      <c r="M1604" s="58"/>
      <c r="N1604" s="4"/>
      <c r="O1604" s="3"/>
      <c r="P1604" s="71"/>
      <c r="R1604" s="78"/>
      <c r="S1604" s="11" t="s">
        <v>2349</v>
      </c>
      <c r="T1604" s="78" t="s">
        <v>2695</v>
      </c>
      <c r="U1604"/>
      <c r="V1604" s="71"/>
      <c r="W1604" s="1"/>
    </row>
    <row r="1605" spans="1:23" x14ac:dyDescent="0.35">
      <c r="A1605" s="70">
        <v>30034277</v>
      </c>
      <c r="B1605" s="71" t="s">
        <v>1099</v>
      </c>
      <c r="C1605" s="74" t="s">
        <v>50</v>
      </c>
      <c r="D1605" s="75" t="s">
        <v>2076</v>
      </c>
      <c r="E1605" s="75" t="s">
        <v>2344</v>
      </c>
      <c r="F1605" s="4">
        <v>1</v>
      </c>
      <c r="G1605" s="4">
        <v>1</v>
      </c>
      <c r="H1605" s="4">
        <v>2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2695</v>
      </c>
      <c r="U1605"/>
      <c r="V1605" s="71"/>
      <c r="W1605" s="1"/>
    </row>
    <row r="1606" spans="1:23" x14ac:dyDescent="0.35">
      <c r="A1606" s="70">
        <v>30037337</v>
      </c>
      <c r="B1606" s="71" t="s">
        <v>1406</v>
      </c>
      <c r="C1606" s="74" t="s">
        <v>50</v>
      </c>
      <c r="D1606" s="75" t="s">
        <v>2071</v>
      </c>
      <c r="E1606" s="75" t="s">
        <v>2344</v>
      </c>
      <c r="F1606" s="4">
        <v>3</v>
      </c>
      <c r="G1606" s="4">
        <v>2</v>
      </c>
      <c r="H1606" s="4">
        <v>15</v>
      </c>
      <c r="I1606" s="74" t="s">
        <v>8</v>
      </c>
      <c r="J1606" s="4" t="s">
        <v>14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/>
      <c r="V1606" s="71"/>
      <c r="W1606" s="1"/>
    </row>
    <row r="1607" spans="1:23" x14ac:dyDescent="0.35">
      <c r="A1607" s="70">
        <v>30034278</v>
      </c>
      <c r="B1607" s="71" t="s">
        <v>1100</v>
      </c>
      <c r="C1607" s="74" t="s">
        <v>50</v>
      </c>
      <c r="D1607" s="75" t="s">
        <v>2076</v>
      </c>
      <c r="E1607" s="75" t="s">
        <v>2344</v>
      </c>
      <c r="F1607" s="4">
        <v>1</v>
      </c>
      <c r="G1607" s="4">
        <v>1</v>
      </c>
      <c r="H1607" s="4">
        <v>3</v>
      </c>
      <c r="I1607" s="74" t="s">
        <v>8</v>
      </c>
      <c r="J1607" s="4" t="s">
        <v>14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2695</v>
      </c>
      <c r="U1607"/>
      <c r="V1607" s="71"/>
      <c r="W1607" s="1"/>
    </row>
    <row r="1608" spans="1:23" x14ac:dyDescent="0.35">
      <c r="A1608" s="70">
        <v>30034279</v>
      </c>
      <c r="B1608" s="71" t="s">
        <v>1101</v>
      </c>
      <c r="C1608" s="74" t="s">
        <v>50</v>
      </c>
      <c r="D1608" s="75" t="s">
        <v>2076</v>
      </c>
      <c r="E1608" s="75" t="s">
        <v>2344</v>
      </c>
      <c r="F1608" s="4">
        <v>1</v>
      </c>
      <c r="G1608" s="4">
        <v>1</v>
      </c>
      <c r="H1608" s="4">
        <v>3</v>
      </c>
      <c r="I1608" s="74" t="s">
        <v>8</v>
      </c>
      <c r="J1608" s="4" t="s">
        <v>14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/>
      <c r="V1608" s="71"/>
      <c r="W1608" s="1"/>
    </row>
    <row r="1609" spans="1:23" x14ac:dyDescent="0.35">
      <c r="A1609" s="70">
        <v>30034280</v>
      </c>
      <c r="B1609" s="71" t="s">
        <v>1102</v>
      </c>
      <c r="C1609" s="74" t="s">
        <v>50</v>
      </c>
      <c r="D1609" s="75" t="s">
        <v>2076</v>
      </c>
      <c r="E1609" s="75" t="s">
        <v>2344</v>
      </c>
      <c r="F1609" s="4">
        <v>7</v>
      </c>
      <c r="G1609" s="4">
        <v>4</v>
      </c>
      <c r="H1609" s="4">
        <v>7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2695</v>
      </c>
      <c r="U1609"/>
      <c r="V1609" s="71"/>
      <c r="W1609" s="1"/>
    </row>
    <row r="1610" spans="1:23" x14ac:dyDescent="0.35">
      <c r="A1610" s="70">
        <v>30037336</v>
      </c>
      <c r="B1610" s="71" t="s">
        <v>1405</v>
      </c>
      <c r="C1610" s="74" t="s">
        <v>50</v>
      </c>
      <c r="D1610" s="75" t="s">
        <v>2071</v>
      </c>
      <c r="E1610" s="75" t="s">
        <v>2344</v>
      </c>
      <c r="F1610" s="4">
        <v>3</v>
      </c>
      <c r="G1610" s="4">
        <v>2</v>
      </c>
      <c r="H1610" s="4">
        <v>19</v>
      </c>
      <c r="I1610" s="74" t="s">
        <v>8</v>
      </c>
      <c r="J1610" s="4" t="s">
        <v>14</v>
      </c>
      <c r="K1610" s="11"/>
      <c r="L1610" s="3"/>
      <c r="M1610" s="3"/>
      <c r="N1610" s="4"/>
      <c r="O1610" s="3"/>
      <c r="P1610" s="71"/>
      <c r="R1610" s="78"/>
      <c r="S1610" s="11" t="s">
        <v>2349</v>
      </c>
      <c r="T1610" s="78" t="s">
        <v>2695</v>
      </c>
      <c r="U1610"/>
      <c r="V1610" s="71"/>
      <c r="W1610" s="1"/>
    </row>
    <row r="1611" spans="1:23" x14ac:dyDescent="0.35">
      <c r="A1611" s="70">
        <v>30034281</v>
      </c>
      <c r="B1611" s="71" t="s">
        <v>1103</v>
      </c>
      <c r="C1611" s="74" t="s">
        <v>50</v>
      </c>
      <c r="D1611" s="75" t="s">
        <v>2076</v>
      </c>
      <c r="E1611" s="75" t="s">
        <v>2344</v>
      </c>
      <c r="F1611" s="4">
        <v>3</v>
      </c>
      <c r="G1611" s="4">
        <v>2</v>
      </c>
      <c r="H1611" s="4">
        <v>3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2695</v>
      </c>
      <c r="U1611"/>
      <c r="V1611" s="71"/>
      <c r="W1611" s="1"/>
    </row>
    <row r="1612" spans="1:23" x14ac:dyDescent="0.35">
      <c r="A1612" s="70">
        <v>30034282</v>
      </c>
      <c r="B1612" s="71" t="s">
        <v>1104</v>
      </c>
      <c r="C1612" s="74" t="s">
        <v>50</v>
      </c>
      <c r="D1612" s="75" t="s">
        <v>2076</v>
      </c>
      <c r="E1612" s="75" t="s">
        <v>2344</v>
      </c>
      <c r="F1612" s="4">
        <v>3</v>
      </c>
      <c r="G1612" s="4">
        <v>2</v>
      </c>
      <c r="H1612" s="4">
        <v>3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/>
      <c r="V1612" s="71"/>
      <c r="W1612" s="1"/>
    </row>
    <row r="1613" spans="1:23" x14ac:dyDescent="0.35">
      <c r="A1613" s="70">
        <v>30034283</v>
      </c>
      <c r="B1613" s="71" t="s">
        <v>1105</v>
      </c>
      <c r="C1613" s="74" t="s">
        <v>50</v>
      </c>
      <c r="D1613" s="75" t="s">
        <v>2076</v>
      </c>
      <c r="E1613" s="75" t="s">
        <v>2344</v>
      </c>
      <c r="F1613" s="4">
        <v>3</v>
      </c>
      <c r="G1613" s="4">
        <v>2</v>
      </c>
      <c r="H1613" s="4">
        <v>3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2695</v>
      </c>
      <c r="U1613"/>
      <c r="V1613" s="71"/>
      <c r="W1613" s="1"/>
    </row>
    <row r="1614" spans="1:23" x14ac:dyDescent="0.35">
      <c r="A1614" s="70">
        <v>30037335</v>
      </c>
      <c r="B1614" s="71" t="s">
        <v>1404</v>
      </c>
      <c r="C1614" s="74" t="s">
        <v>50</v>
      </c>
      <c r="D1614" s="75" t="s">
        <v>2071</v>
      </c>
      <c r="E1614" s="75" t="s">
        <v>2094</v>
      </c>
      <c r="F1614" s="4">
        <v>1</v>
      </c>
      <c r="G1614" s="4">
        <v>1</v>
      </c>
      <c r="H1614" s="4">
        <v>1</v>
      </c>
      <c r="I1614" s="74" t="s">
        <v>8</v>
      </c>
      <c r="J1614" s="4" t="s">
        <v>7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2698</v>
      </c>
      <c r="U1614"/>
      <c r="V1614" s="71"/>
      <c r="W1614" s="1"/>
    </row>
    <row r="1615" spans="1:23" x14ac:dyDescent="0.35">
      <c r="A1615" s="70">
        <v>30034284</v>
      </c>
      <c r="B1615" s="71" t="s">
        <v>1106</v>
      </c>
      <c r="C1615" s="74" t="s">
        <v>50</v>
      </c>
      <c r="D1615" s="75" t="s">
        <v>2076</v>
      </c>
      <c r="E1615" s="75" t="s">
        <v>2344</v>
      </c>
      <c r="F1615" s="4">
        <v>4</v>
      </c>
      <c r="G1615" s="4">
        <v>2</v>
      </c>
      <c r="H1615" s="4">
        <v>6</v>
      </c>
      <c r="I1615" s="74" t="s">
        <v>8</v>
      </c>
      <c r="J1615" s="4" t="s">
        <v>7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2695</v>
      </c>
      <c r="U1615"/>
      <c r="V1615" s="71" t="s">
        <v>3181</v>
      </c>
      <c r="W1615" s="1"/>
    </row>
    <row r="1616" spans="1:23" x14ac:dyDescent="0.35">
      <c r="A1616" s="70">
        <v>30034285</v>
      </c>
      <c r="B1616" s="71" t="s">
        <v>1107</v>
      </c>
      <c r="C1616" s="74" t="s">
        <v>50</v>
      </c>
      <c r="D1616" s="75" t="s">
        <v>2076</v>
      </c>
      <c r="E1616" s="75" t="s">
        <v>2344</v>
      </c>
      <c r="F1616" s="4">
        <v>2</v>
      </c>
      <c r="G1616" s="4">
        <v>1</v>
      </c>
      <c r="H1616" s="4">
        <v>11</v>
      </c>
      <c r="I1616" s="74" t="s">
        <v>8</v>
      </c>
      <c r="J1616" s="4" t="s">
        <v>14</v>
      </c>
      <c r="K1616" s="11"/>
      <c r="L1616" s="3"/>
      <c r="M1616" s="3"/>
      <c r="N1616" s="4"/>
      <c r="O1616" s="3"/>
      <c r="P1616" s="71"/>
      <c r="R1616" s="78"/>
      <c r="S1616" s="11" t="s">
        <v>2349</v>
      </c>
      <c r="T1616" s="78" t="s">
        <v>2695</v>
      </c>
      <c r="U1616"/>
      <c r="V1616" s="71"/>
      <c r="W1616" s="1"/>
    </row>
    <row r="1617" spans="1:23" x14ac:dyDescent="0.35">
      <c r="A1617" s="70">
        <v>30034286</v>
      </c>
      <c r="B1617" s="71" t="s">
        <v>1108</v>
      </c>
      <c r="C1617" s="74" t="s">
        <v>50</v>
      </c>
      <c r="D1617" s="75" t="s">
        <v>2076</v>
      </c>
      <c r="E1617" s="75" t="s">
        <v>2344</v>
      </c>
      <c r="F1617" s="4">
        <v>3</v>
      </c>
      <c r="G1617" s="4">
        <v>2</v>
      </c>
      <c r="H1617" s="4">
        <v>3</v>
      </c>
      <c r="I1617" s="74" t="s">
        <v>8</v>
      </c>
      <c r="J1617" s="4" t="s">
        <v>7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2695</v>
      </c>
      <c r="U1617"/>
      <c r="V1617" s="71"/>
      <c r="W1617" s="1"/>
    </row>
    <row r="1618" spans="1:23" x14ac:dyDescent="0.35">
      <c r="A1618" s="70">
        <v>30037334</v>
      </c>
      <c r="B1618" s="71" t="s">
        <v>1403</v>
      </c>
      <c r="C1618" s="74" t="s">
        <v>50</v>
      </c>
      <c r="D1618" s="75" t="s">
        <v>2071</v>
      </c>
      <c r="E1618" s="75" t="s">
        <v>2344</v>
      </c>
      <c r="F1618" s="4">
        <v>1</v>
      </c>
      <c r="G1618" s="4">
        <v>1</v>
      </c>
      <c r="H1618" s="4">
        <v>4</v>
      </c>
      <c r="I1618" s="74" t="s">
        <v>8</v>
      </c>
      <c r="J1618" s="4" t="s">
        <v>14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/>
      <c r="V1618" s="71"/>
      <c r="W1618" s="1"/>
    </row>
    <row r="1619" spans="1:23" x14ac:dyDescent="0.35">
      <c r="A1619" s="70">
        <v>30034287</v>
      </c>
      <c r="B1619" s="71" t="s">
        <v>1109</v>
      </c>
      <c r="C1619" s="74" t="s">
        <v>50</v>
      </c>
      <c r="D1619" s="75" t="s">
        <v>2076</v>
      </c>
      <c r="E1619" s="75" t="s">
        <v>2344</v>
      </c>
      <c r="F1619" s="4">
        <v>5</v>
      </c>
      <c r="G1619" s="4">
        <v>3</v>
      </c>
      <c r="H1619" s="4">
        <v>6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2695</v>
      </c>
      <c r="U1619"/>
      <c r="V1619" s="71"/>
      <c r="W1619" s="1"/>
    </row>
    <row r="1620" spans="1:23" x14ac:dyDescent="0.35">
      <c r="A1620" s="70">
        <v>30034288</v>
      </c>
      <c r="B1620" s="71" t="s">
        <v>1110</v>
      </c>
      <c r="C1620" s="74" t="s">
        <v>50</v>
      </c>
      <c r="D1620" s="75" t="s">
        <v>2076</v>
      </c>
      <c r="E1620" s="75" t="s">
        <v>2344</v>
      </c>
      <c r="F1620" s="4">
        <v>2</v>
      </c>
      <c r="G1620" s="4">
        <v>1</v>
      </c>
      <c r="H1620" s="4">
        <v>12</v>
      </c>
      <c r="I1620" s="74" t="s">
        <v>8</v>
      </c>
      <c r="J1620" s="4" t="s">
        <v>14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/>
      <c r="V1620" s="71"/>
      <c r="W1620" s="1"/>
    </row>
    <row r="1621" spans="1:23" x14ac:dyDescent="0.35">
      <c r="A1621" s="70">
        <v>30034289</v>
      </c>
      <c r="B1621" s="71" t="s">
        <v>1111</v>
      </c>
      <c r="C1621" s="74" t="s">
        <v>50</v>
      </c>
      <c r="D1621" s="75" t="s">
        <v>2076</v>
      </c>
      <c r="E1621" s="75" t="s">
        <v>2344</v>
      </c>
      <c r="F1621" s="4">
        <v>4</v>
      </c>
      <c r="G1621" s="4">
        <v>2</v>
      </c>
      <c r="H1621" s="4">
        <v>5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/>
      <c r="S1621" s="11" t="s">
        <v>2349</v>
      </c>
      <c r="T1621" s="78" t="s">
        <v>2695</v>
      </c>
      <c r="U1621"/>
      <c r="V1621" s="71"/>
      <c r="W1621" s="1"/>
    </row>
    <row r="1622" spans="1:23" x14ac:dyDescent="0.35">
      <c r="A1622" s="70">
        <v>30037333</v>
      </c>
      <c r="B1622" s="71" t="s">
        <v>1402</v>
      </c>
      <c r="C1622" s="74" t="s">
        <v>50</v>
      </c>
      <c r="D1622" s="75" t="s">
        <v>2071</v>
      </c>
      <c r="E1622" s="75" t="s">
        <v>2344</v>
      </c>
      <c r="F1622" s="4">
        <v>3</v>
      </c>
      <c r="G1622" s="4">
        <v>2</v>
      </c>
      <c r="H1622" s="4">
        <v>5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2696</v>
      </c>
      <c r="U1622"/>
      <c r="V1622" s="71"/>
      <c r="W1622" s="1"/>
    </row>
    <row r="1623" spans="1:23" x14ac:dyDescent="0.35">
      <c r="A1623" s="70">
        <v>30034290</v>
      </c>
      <c r="B1623" s="71" t="s">
        <v>1112</v>
      </c>
      <c r="C1623" s="74" t="s">
        <v>50</v>
      </c>
      <c r="D1623" s="75" t="s">
        <v>2076</v>
      </c>
      <c r="E1623" s="75" t="s">
        <v>2344</v>
      </c>
      <c r="F1623" s="4">
        <v>3</v>
      </c>
      <c r="G1623" s="4">
        <v>2</v>
      </c>
      <c r="H1623" s="4">
        <v>11</v>
      </c>
      <c r="I1623" s="74" t="s">
        <v>8</v>
      </c>
      <c r="J1623" s="4" t="s">
        <v>14</v>
      </c>
      <c r="K1623" s="11"/>
      <c r="L1623" s="3"/>
      <c r="M1623" s="3"/>
      <c r="N1623" s="4"/>
      <c r="O1623" s="3"/>
      <c r="P1623" s="71"/>
      <c r="R1623" s="78"/>
      <c r="S1623" s="11" t="s">
        <v>2349</v>
      </c>
      <c r="T1623" s="78" t="s">
        <v>2695</v>
      </c>
      <c r="U1623"/>
      <c r="V1623" s="71"/>
      <c r="W1623" s="1"/>
    </row>
    <row r="1624" spans="1:23" x14ac:dyDescent="0.35">
      <c r="A1624" s="70">
        <v>30034291</v>
      </c>
      <c r="B1624" s="71" t="s">
        <v>1113</v>
      </c>
      <c r="C1624" s="74" t="s">
        <v>50</v>
      </c>
      <c r="D1624" s="75" t="s">
        <v>2076</v>
      </c>
      <c r="E1624" s="75" t="s">
        <v>2344</v>
      </c>
      <c r="F1624" s="4">
        <v>6</v>
      </c>
      <c r="G1624" s="4">
        <v>3</v>
      </c>
      <c r="H1624" s="4">
        <v>9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/>
      <c r="V1624" s="71"/>
      <c r="W1624" s="1"/>
    </row>
    <row r="1625" spans="1:23" x14ac:dyDescent="0.35">
      <c r="A1625" s="70">
        <v>30034292</v>
      </c>
      <c r="B1625" s="71" t="s">
        <v>1114</v>
      </c>
      <c r="C1625" s="74" t="s">
        <v>50</v>
      </c>
      <c r="D1625" s="75" t="s">
        <v>2076</v>
      </c>
      <c r="E1625" s="75" t="s">
        <v>2344</v>
      </c>
      <c r="F1625" s="4">
        <v>4</v>
      </c>
      <c r="G1625" s="4">
        <v>2</v>
      </c>
      <c r="H1625" s="4">
        <v>10</v>
      </c>
      <c r="I1625" s="74" t="s">
        <v>8</v>
      </c>
      <c r="J1625" s="4" t="s">
        <v>14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/>
      <c r="V1625" s="71"/>
      <c r="W1625" s="1"/>
    </row>
    <row r="1626" spans="1:23" x14ac:dyDescent="0.35">
      <c r="A1626" s="70">
        <v>30037332</v>
      </c>
      <c r="B1626" s="71" t="s">
        <v>1401</v>
      </c>
      <c r="C1626" s="74" t="s">
        <v>50</v>
      </c>
      <c r="D1626" s="75" t="s">
        <v>2071</v>
      </c>
      <c r="E1626" s="75" t="s">
        <v>2344</v>
      </c>
      <c r="F1626" s="4">
        <v>6</v>
      </c>
      <c r="G1626" s="4">
        <v>3</v>
      </c>
      <c r="H1626" s="4">
        <v>7</v>
      </c>
      <c r="I1626" s="74" t="s">
        <v>8</v>
      </c>
      <c r="J1626" s="4" t="s">
        <v>7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2696</v>
      </c>
      <c r="U1626"/>
      <c r="V1626" s="71"/>
      <c r="W1626" s="1"/>
    </row>
    <row r="1627" spans="1:23" x14ac:dyDescent="0.35">
      <c r="A1627" s="70">
        <v>30034294</v>
      </c>
      <c r="B1627" s="71" t="s">
        <v>1115</v>
      </c>
      <c r="C1627" s="74" t="s">
        <v>50</v>
      </c>
      <c r="D1627" s="75" t="s">
        <v>2076</v>
      </c>
      <c r="E1627" s="75" t="s">
        <v>2344</v>
      </c>
      <c r="F1627" s="4">
        <v>2</v>
      </c>
      <c r="G1627" s="4">
        <v>1</v>
      </c>
      <c r="H1627" s="4">
        <v>2</v>
      </c>
      <c r="I1627" s="74" t="s">
        <v>8</v>
      </c>
      <c r="J1627" s="4" t="s">
        <v>7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2695</v>
      </c>
      <c r="U1627"/>
      <c r="V1627" s="71"/>
      <c r="W1627" s="1"/>
    </row>
    <row r="1628" spans="1:23" x14ac:dyDescent="0.35">
      <c r="A1628" s="70">
        <v>30034295</v>
      </c>
      <c r="B1628" s="71" t="s">
        <v>1116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2</v>
      </c>
      <c r="H1628" s="4">
        <v>3</v>
      </c>
      <c r="I1628" s="74" t="s">
        <v>8</v>
      </c>
      <c r="J1628" s="4" t="s">
        <v>7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/>
      <c r="V1628" s="71"/>
      <c r="W1628" s="1"/>
    </row>
    <row r="1629" spans="1:23" x14ac:dyDescent="0.35">
      <c r="A1629" s="70">
        <v>30034296</v>
      </c>
      <c r="B1629" s="71" t="s">
        <v>1117</v>
      </c>
      <c r="C1629" s="74" t="s">
        <v>50</v>
      </c>
      <c r="D1629" s="75" t="s">
        <v>2076</v>
      </c>
      <c r="E1629" s="75" t="s">
        <v>2344</v>
      </c>
      <c r="F1629" s="4">
        <v>2</v>
      </c>
      <c r="G1629" s="4">
        <v>1</v>
      </c>
      <c r="H1629" s="4">
        <v>2</v>
      </c>
      <c r="I1629" s="74" t="s">
        <v>8</v>
      </c>
      <c r="J1629" s="4" t="s">
        <v>7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2695</v>
      </c>
      <c r="U1629"/>
      <c r="V1629" s="71"/>
      <c r="W1629" s="1"/>
    </row>
    <row r="1630" spans="1:23" x14ac:dyDescent="0.35">
      <c r="A1630" s="70">
        <v>30037331</v>
      </c>
      <c r="B1630" s="71" t="s">
        <v>1400</v>
      </c>
      <c r="C1630" s="74" t="s">
        <v>50</v>
      </c>
      <c r="D1630" s="75" t="s">
        <v>2071</v>
      </c>
      <c r="E1630" s="75" t="s">
        <v>2344</v>
      </c>
      <c r="F1630" s="4">
        <v>3</v>
      </c>
      <c r="G1630" s="4">
        <v>2</v>
      </c>
      <c r="H1630" s="4">
        <v>4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2696</v>
      </c>
      <c r="U1630"/>
      <c r="V1630" s="71"/>
      <c r="W1630" s="1"/>
    </row>
    <row r="1631" spans="1:23" x14ac:dyDescent="0.35">
      <c r="A1631" s="70">
        <v>30034297</v>
      </c>
      <c r="B1631" s="71" t="s">
        <v>1118</v>
      </c>
      <c r="C1631" s="74" t="s">
        <v>50</v>
      </c>
      <c r="D1631" s="75" t="s">
        <v>2076</v>
      </c>
      <c r="E1631" s="75" t="s">
        <v>2344</v>
      </c>
      <c r="F1631" s="4">
        <v>2</v>
      </c>
      <c r="G1631" s="4">
        <v>1</v>
      </c>
      <c r="H1631" s="4">
        <v>2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2695</v>
      </c>
      <c r="U1631"/>
      <c r="V1631" s="71"/>
      <c r="W1631" s="1"/>
    </row>
    <row r="1632" spans="1:23" x14ac:dyDescent="0.35">
      <c r="A1632" s="70">
        <v>30034298</v>
      </c>
      <c r="B1632" s="71" t="s">
        <v>1119</v>
      </c>
      <c r="C1632" s="74" t="s">
        <v>50</v>
      </c>
      <c r="D1632" s="75" t="s">
        <v>2076</v>
      </c>
      <c r="E1632" s="75" t="s">
        <v>2344</v>
      </c>
      <c r="F1632" s="4">
        <v>2</v>
      </c>
      <c r="G1632" s="4">
        <v>1</v>
      </c>
      <c r="H1632" s="4">
        <v>2</v>
      </c>
      <c r="I1632" s="74" t="s">
        <v>8</v>
      </c>
      <c r="J1632" s="4" t="s">
        <v>7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/>
      <c r="V1632" s="71"/>
      <c r="W1632" s="1"/>
    </row>
    <row r="1633" spans="1:23" x14ac:dyDescent="0.35">
      <c r="A1633" s="70">
        <v>30034299</v>
      </c>
      <c r="B1633" s="71" t="s">
        <v>1120</v>
      </c>
      <c r="C1633" s="74" t="s">
        <v>50</v>
      </c>
      <c r="D1633" s="75" t="s">
        <v>2076</v>
      </c>
      <c r="E1633" s="75" t="s">
        <v>2344</v>
      </c>
      <c r="F1633" s="4">
        <v>3</v>
      </c>
      <c r="G1633" s="4">
        <v>2</v>
      </c>
      <c r="H1633" s="4">
        <v>4</v>
      </c>
      <c r="I1633" s="74" t="s">
        <v>8</v>
      </c>
      <c r="J1633" s="4" t="s">
        <v>7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2695</v>
      </c>
      <c r="U1633"/>
      <c r="V1633" s="71"/>
      <c r="W1633" s="1"/>
    </row>
    <row r="1634" spans="1:23" x14ac:dyDescent="0.35">
      <c r="A1634" s="70">
        <v>30037330</v>
      </c>
      <c r="B1634" s="71" t="s">
        <v>1399</v>
      </c>
      <c r="C1634" s="74" t="s">
        <v>50</v>
      </c>
      <c r="D1634" s="75" t="s">
        <v>2071</v>
      </c>
      <c r="E1634" s="75" t="s">
        <v>2344</v>
      </c>
      <c r="F1634" s="4">
        <v>3</v>
      </c>
      <c r="G1634" s="4">
        <v>2</v>
      </c>
      <c r="H1634" s="4">
        <v>6</v>
      </c>
      <c r="I1634" s="74" t="s">
        <v>8</v>
      </c>
      <c r="J1634" s="4" t="s">
        <v>14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2696</v>
      </c>
      <c r="U1634"/>
      <c r="V1634" s="71"/>
      <c r="W1634" s="1"/>
    </row>
    <row r="1635" spans="1:23" x14ac:dyDescent="0.35">
      <c r="A1635" s="70">
        <v>30034300</v>
      </c>
      <c r="B1635" s="71" t="s">
        <v>1121</v>
      </c>
      <c r="C1635" s="74" t="s">
        <v>50</v>
      </c>
      <c r="D1635" s="75" t="s">
        <v>2076</v>
      </c>
      <c r="E1635" s="75" t="s">
        <v>2344</v>
      </c>
      <c r="F1635" s="4">
        <v>2</v>
      </c>
      <c r="G1635" s="4">
        <v>1</v>
      </c>
      <c r="H1635" s="4">
        <v>4</v>
      </c>
      <c r="I1635" s="74" t="s">
        <v>8</v>
      </c>
      <c r="J1635" s="4" t="s">
        <v>14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2695</v>
      </c>
      <c r="U1635"/>
      <c r="V1635" s="71"/>
      <c r="W1635" s="1"/>
    </row>
    <row r="1636" spans="1:23" x14ac:dyDescent="0.35">
      <c r="A1636" s="70">
        <v>30034301</v>
      </c>
      <c r="B1636" s="71" t="s">
        <v>1122</v>
      </c>
      <c r="C1636" s="74" t="s">
        <v>50</v>
      </c>
      <c r="D1636" s="75" t="s">
        <v>2076</v>
      </c>
      <c r="E1636" s="75" t="s">
        <v>2344</v>
      </c>
      <c r="F1636" s="4">
        <v>2</v>
      </c>
      <c r="G1636" s="4">
        <v>4</v>
      </c>
      <c r="H1636" s="4">
        <v>5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/>
      <c r="V1636" s="71"/>
      <c r="W1636" s="1"/>
    </row>
    <row r="1637" spans="1:23" x14ac:dyDescent="0.35">
      <c r="A1637" s="70">
        <v>30034302</v>
      </c>
      <c r="B1637" s="71" t="s">
        <v>1123</v>
      </c>
      <c r="C1637" s="74" t="s">
        <v>50</v>
      </c>
      <c r="D1637" s="75" t="s">
        <v>2076</v>
      </c>
      <c r="E1637" s="75" t="s">
        <v>2344</v>
      </c>
      <c r="F1637" s="4">
        <v>2</v>
      </c>
      <c r="G1637" s="4">
        <v>2</v>
      </c>
      <c r="H1637" s="4">
        <v>2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/>
      <c r="S1637" s="11" t="s">
        <v>2349</v>
      </c>
      <c r="T1637" s="78" t="s">
        <v>2695</v>
      </c>
      <c r="U1637"/>
      <c r="V1637" s="71"/>
      <c r="W1637" s="1"/>
    </row>
    <row r="1638" spans="1:23" x14ac:dyDescent="0.35">
      <c r="A1638" s="70">
        <v>30037234</v>
      </c>
      <c r="B1638" s="71" t="s">
        <v>2184</v>
      </c>
      <c r="C1638" s="74" t="s">
        <v>50</v>
      </c>
      <c r="D1638" s="75" t="s">
        <v>2342</v>
      </c>
      <c r="E1638" s="75" t="s">
        <v>2344</v>
      </c>
      <c r="F1638" s="4">
        <v>2</v>
      </c>
      <c r="G1638" s="4">
        <v>1</v>
      </c>
      <c r="H1638" s="4">
        <v>2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2696</v>
      </c>
      <c r="U1638"/>
      <c r="V1638" s="71"/>
      <c r="W1638" s="1"/>
    </row>
    <row r="1639" spans="1:23" x14ac:dyDescent="0.35">
      <c r="A1639" s="70">
        <v>30034303</v>
      </c>
      <c r="B1639" s="71" t="s">
        <v>1124</v>
      </c>
      <c r="C1639" s="74" t="s">
        <v>50</v>
      </c>
      <c r="D1639" s="75" t="s">
        <v>2076</v>
      </c>
      <c r="E1639" s="75" t="s">
        <v>2344</v>
      </c>
      <c r="F1639" s="4">
        <v>2</v>
      </c>
      <c r="G1639" s="4">
        <v>3</v>
      </c>
      <c r="H1639" s="4">
        <v>3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/>
      <c r="V1639" s="71"/>
      <c r="W1639" s="1"/>
    </row>
    <row r="1640" spans="1:23" x14ac:dyDescent="0.35">
      <c r="A1640" s="70">
        <v>30034304</v>
      </c>
      <c r="B1640" s="71" t="s">
        <v>1125</v>
      </c>
      <c r="C1640" s="74" t="s">
        <v>50</v>
      </c>
      <c r="D1640" s="75" t="s">
        <v>2076</v>
      </c>
      <c r="E1640" s="75" t="s">
        <v>2344</v>
      </c>
      <c r="F1640" s="4">
        <v>3</v>
      </c>
      <c r="G1640" s="4">
        <v>2</v>
      </c>
      <c r="H1640" s="4">
        <v>4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2695</v>
      </c>
      <c r="U1640"/>
      <c r="V1640" s="71"/>
      <c r="W1640" s="1"/>
    </row>
    <row r="1641" spans="1:23" x14ac:dyDescent="0.35">
      <c r="A1641" s="70">
        <v>30034305</v>
      </c>
      <c r="B1641" s="71" t="s">
        <v>1126</v>
      </c>
      <c r="C1641" s="74" t="s">
        <v>50</v>
      </c>
      <c r="D1641" s="75" t="s">
        <v>2076</v>
      </c>
      <c r="E1641" s="75" t="s">
        <v>2344</v>
      </c>
      <c r="F1641" s="4">
        <v>2</v>
      </c>
      <c r="G1641" s="4">
        <v>3</v>
      </c>
      <c r="H1641" s="4">
        <v>2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/>
      <c r="V1641" s="71"/>
      <c r="W1641" s="1"/>
    </row>
    <row r="1642" spans="1:23" x14ac:dyDescent="0.35">
      <c r="A1642" s="70">
        <v>30036995</v>
      </c>
      <c r="B1642" s="71" t="s">
        <v>1398</v>
      </c>
      <c r="C1642" s="74" t="s">
        <v>50</v>
      </c>
      <c r="D1642" s="75" t="s">
        <v>2071</v>
      </c>
      <c r="E1642" s="75" t="s">
        <v>2344</v>
      </c>
      <c r="F1642" s="4">
        <v>3</v>
      </c>
      <c r="G1642" s="4">
        <v>2</v>
      </c>
      <c r="H1642" s="4">
        <v>13</v>
      </c>
      <c r="I1642" s="74" t="s">
        <v>8</v>
      </c>
      <c r="J1642" s="4" t="s">
        <v>14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2695</v>
      </c>
      <c r="U1642"/>
      <c r="V1642" s="71"/>
      <c r="W1642" s="1"/>
    </row>
    <row r="1643" spans="1:23" x14ac:dyDescent="0.35">
      <c r="A1643" s="70">
        <v>30034306</v>
      </c>
      <c r="B1643" s="71" t="s">
        <v>1127</v>
      </c>
      <c r="C1643" s="74" t="s">
        <v>50</v>
      </c>
      <c r="D1643" s="75" t="s">
        <v>2076</v>
      </c>
      <c r="E1643" s="75" t="s">
        <v>2344</v>
      </c>
      <c r="F1643" s="4">
        <v>2</v>
      </c>
      <c r="G1643" s="4">
        <v>2</v>
      </c>
      <c r="H1643" s="4">
        <v>3</v>
      </c>
      <c r="I1643" s="74" t="s">
        <v>8</v>
      </c>
      <c r="J1643" s="4" t="s">
        <v>7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2695</v>
      </c>
      <c r="U1643"/>
      <c r="V1643" s="71"/>
      <c r="W1643" s="1"/>
    </row>
    <row r="1644" spans="1:23" x14ac:dyDescent="0.35">
      <c r="A1644" s="70">
        <v>30034307</v>
      </c>
      <c r="B1644" s="71" t="s">
        <v>1128</v>
      </c>
      <c r="C1644" s="74" t="s">
        <v>50</v>
      </c>
      <c r="D1644" s="75" t="s">
        <v>2076</v>
      </c>
      <c r="E1644" s="75" t="s">
        <v>2344</v>
      </c>
      <c r="F1644" s="4">
        <v>2</v>
      </c>
      <c r="G1644" s="4">
        <v>1</v>
      </c>
      <c r="H1644" s="4">
        <v>2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2695</v>
      </c>
      <c r="U1644"/>
      <c r="V1644" s="71"/>
      <c r="W1644" s="1"/>
    </row>
    <row r="1645" spans="1:23" x14ac:dyDescent="0.35">
      <c r="A1645" s="70">
        <v>30034308</v>
      </c>
      <c r="B1645" s="71" t="s">
        <v>1129</v>
      </c>
      <c r="C1645" s="74" t="s">
        <v>50</v>
      </c>
      <c r="D1645" s="75" t="s">
        <v>2076</v>
      </c>
      <c r="E1645" s="75" t="s">
        <v>2344</v>
      </c>
      <c r="F1645" s="4">
        <v>2</v>
      </c>
      <c r="G1645" s="4">
        <v>2</v>
      </c>
      <c r="H1645" s="4">
        <v>4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2695</v>
      </c>
      <c r="U1645"/>
      <c r="V1645" s="71"/>
      <c r="W1645" s="1"/>
    </row>
    <row r="1646" spans="1:23" x14ac:dyDescent="0.35">
      <c r="A1646" s="70">
        <v>30036994</v>
      </c>
      <c r="B1646" s="71" t="s">
        <v>1397</v>
      </c>
      <c r="C1646" s="74" t="s">
        <v>50</v>
      </c>
      <c r="D1646" s="75" t="s">
        <v>2071</v>
      </c>
      <c r="E1646" s="75" t="s">
        <v>2344</v>
      </c>
      <c r="F1646" s="4">
        <v>5</v>
      </c>
      <c r="G1646" s="4">
        <v>3</v>
      </c>
      <c r="H1646" s="4">
        <v>17</v>
      </c>
      <c r="I1646" s="74" t="s">
        <v>8</v>
      </c>
      <c r="J1646" s="4" t="s">
        <v>14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2695</v>
      </c>
      <c r="U1646"/>
      <c r="V1646" s="71"/>
      <c r="W1646" s="1"/>
    </row>
    <row r="1647" spans="1:23" x14ac:dyDescent="0.35">
      <c r="A1647" s="70">
        <v>30034309</v>
      </c>
      <c r="B1647" s="71" t="s">
        <v>1130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1</v>
      </c>
      <c r="H1647" s="4">
        <v>2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/>
      <c r="V1647" s="71"/>
      <c r="W1647" s="1"/>
    </row>
    <row r="1648" spans="1:23" x14ac:dyDescent="0.35">
      <c r="A1648" s="70">
        <v>30034310</v>
      </c>
      <c r="B1648" s="71" t="s">
        <v>1131</v>
      </c>
      <c r="C1648" s="74" t="s">
        <v>50</v>
      </c>
      <c r="D1648" s="75" t="s">
        <v>2076</v>
      </c>
      <c r="E1648" s="75" t="s">
        <v>2344</v>
      </c>
      <c r="F1648" s="4">
        <v>2</v>
      </c>
      <c r="G1648" s="4">
        <v>1</v>
      </c>
      <c r="H1648" s="4">
        <v>2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2695</v>
      </c>
      <c r="U1648"/>
      <c r="V1648" s="71"/>
      <c r="W1648" s="1"/>
    </row>
    <row r="1649" spans="1:23" x14ac:dyDescent="0.35">
      <c r="A1649" s="70">
        <v>30034311</v>
      </c>
      <c r="B1649" s="71" t="s">
        <v>1132</v>
      </c>
      <c r="C1649" s="74" t="s">
        <v>50</v>
      </c>
      <c r="D1649" s="75" t="s">
        <v>2076</v>
      </c>
      <c r="E1649" s="75" t="s">
        <v>2344</v>
      </c>
      <c r="F1649" s="4">
        <v>2</v>
      </c>
      <c r="G1649" s="4">
        <v>2</v>
      </c>
      <c r="H1649" s="4">
        <v>3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2695</v>
      </c>
      <c r="U1649"/>
      <c r="V1649" s="71"/>
      <c r="W1649" s="1"/>
    </row>
    <row r="1650" spans="1:23" x14ac:dyDescent="0.35">
      <c r="A1650" s="70">
        <v>30036993</v>
      </c>
      <c r="B1650" s="71" t="s">
        <v>1396</v>
      </c>
      <c r="C1650" s="74" t="s">
        <v>50</v>
      </c>
      <c r="D1650" s="75" t="s">
        <v>2071</v>
      </c>
      <c r="E1650" s="75" t="s">
        <v>2344</v>
      </c>
      <c r="F1650" s="4">
        <v>2</v>
      </c>
      <c r="G1650" s="4">
        <v>1</v>
      </c>
      <c r="H1650" s="4">
        <v>2</v>
      </c>
      <c r="I1650" s="74" t="s">
        <v>8</v>
      </c>
      <c r="J1650" s="4" t="s">
        <v>7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2696</v>
      </c>
      <c r="U1650"/>
      <c r="V1650" s="71"/>
      <c r="W1650" s="1"/>
    </row>
    <row r="1651" spans="1:23" x14ac:dyDescent="0.35">
      <c r="A1651" s="70">
        <v>30034312</v>
      </c>
      <c r="B1651" s="71" t="s">
        <v>1133</v>
      </c>
      <c r="C1651" s="74" t="s">
        <v>50</v>
      </c>
      <c r="D1651" s="75" t="s">
        <v>2076</v>
      </c>
      <c r="E1651" s="75" t="s">
        <v>2344</v>
      </c>
      <c r="F1651" s="4">
        <v>2</v>
      </c>
      <c r="G1651" s="4">
        <v>1</v>
      </c>
      <c r="H1651" s="4">
        <v>5</v>
      </c>
      <c r="I1651" s="74" t="s">
        <v>8</v>
      </c>
      <c r="J1651" s="4" t="s">
        <v>14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/>
      <c r="V1651" s="71"/>
      <c r="W1651" s="1"/>
    </row>
    <row r="1652" spans="1:23" x14ac:dyDescent="0.35">
      <c r="A1652" s="70">
        <v>30034313</v>
      </c>
      <c r="B1652" s="71" t="s">
        <v>1134</v>
      </c>
      <c r="C1652" s="74" t="s">
        <v>50</v>
      </c>
      <c r="D1652" s="75" t="s">
        <v>2076</v>
      </c>
      <c r="E1652" s="75" t="s">
        <v>2344</v>
      </c>
      <c r="F1652" s="4">
        <v>1</v>
      </c>
      <c r="G1652" s="4">
        <v>1</v>
      </c>
      <c r="H1652" s="4">
        <v>5</v>
      </c>
      <c r="I1652" s="74" t="s">
        <v>8</v>
      </c>
      <c r="J1652" s="4" t="s">
        <v>14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2695</v>
      </c>
      <c r="U1652"/>
      <c r="V1652" s="71"/>
      <c r="W1652" s="1"/>
    </row>
    <row r="1653" spans="1:23" x14ac:dyDescent="0.35">
      <c r="A1653" s="70">
        <v>30034314</v>
      </c>
      <c r="B1653" s="71" t="s">
        <v>1135</v>
      </c>
      <c r="C1653" s="74" t="s">
        <v>50</v>
      </c>
      <c r="D1653" s="75" t="s">
        <v>2076</v>
      </c>
      <c r="E1653" s="75" t="s">
        <v>2344</v>
      </c>
      <c r="F1653" s="4">
        <v>2</v>
      </c>
      <c r="G1653" s="4">
        <v>1</v>
      </c>
      <c r="H1653" s="4">
        <v>2</v>
      </c>
      <c r="I1653" s="74" t="s">
        <v>8</v>
      </c>
      <c r="J1653" s="4" t="s">
        <v>7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2695</v>
      </c>
      <c r="U1653"/>
      <c r="V1653" s="71"/>
      <c r="W1653" s="1"/>
    </row>
    <row r="1654" spans="1:23" x14ac:dyDescent="0.35">
      <c r="A1654" s="70">
        <v>30034315</v>
      </c>
      <c r="B1654" s="71" t="s">
        <v>1136</v>
      </c>
      <c r="C1654" s="74" t="s">
        <v>50</v>
      </c>
      <c r="D1654" s="75" t="s">
        <v>2076</v>
      </c>
      <c r="E1654" s="75" t="s">
        <v>2344</v>
      </c>
      <c r="F1654" s="4">
        <v>2</v>
      </c>
      <c r="G1654" s="4">
        <v>2</v>
      </c>
      <c r="H1654" s="4">
        <v>2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2695</v>
      </c>
      <c r="U1654"/>
      <c r="V1654" s="71"/>
      <c r="W1654" s="1"/>
    </row>
    <row r="1655" spans="1:23" x14ac:dyDescent="0.35">
      <c r="A1655" s="70">
        <v>30036991</v>
      </c>
      <c r="B1655" s="71" t="s">
        <v>1395</v>
      </c>
      <c r="C1655" s="74" t="s">
        <v>50</v>
      </c>
      <c r="D1655" s="75" t="s">
        <v>2071</v>
      </c>
      <c r="E1655" s="75" t="s">
        <v>2344</v>
      </c>
      <c r="F1655" s="4">
        <v>2</v>
      </c>
      <c r="G1655" s="4">
        <v>1</v>
      </c>
      <c r="H1655" s="4">
        <v>2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2696</v>
      </c>
      <c r="U1655"/>
      <c r="V1655" s="71"/>
      <c r="W1655" s="1"/>
    </row>
    <row r="1656" spans="1:23" x14ac:dyDescent="0.35">
      <c r="A1656" s="70">
        <v>30034316</v>
      </c>
      <c r="B1656" s="71" t="s">
        <v>1137</v>
      </c>
      <c r="C1656" s="74" t="s">
        <v>50</v>
      </c>
      <c r="D1656" s="75" t="s">
        <v>2076</v>
      </c>
      <c r="E1656" s="75" t="s">
        <v>2344</v>
      </c>
      <c r="F1656" s="4">
        <v>1</v>
      </c>
      <c r="G1656" s="4">
        <v>1</v>
      </c>
      <c r="H1656" s="4">
        <v>2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/>
      <c r="V1656" s="71"/>
      <c r="W1656" s="1"/>
    </row>
    <row r="1657" spans="1:23" x14ac:dyDescent="0.35">
      <c r="A1657" s="70">
        <v>30034317</v>
      </c>
      <c r="B1657" s="71" t="s">
        <v>1138</v>
      </c>
      <c r="C1657" s="74" t="s">
        <v>50</v>
      </c>
      <c r="D1657" s="75" t="s">
        <v>2076</v>
      </c>
      <c r="E1657" s="75" t="s">
        <v>2344</v>
      </c>
      <c r="F1657" s="4">
        <v>2</v>
      </c>
      <c r="G1657" s="4">
        <v>1</v>
      </c>
      <c r="H1657" s="4">
        <v>3</v>
      </c>
      <c r="I1657" s="74" t="s">
        <v>8</v>
      </c>
      <c r="J1657" s="4" t="s">
        <v>7</v>
      </c>
      <c r="K1657" s="11"/>
      <c r="L1657" s="3"/>
      <c r="M1657" s="3"/>
      <c r="N1657" s="4"/>
      <c r="O1657" s="3"/>
      <c r="P1657" s="71"/>
      <c r="R1657" s="78"/>
      <c r="S1657" s="11" t="s">
        <v>2349</v>
      </c>
      <c r="T1657" s="78" t="s">
        <v>2695</v>
      </c>
      <c r="U1657"/>
      <c r="V1657" s="71"/>
      <c r="W1657" s="1"/>
    </row>
    <row r="1658" spans="1:23" x14ac:dyDescent="0.35">
      <c r="A1658" s="70">
        <v>30034318</v>
      </c>
      <c r="B1658" s="71" t="s">
        <v>1139</v>
      </c>
      <c r="C1658" s="74" t="s">
        <v>50</v>
      </c>
      <c r="D1658" s="75" t="s">
        <v>2076</v>
      </c>
      <c r="E1658" s="75" t="s">
        <v>2344</v>
      </c>
      <c r="F1658" s="4">
        <v>3</v>
      </c>
      <c r="G1658" s="4">
        <v>2</v>
      </c>
      <c r="H1658" s="4">
        <v>3</v>
      </c>
      <c r="I1658" s="74" t="s">
        <v>8</v>
      </c>
      <c r="J1658" s="4" t="s">
        <v>7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2695</v>
      </c>
      <c r="U1658"/>
      <c r="V1658" s="71"/>
      <c r="W1658" s="1"/>
    </row>
    <row r="1659" spans="1:23" x14ac:dyDescent="0.35">
      <c r="A1659" s="70">
        <v>30036990</v>
      </c>
      <c r="B1659" s="71" t="s">
        <v>1394</v>
      </c>
      <c r="C1659" s="74" t="s">
        <v>50</v>
      </c>
      <c r="D1659" s="75" t="s">
        <v>2071</v>
      </c>
      <c r="E1659" s="75" t="s">
        <v>2344</v>
      </c>
      <c r="F1659" s="4">
        <v>2</v>
      </c>
      <c r="G1659" s="4">
        <v>1</v>
      </c>
      <c r="H1659" s="4">
        <v>2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2696</v>
      </c>
      <c r="U1659"/>
      <c r="V1659" s="71"/>
      <c r="W1659" s="1"/>
    </row>
    <row r="1660" spans="1:23" x14ac:dyDescent="0.35">
      <c r="A1660" s="70">
        <v>30034319</v>
      </c>
      <c r="B1660" s="71" t="s">
        <v>1140</v>
      </c>
      <c r="C1660" s="74" t="s">
        <v>50</v>
      </c>
      <c r="D1660" s="75" t="s">
        <v>2076</v>
      </c>
      <c r="E1660" s="75" t="s">
        <v>2344</v>
      </c>
      <c r="F1660" s="4">
        <v>2</v>
      </c>
      <c r="G1660" s="4">
        <v>1</v>
      </c>
      <c r="H1660" s="4">
        <v>3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2695</v>
      </c>
      <c r="U1660"/>
      <c r="V1660" s="71"/>
      <c r="W1660" s="1"/>
    </row>
    <row r="1661" spans="1:23" x14ac:dyDescent="0.35">
      <c r="A1661" s="70">
        <v>30034320</v>
      </c>
      <c r="B1661" s="71" t="s">
        <v>1141</v>
      </c>
      <c r="C1661" s="74" t="s">
        <v>50</v>
      </c>
      <c r="D1661" s="75" t="s">
        <v>2076</v>
      </c>
      <c r="E1661" s="75" t="s">
        <v>2344</v>
      </c>
      <c r="F1661" s="4">
        <v>1</v>
      </c>
      <c r="G1661" s="4">
        <v>1</v>
      </c>
      <c r="H1661" s="4">
        <v>2</v>
      </c>
      <c r="I1661" s="74" t="s">
        <v>8</v>
      </c>
      <c r="J1661" s="4" t="s">
        <v>7</v>
      </c>
      <c r="K1661" s="11"/>
      <c r="L1661" s="3"/>
      <c r="M1661" s="3"/>
      <c r="N1661" s="4"/>
      <c r="O1661" s="3"/>
      <c r="P1661" s="71"/>
      <c r="R1661" s="78"/>
      <c r="S1661" s="11" t="s">
        <v>2349</v>
      </c>
      <c r="T1661" s="78" t="s">
        <v>2695</v>
      </c>
      <c r="U1661"/>
      <c r="V1661" s="71"/>
      <c r="W1661" s="1"/>
    </row>
    <row r="1662" spans="1:23" x14ac:dyDescent="0.35">
      <c r="A1662" s="70">
        <v>30034321</v>
      </c>
      <c r="B1662" s="71" t="s">
        <v>1142</v>
      </c>
      <c r="C1662" s="74" t="s">
        <v>50</v>
      </c>
      <c r="D1662" s="75" t="s">
        <v>2076</v>
      </c>
      <c r="E1662" s="75" t="s">
        <v>2344</v>
      </c>
      <c r="F1662" s="4">
        <v>2</v>
      </c>
      <c r="G1662" s="4">
        <v>1</v>
      </c>
      <c r="H1662" s="4">
        <v>2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2695</v>
      </c>
      <c r="U1662"/>
      <c r="V1662" s="71"/>
      <c r="W1662" s="1"/>
    </row>
    <row r="1663" spans="1:23" x14ac:dyDescent="0.35">
      <c r="A1663" s="70">
        <v>30036989</v>
      </c>
      <c r="B1663" s="71" t="s">
        <v>1393</v>
      </c>
      <c r="C1663" s="74" t="s">
        <v>50</v>
      </c>
      <c r="D1663" s="75" t="s">
        <v>2071</v>
      </c>
      <c r="E1663" s="75" t="s">
        <v>2344</v>
      </c>
      <c r="F1663" s="4">
        <v>2</v>
      </c>
      <c r="G1663" s="4">
        <v>1</v>
      </c>
      <c r="H1663" s="4">
        <v>2</v>
      </c>
      <c r="I1663" s="74" t="s">
        <v>8</v>
      </c>
      <c r="J1663" s="4" t="s">
        <v>7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/>
      <c r="V1663" s="71"/>
      <c r="W1663" s="1"/>
    </row>
    <row r="1664" spans="1:23" x14ac:dyDescent="0.35">
      <c r="A1664" s="70">
        <v>30034323</v>
      </c>
      <c r="B1664" s="71" t="s">
        <v>1143</v>
      </c>
      <c r="C1664" s="74" t="s">
        <v>50</v>
      </c>
      <c r="D1664" s="75" t="s">
        <v>2076</v>
      </c>
      <c r="E1664" s="75" t="s">
        <v>2344</v>
      </c>
      <c r="F1664" s="4">
        <v>1</v>
      </c>
      <c r="G1664" s="4">
        <v>1</v>
      </c>
      <c r="H1664" s="4">
        <v>2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2695</v>
      </c>
      <c r="U1664"/>
      <c r="V1664" s="71"/>
      <c r="W1664" s="1"/>
    </row>
    <row r="1665" spans="1:23" x14ac:dyDescent="0.35">
      <c r="A1665" s="70">
        <v>30034324</v>
      </c>
      <c r="B1665" s="71" t="s">
        <v>1144</v>
      </c>
      <c r="C1665" s="74" t="s">
        <v>50</v>
      </c>
      <c r="D1665" s="75" t="s">
        <v>2076</v>
      </c>
      <c r="E1665" s="75" t="s">
        <v>2344</v>
      </c>
      <c r="F1665" s="4">
        <v>2</v>
      </c>
      <c r="G1665" s="4">
        <v>1</v>
      </c>
      <c r="H1665" s="4">
        <v>2</v>
      </c>
      <c r="I1665" s="74" t="s">
        <v>8</v>
      </c>
      <c r="J1665" s="4" t="s">
        <v>7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/>
      <c r="V1665" s="71"/>
      <c r="W1665" s="1"/>
    </row>
    <row r="1666" spans="1:23" x14ac:dyDescent="0.35">
      <c r="A1666" s="70">
        <v>30034325</v>
      </c>
      <c r="B1666" s="71" t="s">
        <v>1145</v>
      </c>
      <c r="C1666" s="74" t="s">
        <v>50</v>
      </c>
      <c r="D1666" s="75" t="s">
        <v>2076</v>
      </c>
      <c r="E1666" s="75" t="s">
        <v>2344</v>
      </c>
      <c r="F1666" s="4">
        <v>2</v>
      </c>
      <c r="G1666" s="4">
        <v>1</v>
      </c>
      <c r="H1666" s="4">
        <v>2</v>
      </c>
      <c r="I1666" s="74" t="s">
        <v>8</v>
      </c>
      <c r="J1666" s="4" t="s">
        <v>7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2695</v>
      </c>
      <c r="U1666"/>
      <c r="V1666" s="71"/>
      <c r="W1666" s="1"/>
    </row>
    <row r="1667" spans="1:23" x14ac:dyDescent="0.35">
      <c r="A1667" s="70">
        <v>30036988</v>
      </c>
      <c r="B1667" s="71" t="s">
        <v>1392</v>
      </c>
      <c r="C1667" s="74" t="s">
        <v>50</v>
      </c>
      <c r="D1667" s="75" t="s">
        <v>2071</v>
      </c>
      <c r="E1667" s="75" t="s">
        <v>2344</v>
      </c>
      <c r="F1667" s="4">
        <v>3</v>
      </c>
      <c r="G1667" s="4">
        <v>2</v>
      </c>
      <c r="H1667" s="4">
        <v>5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2696</v>
      </c>
      <c r="U1667"/>
      <c r="V1667" s="71"/>
      <c r="W1667" s="1"/>
    </row>
    <row r="1668" spans="1:23" x14ac:dyDescent="0.35">
      <c r="A1668" s="70">
        <v>30034328</v>
      </c>
      <c r="B1668" s="71" t="s">
        <v>1146</v>
      </c>
      <c r="C1668" s="74" t="s">
        <v>50</v>
      </c>
      <c r="D1668" s="75" t="s">
        <v>2076</v>
      </c>
      <c r="E1668" s="75" t="s">
        <v>2344</v>
      </c>
      <c r="F1668" s="4">
        <v>2</v>
      </c>
      <c r="G1668" s="4">
        <v>1</v>
      </c>
      <c r="H1668" s="4">
        <v>2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2695</v>
      </c>
      <c r="U1668"/>
      <c r="V1668" s="71"/>
      <c r="W1668" s="1"/>
    </row>
    <row r="1669" spans="1:23" x14ac:dyDescent="0.35">
      <c r="A1669" s="70">
        <v>30034329</v>
      </c>
      <c r="B1669" s="71" t="s">
        <v>1147</v>
      </c>
      <c r="C1669" s="74" t="s">
        <v>50</v>
      </c>
      <c r="D1669" s="75" t="s">
        <v>2076</v>
      </c>
      <c r="E1669" s="75" t="s">
        <v>2344</v>
      </c>
      <c r="F1669" s="4">
        <v>4</v>
      </c>
      <c r="G1669" s="4">
        <v>2</v>
      </c>
      <c r="H1669" s="4">
        <v>4</v>
      </c>
      <c r="I1669" s="74" t="s">
        <v>8</v>
      </c>
      <c r="J1669" s="4" t="s">
        <v>7</v>
      </c>
      <c r="K1669" s="11"/>
      <c r="L1669" s="3"/>
      <c r="M1669" s="3"/>
      <c r="N1669" s="4"/>
      <c r="O1669" s="3"/>
      <c r="P1669" s="71"/>
      <c r="R1669" s="78"/>
      <c r="S1669" s="11" t="s">
        <v>2349</v>
      </c>
      <c r="T1669" s="78" t="s">
        <v>2695</v>
      </c>
      <c r="U1669"/>
      <c r="V1669" s="71"/>
      <c r="W1669" s="1"/>
    </row>
    <row r="1670" spans="1:23" x14ac:dyDescent="0.35">
      <c r="A1670" s="70">
        <v>30034330</v>
      </c>
      <c r="B1670" s="71" t="s">
        <v>1148</v>
      </c>
      <c r="C1670" s="74" t="s">
        <v>50</v>
      </c>
      <c r="D1670" s="75" t="s">
        <v>2076</v>
      </c>
      <c r="E1670" s="75" t="s">
        <v>2344</v>
      </c>
      <c r="F1670" s="4">
        <v>3</v>
      </c>
      <c r="G1670" s="4">
        <v>3</v>
      </c>
      <c r="H1670" s="4">
        <v>4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2695</v>
      </c>
      <c r="U1670"/>
      <c r="V1670" s="71"/>
      <c r="W1670" s="1"/>
    </row>
    <row r="1671" spans="1:23" x14ac:dyDescent="0.35">
      <c r="A1671" s="70">
        <v>30036984</v>
      </c>
      <c r="B1671" s="71" t="s">
        <v>1391</v>
      </c>
      <c r="C1671" s="74" t="s">
        <v>50</v>
      </c>
      <c r="D1671" s="75" t="s">
        <v>2071</v>
      </c>
      <c r="E1671" s="75" t="s">
        <v>2344</v>
      </c>
      <c r="F1671" s="4">
        <v>3</v>
      </c>
      <c r="G1671" s="4">
        <v>2</v>
      </c>
      <c r="H1671" s="4">
        <v>5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/>
      <c r="V1671" s="71"/>
      <c r="W1671" s="1"/>
    </row>
    <row r="1672" spans="1:23" x14ac:dyDescent="0.35">
      <c r="A1672" s="70">
        <v>30034331</v>
      </c>
      <c r="B1672" s="71" t="s">
        <v>1149</v>
      </c>
      <c r="C1672" s="74" t="s">
        <v>50</v>
      </c>
      <c r="D1672" s="75" t="s">
        <v>2076</v>
      </c>
      <c r="E1672" s="75" t="s">
        <v>2344</v>
      </c>
      <c r="F1672" s="4">
        <v>2</v>
      </c>
      <c r="G1672" s="4">
        <v>1</v>
      </c>
      <c r="H1672" s="4">
        <v>2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2695</v>
      </c>
      <c r="U1672"/>
      <c r="V1672" s="71"/>
      <c r="W1672" s="1"/>
    </row>
    <row r="1673" spans="1:23" x14ac:dyDescent="0.35">
      <c r="A1673" s="70">
        <v>30034332</v>
      </c>
      <c r="B1673" s="71" t="s">
        <v>1150</v>
      </c>
      <c r="C1673" s="74" t="s">
        <v>50</v>
      </c>
      <c r="D1673" s="75" t="s">
        <v>2076</v>
      </c>
      <c r="E1673" s="75" t="s">
        <v>2344</v>
      </c>
      <c r="F1673" s="4">
        <v>2</v>
      </c>
      <c r="G1673" s="4">
        <v>1</v>
      </c>
      <c r="H1673" s="4">
        <v>3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/>
      <c r="S1673" s="11" t="s">
        <v>2349</v>
      </c>
      <c r="T1673" s="78" t="s">
        <v>2695</v>
      </c>
      <c r="U1673"/>
      <c r="V1673" s="71"/>
      <c r="W1673" s="1"/>
    </row>
    <row r="1674" spans="1:23" x14ac:dyDescent="0.35">
      <c r="A1674" s="70">
        <v>30034333</v>
      </c>
      <c r="B1674" s="71" t="s">
        <v>1151</v>
      </c>
      <c r="C1674" s="74" t="s">
        <v>50</v>
      </c>
      <c r="D1674" s="75" t="s">
        <v>2076</v>
      </c>
      <c r="E1674" s="75" t="s">
        <v>2344</v>
      </c>
      <c r="F1674" s="4">
        <v>2</v>
      </c>
      <c r="G1674" s="4">
        <v>1</v>
      </c>
      <c r="H1674" s="4">
        <v>2</v>
      </c>
      <c r="I1674" s="74" t="s">
        <v>8</v>
      </c>
      <c r="J1674" s="4" t="s">
        <v>7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2695</v>
      </c>
      <c r="U1674"/>
      <c r="V1674" s="71"/>
      <c r="W1674" s="1"/>
    </row>
    <row r="1675" spans="1:23" x14ac:dyDescent="0.35">
      <c r="A1675" s="70">
        <v>30036983</v>
      </c>
      <c r="B1675" s="71" t="s">
        <v>1390</v>
      </c>
      <c r="C1675" s="74" t="s">
        <v>50</v>
      </c>
      <c r="D1675" s="75" t="s">
        <v>2071</v>
      </c>
      <c r="E1675" s="75" t="s">
        <v>2344</v>
      </c>
      <c r="F1675" s="4">
        <v>3</v>
      </c>
      <c r="G1675" s="4">
        <v>2</v>
      </c>
      <c r="H1675" s="4">
        <v>19</v>
      </c>
      <c r="I1675" s="74" t="s">
        <v>8</v>
      </c>
      <c r="J1675" s="4" t="s">
        <v>14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2695</v>
      </c>
      <c r="U1675"/>
      <c r="V1675" s="71"/>
      <c r="W1675" s="1"/>
    </row>
    <row r="1676" spans="1:23" x14ac:dyDescent="0.35">
      <c r="A1676" s="70">
        <v>30034334</v>
      </c>
      <c r="B1676" s="71" t="s">
        <v>1152</v>
      </c>
      <c r="C1676" s="74" t="s">
        <v>50</v>
      </c>
      <c r="D1676" s="75" t="s">
        <v>2076</v>
      </c>
      <c r="E1676" s="75" t="s">
        <v>2344</v>
      </c>
      <c r="F1676" s="4">
        <v>2</v>
      </c>
      <c r="G1676" s="4">
        <v>2</v>
      </c>
      <c r="H1676" s="4">
        <v>4</v>
      </c>
      <c r="I1676" s="74" t="s">
        <v>8</v>
      </c>
      <c r="J1676" s="4" t="s">
        <v>7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/>
      <c r="V1676" s="71"/>
      <c r="W1676" s="1"/>
    </row>
    <row r="1677" spans="1:23" x14ac:dyDescent="0.35">
      <c r="A1677" s="70">
        <v>30034336</v>
      </c>
      <c r="B1677" s="71" t="s">
        <v>1153</v>
      </c>
      <c r="C1677" s="74" t="s">
        <v>50</v>
      </c>
      <c r="D1677" s="75" t="s">
        <v>2076</v>
      </c>
      <c r="E1677" s="75" t="s">
        <v>2344</v>
      </c>
      <c r="F1677" s="4">
        <v>1</v>
      </c>
      <c r="G1677" s="4">
        <v>1</v>
      </c>
      <c r="H1677" s="4">
        <v>3</v>
      </c>
      <c r="I1677" s="74" t="s">
        <v>8</v>
      </c>
      <c r="J1677" s="4" t="s">
        <v>14</v>
      </c>
      <c r="K1677" s="11"/>
      <c r="L1677" s="3"/>
      <c r="M1677" s="3"/>
      <c r="N1677" s="4"/>
      <c r="O1677" s="3"/>
      <c r="P1677" s="71"/>
      <c r="R1677" s="78"/>
      <c r="S1677" s="11" t="s">
        <v>2349</v>
      </c>
      <c r="T1677" s="78" t="s">
        <v>2695</v>
      </c>
      <c r="U1677"/>
      <c r="V1677" s="71"/>
      <c r="W1677" s="1"/>
    </row>
    <row r="1678" spans="1:23" x14ac:dyDescent="0.35">
      <c r="A1678" s="70">
        <v>30034337</v>
      </c>
      <c r="B1678" s="71" t="s">
        <v>1154</v>
      </c>
      <c r="C1678" s="74" t="s">
        <v>50</v>
      </c>
      <c r="D1678" s="75" t="s">
        <v>2076</v>
      </c>
      <c r="E1678" s="75" t="s">
        <v>2344</v>
      </c>
      <c r="F1678" s="4">
        <v>1</v>
      </c>
      <c r="G1678" s="4">
        <v>1</v>
      </c>
      <c r="H1678" s="4">
        <v>3</v>
      </c>
      <c r="I1678" s="74" t="s">
        <v>8</v>
      </c>
      <c r="J1678" s="4" t="s">
        <v>14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2695</v>
      </c>
      <c r="U1678"/>
      <c r="V1678" s="71"/>
      <c r="W1678" s="1"/>
    </row>
    <row r="1679" spans="1:23" x14ac:dyDescent="0.35">
      <c r="A1679" s="70">
        <v>30036982</v>
      </c>
      <c r="B1679" s="71" t="s">
        <v>1389</v>
      </c>
      <c r="C1679" s="74" t="s">
        <v>50</v>
      </c>
      <c r="D1679" s="75" t="s">
        <v>2071</v>
      </c>
      <c r="E1679" s="75" t="s">
        <v>2344</v>
      </c>
      <c r="F1679" s="4">
        <v>3</v>
      </c>
      <c r="G1679" s="4">
        <v>2</v>
      </c>
      <c r="H1679" s="4">
        <v>5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2696</v>
      </c>
      <c r="U1679"/>
      <c r="V1679" s="71"/>
      <c r="W1679" s="1"/>
    </row>
    <row r="1680" spans="1:23" x14ac:dyDescent="0.35">
      <c r="A1680" s="70">
        <v>30034338</v>
      </c>
      <c r="B1680" s="71" t="s">
        <v>1155</v>
      </c>
      <c r="C1680" s="74" t="s">
        <v>50</v>
      </c>
      <c r="D1680" s="75" t="s">
        <v>2076</v>
      </c>
      <c r="E1680" s="75" t="s">
        <v>2344</v>
      </c>
      <c r="F1680" s="4">
        <v>1</v>
      </c>
      <c r="G1680" s="4">
        <v>1</v>
      </c>
      <c r="H1680" s="4">
        <v>3</v>
      </c>
      <c r="I1680" s="74" t="s">
        <v>8</v>
      </c>
      <c r="J1680" s="4" t="s">
        <v>14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2695</v>
      </c>
      <c r="U1680"/>
      <c r="V1680" s="71"/>
      <c r="W1680" s="1"/>
    </row>
    <row r="1681" spans="1:23" x14ac:dyDescent="0.35">
      <c r="A1681" s="70">
        <v>30034341</v>
      </c>
      <c r="B1681" s="71" t="s">
        <v>1156</v>
      </c>
      <c r="C1681" s="74" t="s">
        <v>50</v>
      </c>
      <c r="D1681" s="75" t="s">
        <v>2076</v>
      </c>
      <c r="E1681" s="75" t="s">
        <v>2344</v>
      </c>
      <c r="F1681" s="4">
        <v>2</v>
      </c>
      <c r="G1681" s="4">
        <v>1</v>
      </c>
      <c r="H1681" s="4">
        <v>2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2695</v>
      </c>
      <c r="U1681"/>
      <c r="V1681" s="71"/>
      <c r="W1681" s="1"/>
    </row>
    <row r="1682" spans="1:23" x14ac:dyDescent="0.35">
      <c r="A1682" s="70">
        <v>30034342</v>
      </c>
      <c r="B1682" s="71" t="s">
        <v>1157</v>
      </c>
      <c r="C1682" s="74" t="s">
        <v>50</v>
      </c>
      <c r="D1682" s="75" t="s">
        <v>2076</v>
      </c>
      <c r="E1682" s="75" t="s">
        <v>2344</v>
      </c>
      <c r="F1682" s="4">
        <v>2</v>
      </c>
      <c r="G1682" s="4">
        <v>1</v>
      </c>
      <c r="H1682" s="4">
        <v>2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2695</v>
      </c>
      <c r="U1682"/>
      <c r="V1682" s="71"/>
      <c r="W1682" s="1"/>
    </row>
    <row r="1683" spans="1:23" x14ac:dyDescent="0.35">
      <c r="A1683" s="70">
        <v>30036980</v>
      </c>
      <c r="B1683" s="71" t="s">
        <v>1388</v>
      </c>
      <c r="C1683" s="74" t="s">
        <v>50</v>
      </c>
      <c r="D1683" s="75" t="s">
        <v>2071</v>
      </c>
      <c r="E1683" s="75" t="s">
        <v>2344</v>
      </c>
      <c r="F1683" s="4">
        <v>3</v>
      </c>
      <c r="G1683" s="4">
        <v>2</v>
      </c>
      <c r="H1683" s="4">
        <v>15</v>
      </c>
      <c r="I1683" s="74" t="s">
        <v>8</v>
      </c>
      <c r="J1683" s="4" t="s">
        <v>14</v>
      </c>
      <c r="K1683" s="11"/>
      <c r="L1683" s="3"/>
      <c r="M1683" s="3"/>
      <c r="N1683" s="4"/>
      <c r="O1683" s="3"/>
      <c r="P1683" s="71"/>
      <c r="R1683" s="78"/>
      <c r="S1683" s="11" t="s">
        <v>2349</v>
      </c>
      <c r="T1683" s="78" t="s">
        <v>2695</v>
      </c>
      <c r="U1683"/>
      <c r="V1683" s="71"/>
      <c r="W1683" s="1"/>
    </row>
    <row r="1684" spans="1:23" x14ac:dyDescent="0.35">
      <c r="A1684" s="70">
        <v>30034343</v>
      </c>
      <c r="B1684" s="71" t="s">
        <v>1158</v>
      </c>
      <c r="C1684" s="74" t="s">
        <v>50</v>
      </c>
      <c r="D1684" s="75" t="s">
        <v>2076</v>
      </c>
      <c r="E1684" s="75" t="s">
        <v>2344</v>
      </c>
      <c r="F1684" s="4">
        <v>1</v>
      </c>
      <c r="G1684" s="4">
        <v>1</v>
      </c>
      <c r="H1684" s="4">
        <v>2</v>
      </c>
      <c r="I1684" s="74" t="s">
        <v>8</v>
      </c>
      <c r="J1684" s="4" t="s">
        <v>7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/>
      <c r="V1684" s="71"/>
      <c r="W1684" s="1"/>
    </row>
    <row r="1685" spans="1:23" x14ac:dyDescent="0.35">
      <c r="A1685" s="70">
        <v>30034344</v>
      </c>
      <c r="B1685" s="71" t="s">
        <v>1159</v>
      </c>
      <c r="C1685" s="74" t="s">
        <v>50</v>
      </c>
      <c r="D1685" s="75" t="s">
        <v>2076</v>
      </c>
      <c r="E1685" s="75" t="s">
        <v>2344</v>
      </c>
      <c r="F1685" s="4">
        <v>1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/>
      <c r="V1685" s="71"/>
      <c r="W1685" s="1"/>
    </row>
    <row r="1686" spans="1:23" x14ac:dyDescent="0.35">
      <c r="A1686" s="70">
        <v>30034345</v>
      </c>
      <c r="B1686" s="71" t="s">
        <v>1160</v>
      </c>
      <c r="C1686" s="74" t="s">
        <v>50</v>
      </c>
      <c r="D1686" s="75" t="s">
        <v>2076</v>
      </c>
      <c r="E1686" s="75" t="s">
        <v>2344</v>
      </c>
      <c r="F1686" s="4">
        <v>1</v>
      </c>
      <c r="G1686" s="4">
        <v>1</v>
      </c>
      <c r="H1686" s="4">
        <v>2</v>
      </c>
      <c r="I1686" s="74" t="s">
        <v>8</v>
      </c>
      <c r="J1686" s="4" t="s">
        <v>7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2695</v>
      </c>
      <c r="U1686"/>
      <c r="V1686" s="71"/>
      <c r="W1686" s="1"/>
    </row>
    <row r="1687" spans="1:23" x14ac:dyDescent="0.35">
      <c r="A1687" s="70">
        <v>30036979</v>
      </c>
      <c r="B1687" s="71" t="s">
        <v>1387</v>
      </c>
      <c r="C1687" s="74" t="s">
        <v>50</v>
      </c>
      <c r="D1687" s="75" t="s">
        <v>2071</v>
      </c>
      <c r="E1687" s="75" t="s">
        <v>2344</v>
      </c>
      <c r="F1687" s="4">
        <v>3</v>
      </c>
      <c r="G1687" s="4">
        <v>2</v>
      </c>
      <c r="H1687" s="4">
        <v>5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2696</v>
      </c>
      <c r="U1687"/>
      <c r="V1687" s="71"/>
      <c r="W1687" s="1"/>
    </row>
    <row r="1688" spans="1:23" x14ac:dyDescent="0.35">
      <c r="A1688" s="70">
        <v>30034346</v>
      </c>
      <c r="B1688" s="71" t="s">
        <v>1161</v>
      </c>
      <c r="C1688" s="74" t="s">
        <v>50</v>
      </c>
      <c r="D1688" s="75" t="s">
        <v>2076</v>
      </c>
      <c r="E1688" s="75" t="s">
        <v>2344</v>
      </c>
      <c r="F1688" s="4">
        <v>2</v>
      </c>
      <c r="G1688" s="4">
        <v>1</v>
      </c>
      <c r="H1688" s="4">
        <v>2</v>
      </c>
      <c r="I1688" s="74" t="s">
        <v>8</v>
      </c>
      <c r="J1688" s="4" t="s">
        <v>7</v>
      </c>
      <c r="K1688" s="11"/>
      <c r="L1688" s="3"/>
      <c r="M1688" s="3"/>
      <c r="N1688" s="4"/>
      <c r="O1688" s="3"/>
      <c r="P1688" s="71"/>
      <c r="R1688" s="78"/>
      <c r="S1688" s="11" t="s">
        <v>2349</v>
      </c>
      <c r="T1688" s="78" t="s">
        <v>2695</v>
      </c>
      <c r="U1688"/>
      <c r="V1688" s="71"/>
      <c r="W1688" s="1"/>
    </row>
    <row r="1689" spans="1:23" x14ac:dyDescent="0.35">
      <c r="A1689" s="70">
        <v>30034347</v>
      </c>
      <c r="B1689" s="71" t="s">
        <v>1162</v>
      </c>
      <c r="C1689" s="74" t="s">
        <v>50</v>
      </c>
      <c r="D1689" s="75" t="s">
        <v>2076</v>
      </c>
      <c r="E1689" s="75" t="s">
        <v>2344</v>
      </c>
      <c r="F1689" s="4">
        <v>2</v>
      </c>
      <c r="G1689" s="4">
        <v>1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/>
      <c r="V1689" s="71"/>
      <c r="W1689" s="1"/>
    </row>
    <row r="1690" spans="1:23" x14ac:dyDescent="0.35">
      <c r="A1690" s="70">
        <v>30034348</v>
      </c>
      <c r="B1690" s="71" t="s">
        <v>1163</v>
      </c>
      <c r="C1690" s="74" t="s">
        <v>50</v>
      </c>
      <c r="D1690" s="75" t="s">
        <v>2076</v>
      </c>
      <c r="E1690" s="75" t="s">
        <v>2344</v>
      </c>
      <c r="F1690" s="4">
        <v>2</v>
      </c>
      <c r="G1690" s="4">
        <v>1</v>
      </c>
      <c r="H1690" s="4">
        <v>2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/>
      <c r="S1690" s="11" t="s">
        <v>2349</v>
      </c>
      <c r="T1690" s="78" t="s">
        <v>2695</v>
      </c>
      <c r="U1690"/>
      <c r="V1690" s="71"/>
      <c r="W1690" s="1"/>
    </row>
    <row r="1691" spans="1:23" x14ac:dyDescent="0.35">
      <c r="A1691" s="70">
        <v>30036978</v>
      </c>
      <c r="B1691" s="71" t="s">
        <v>1386</v>
      </c>
      <c r="C1691" s="74" t="s">
        <v>50</v>
      </c>
      <c r="D1691" s="75" t="s">
        <v>2071</v>
      </c>
      <c r="E1691" s="75" t="s">
        <v>2344</v>
      </c>
      <c r="F1691" s="4">
        <v>3</v>
      </c>
      <c r="G1691" s="4">
        <v>2</v>
      </c>
      <c r="H1691" s="4">
        <v>9</v>
      </c>
      <c r="I1691" s="74" t="s">
        <v>8</v>
      </c>
      <c r="J1691" s="4" t="s">
        <v>14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2695</v>
      </c>
      <c r="U1691"/>
      <c r="V1691" s="71"/>
      <c r="W1691" s="1"/>
    </row>
    <row r="1692" spans="1:23" x14ac:dyDescent="0.35">
      <c r="A1692" s="70">
        <v>30034349</v>
      </c>
      <c r="B1692" s="71" t="s">
        <v>1164</v>
      </c>
      <c r="C1692" s="74" t="s">
        <v>50</v>
      </c>
      <c r="D1692" s="75" t="s">
        <v>2076</v>
      </c>
      <c r="E1692" s="75" t="s">
        <v>2344</v>
      </c>
      <c r="F1692" s="4">
        <v>2</v>
      </c>
      <c r="G1692" s="4">
        <v>1</v>
      </c>
      <c r="H1692" s="4">
        <v>2</v>
      </c>
      <c r="I1692" s="74" t="s">
        <v>8</v>
      </c>
      <c r="J1692" s="4" t="s">
        <v>7</v>
      </c>
      <c r="K1692" s="11"/>
      <c r="L1692" s="3"/>
      <c r="M1692" s="3"/>
      <c r="N1692" s="4"/>
      <c r="O1692" s="3"/>
      <c r="P1692" s="71"/>
      <c r="R1692" s="78"/>
      <c r="S1692" s="11" t="s">
        <v>2349</v>
      </c>
      <c r="T1692" s="78" t="s">
        <v>2695</v>
      </c>
      <c r="U1692"/>
      <c r="V1692" s="71"/>
      <c r="W1692" s="1"/>
    </row>
    <row r="1693" spans="1:23" x14ac:dyDescent="0.35">
      <c r="A1693" s="70">
        <v>30034350</v>
      </c>
      <c r="B1693" s="71" t="s">
        <v>1165</v>
      </c>
      <c r="C1693" s="74" t="s">
        <v>50</v>
      </c>
      <c r="D1693" s="75" t="s">
        <v>2076</v>
      </c>
      <c r="E1693" s="75" t="s">
        <v>2344</v>
      </c>
      <c r="F1693" s="4">
        <v>2</v>
      </c>
      <c r="G1693" s="4">
        <v>1</v>
      </c>
      <c r="H1693" s="4">
        <v>2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/>
      <c r="V1693" s="71"/>
      <c r="W1693" s="1"/>
    </row>
    <row r="1694" spans="1:23" x14ac:dyDescent="0.35">
      <c r="A1694" s="70">
        <v>30034351</v>
      </c>
      <c r="B1694" s="71" t="s">
        <v>1166</v>
      </c>
      <c r="C1694" s="74" t="s">
        <v>50</v>
      </c>
      <c r="D1694" s="75" t="s">
        <v>2076</v>
      </c>
      <c r="E1694" s="75" t="s">
        <v>2344</v>
      </c>
      <c r="F1694" s="4">
        <v>1</v>
      </c>
      <c r="G1694" s="4">
        <v>1</v>
      </c>
      <c r="H1694" s="4">
        <v>2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/>
      <c r="V1694" s="71"/>
      <c r="W1694" s="1"/>
    </row>
    <row r="1695" spans="1:23" x14ac:dyDescent="0.35">
      <c r="A1695" s="70">
        <v>30036977</v>
      </c>
      <c r="B1695" s="71" t="s">
        <v>1385</v>
      </c>
      <c r="C1695" s="74" t="s">
        <v>50</v>
      </c>
      <c r="D1695" s="75" t="s">
        <v>2071</v>
      </c>
      <c r="E1695" s="75" t="s">
        <v>2344</v>
      </c>
      <c r="F1695" s="4">
        <v>3</v>
      </c>
      <c r="G1695" s="4">
        <v>2</v>
      </c>
      <c r="H1695" s="4">
        <v>10</v>
      </c>
      <c r="I1695" s="74" t="s">
        <v>8</v>
      </c>
      <c r="J1695" s="4" t="s">
        <v>14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/>
      <c r="V1695" s="71"/>
      <c r="W1695" s="1"/>
    </row>
    <row r="1696" spans="1:23" x14ac:dyDescent="0.35">
      <c r="A1696" s="70">
        <v>30034353</v>
      </c>
      <c r="B1696" s="71" t="s">
        <v>1167</v>
      </c>
      <c r="C1696" s="74" t="s">
        <v>50</v>
      </c>
      <c r="D1696" s="75" t="s">
        <v>2076</v>
      </c>
      <c r="E1696" s="75" t="s">
        <v>2344</v>
      </c>
      <c r="F1696" s="4">
        <v>2</v>
      </c>
      <c r="G1696" s="4">
        <v>1</v>
      </c>
      <c r="H1696" s="4">
        <v>2</v>
      </c>
      <c r="I1696" s="74" t="s">
        <v>8</v>
      </c>
      <c r="J1696" s="4" t="s">
        <v>7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2695</v>
      </c>
      <c r="U1696"/>
      <c r="V1696" s="71"/>
      <c r="W1696" s="1"/>
    </row>
    <row r="1697" spans="1:23" x14ac:dyDescent="0.35">
      <c r="A1697" s="70">
        <v>30034354</v>
      </c>
      <c r="B1697" s="71" t="s">
        <v>1168</v>
      </c>
      <c r="C1697" s="74" t="s">
        <v>50</v>
      </c>
      <c r="D1697" s="75" t="s">
        <v>2076</v>
      </c>
      <c r="E1697" s="75" t="s">
        <v>2344</v>
      </c>
      <c r="F1697" s="4">
        <v>2</v>
      </c>
      <c r="G1697" s="4">
        <v>1</v>
      </c>
      <c r="H1697" s="4">
        <v>2</v>
      </c>
      <c r="I1697" s="74" t="s">
        <v>8</v>
      </c>
      <c r="J1697" s="4" t="s">
        <v>7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2695</v>
      </c>
      <c r="U1697"/>
      <c r="V1697" s="71"/>
      <c r="W1697" s="1"/>
    </row>
    <row r="1698" spans="1:23" x14ac:dyDescent="0.35">
      <c r="A1698" s="70">
        <v>30034355</v>
      </c>
      <c r="B1698" s="71" t="s">
        <v>1169</v>
      </c>
      <c r="C1698" s="74" t="s">
        <v>50</v>
      </c>
      <c r="D1698" s="75" t="s">
        <v>2076</v>
      </c>
      <c r="E1698" s="75" t="s">
        <v>2344</v>
      </c>
      <c r="F1698" s="4">
        <v>2</v>
      </c>
      <c r="G1698" s="4">
        <v>1</v>
      </c>
      <c r="H1698" s="4">
        <v>2</v>
      </c>
      <c r="I1698" s="74" t="s">
        <v>8</v>
      </c>
      <c r="J1698" s="4" t="s">
        <v>7</v>
      </c>
      <c r="K1698" s="11"/>
      <c r="L1698" s="3"/>
      <c r="M1698" s="3"/>
      <c r="N1698" s="4"/>
      <c r="O1698" s="3"/>
      <c r="P1698" s="71"/>
      <c r="R1698" s="78"/>
      <c r="S1698" s="11" t="s">
        <v>2349</v>
      </c>
      <c r="T1698" s="78" t="s">
        <v>2695</v>
      </c>
      <c r="U1698"/>
      <c r="V1698" s="71"/>
      <c r="W1698" s="1"/>
    </row>
    <row r="1699" spans="1:23" x14ac:dyDescent="0.35">
      <c r="A1699" s="70">
        <v>30036976</v>
      </c>
      <c r="B1699" s="71" t="s">
        <v>1384</v>
      </c>
      <c r="C1699" s="74" t="s">
        <v>50</v>
      </c>
      <c r="D1699" s="75" t="s">
        <v>2071</v>
      </c>
      <c r="E1699" s="75" t="s">
        <v>2344</v>
      </c>
      <c r="F1699" s="4">
        <v>3</v>
      </c>
      <c r="G1699" s="4">
        <v>2</v>
      </c>
      <c r="H1699" s="4">
        <v>10</v>
      </c>
      <c r="I1699" s="74" t="s">
        <v>8</v>
      </c>
      <c r="J1699" s="4" t="s">
        <v>14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2695</v>
      </c>
      <c r="U1699"/>
      <c r="V1699" s="71"/>
      <c r="W1699" s="1"/>
    </row>
    <row r="1700" spans="1:23" x14ac:dyDescent="0.35">
      <c r="A1700" s="70">
        <v>30034357</v>
      </c>
      <c r="B1700" s="71" t="s">
        <v>1170</v>
      </c>
      <c r="C1700" s="74" t="s">
        <v>50</v>
      </c>
      <c r="D1700" s="75" t="s">
        <v>2076</v>
      </c>
      <c r="E1700" s="75" t="s">
        <v>2344</v>
      </c>
      <c r="F1700" s="4">
        <v>1</v>
      </c>
      <c r="G1700" s="4">
        <v>1</v>
      </c>
      <c r="H1700" s="4">
        <v>4</v>
      </c>
      <c r="I1700" s="74" t="s">
        <v>8</v>
      </c>
      <c r="J1700" s="4" t="s">
        <v>14</v>
      </c>
      <c r="K1700" s="11"/>
      <c r="L1700" s="3"/>
      <c r="M1700" s="3"/>
      <c r="N1700" s="4"/>
      <c r="O1700" s="3"/>
      <c r="P1700" s="71"/>
      <c r="R1700" s="78"/>
      <c r="S1700" s="11" t="s">
        <v>2349</v>
      </c>
      <c r="T1700" s="78" t="s">
        <v>2695</v>
      </c>
      <c r="U1700"/>
      <c r="V1700" s="71"/>
      <c r="W1700" s="1"/>
    </row>
    <row r="1701" spans="1:23" x14ac:dyDescent="0.35">
      <c r="A1701" s="70">
        <v>30034358</v>
      </c>
      <c r="B1701" s="71" t="s">
        <v>1171</v>
      </c>
      <c r="C1701" s="74" t="s">
        <v>50</v>
      </c>
      <c r="D1701" s="75" t="s">
        <v>2076</v>
      </c>
      <c r="E1701" s="75" t="s">
        <v>2344</v>
      </c>
      <c r="F1701" s="4">
        <v>1</v>
      </c>
      <c r="G1701" s="4">
        <v>1</v>
      </c>
      <c r="H1701" s="4">
        <v>2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Q1701" s="68"/>
      <c r="R1701" s="78"/>
      <c r="S1701" s="11" t="s">
        <v>2349</v>
      </c>
      <c r="T1701" s="78" t="s">
        <v>2695</v>
      </c>
      <c r="U1701"/>
      <c r="V1701" s="71"/>
      <c r="W1701" s="1"/>
    </row>
    <row r="1702" spans="1:23" x14ac:dyDescent="0.35">
      <c r="A1702" s="70">
        <v>30034359</v>
      </c>
      <c r="B1702" s="71" t="s">
        <v>1172</v>
      </c>
      <c r="C1702" s="74" t="s">
        <v>50</v>
      </c>
      <c r="D1702" s="75" t="s">
        <v>2076</v>
      </c>
      <c r="E1702" s="75" t="s">
        <v>2344</v>
      </c>
      <c r="F1702" s="4">
        <v>1</v>
      </c>
      <c r="G1702" s="4">
        <v>1</v>
      </c>
      <c r="H1702" s="4">
        <v>1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2695</v>
      </c>
      <c r="U1702"/>
      <c r="V1702" s="71"/>
      <c r="W1702" s="1"/>
    </row>
    <row r="1703" spans="1:23" x14ac:dyDescent="0.35">
      <c r="A1703" s="70">
        <v>30036974</v>
      </c>
      <c r="B1703" s="71" t="s">
        <v>1383</v>
      </c>
      <c r="C1703" s="74" t="s">
        <v>50</v>
      </c>
      <c r="D1703" s="75" t="s">
        <v>2071</v>
      </c>
      <c r="E1703" s="75" t="s">
        <v>2344</v>
      </c>
      <c r="F1703" s="4">
        <v>3</v>
      </c>
      <c r="G1703" s="4">
        <v>2</v>
      </c>
      <c r="H1703" s="4">
        <v>10</v>
      </c>
      <c r="I1703" s="74" t="s">
        <v>8</v>
      </c>
      <c r="J1703" s="4" t="s">
        <v>14</v>
      </c>
      <c r="K1703" s="11"/>
      <c r="L1703" s="3"/>
      <c r="M1703" s="3"/>
      <c r="N1703" s="4"/>
      <c r="O1703" s="3"/>
      <c r="P1703" s="71"/>
      <c r="R1703" s="78"/>
      <c r="S1703" s="11" t="s">
        <v>2349</v>
      </c>
      <c r="T1703" s="78" t="s">
        <v>2695</v>
      </c>
      <c r="U1703"/>
      <c r="V1703" s="71"/>
      <c r="W1703" s="1"/>
    </row>
    <row r="1704" spans="1:23" x14ac:dyDescent="0.35">
      <c r="A1704" s="70">
        <v>30034360</v>
      </c>
      <c r="B1704" s="71" t="s">
        <v>1173</v>
      </c>
      <c r="C1704" s="74" t="s">
        <v>50</v>
      </c>
      <c r="D1704" s="75" t="s">
        <v>2076</v>
      </c>
      <c r="E1704" s="75" t="s">
        <v>2344</v>
      </c>
      <c r="F1704" s="4">
        <v>1</v>
      </c>
      <c r="G1704" s="4">
        <v>1</v>
      </c>
      <c r="H1704" s="4">
        <v>2</v>
      </c>
      <c r="I1704" s="74" t="s">
        <v>8</v>
      </c>
      <c r="J1704" s="4" t="s">
        <v>7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2695</v>
      </c>
      <c r="U1704"/>
      <c r="V1704" s="71"/>
      <c r="W1704" s="1"/>
    </row>
    <row r="1705" spans="1:23" x14ac:dyDescent="0.35">
      <c r="A1705" s="70">
        <v>30034361</v>
      </c>
      <c r="B1705" s="71" t="s">
        <v>1174</v>
      </c>
      <c r="C1705" s="74" t="s">
        <v>50</v>
      </c>
      <c r="D1705" s="75" t="s">
        <v>2076</v>
      </c>
      <c r="E1705" s="75" t="s">
        <v>2344</v>
      </c>
      <c r="F1705" s="4">
        <v>1</v>
      </c>
      <c r="G1705" s="4">
        <v>1</v>
      </c>
      <c r="H1705" s="4">
        <v>2</v>
      </c>
      <c r="I1705" s="74" t="s">
        <v>8</v>
      </c>
      <c r="J1705" s="4" t="s">
        <v>7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2695</v>
      </c>
      <c r="U1705"/>
      <c r="V1705" s="71"/>
      <c r="W1705" s="1"/>
    </row>
    <row r="1706" spans="1:23" x14ac:dyDescent="0.35">
      <c r="A1706" s="70">
        <v>30034362</v>
      </c>
      <c r="B1706" s="71" t="s">
        <v>1175</v>
      </c>
      <c r="C1706" s="74" t="s">
        <v>50</v>
      </c>
      <c r="D1706" s="75" t="s">
        <v>2076</v>
      </c>
      <c r="E1706" s="75" t="s">
        <v>2344</v>
      </c>
      <c r="F1706" s="4">
        <v>1</v>
      </c>
      <c r="G1706" s="4">
        <v>1</v>
      </c>
      <c r="H1706" s="4">
        <v>3</v>
      </c>
      <c r="I1706" s="74" t="s">
        <v>8</v>
      </c>
      <c r="J1706" s="4" t="s">
        <v>14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/>
      <c r="V1706" s="71"/>
      <c r="W1706" s="1"/>
    </row>
    <row r="1707" spans="1:23" x14ac:dyDescent="0.35">
      <c r="A1707" s="70">
        <v>30036969</v>
      </c>
      <c r="B1707" s="71" t="s">
        <v>2926</v>
      </c>
      <c r="C1707" s="74" t="s">
        <v>50</v>
      </c>
      <c r="D1707" s="75" t="s">
        <v>2071</v>
      </c>
      <c r="E1707" s="75" t="s">
        <v>2344</v>
      </c>
      <c r="F1707" s="4">
        <v>3</v>
      </c>
      <c r="G1707" s="4">
        <v>2</v>
      </c>
      <c r="H1707" s="4">
        <v>0</v>
      </c>
      <c r="I1707" s="74" t="s">
        <v>8</v>
      </c>
      <c r="J1707" s="4" t="s">
        <v>13</v>
      </c>
      <c r="K1707" s="11">
        <v>1002702612</v>
      </c>
      <c r="L1707" s="3">
        <v>4</v>
      </c>
      <c r="M1707" s="3"/>
      <c r="N1707" s="4"/>
      <c r="O1707" s="3"/>
      <c r="P1707" s="71"/>
      <c r="R1707" s="78"/>
      <c r="S1707" s="11" t="s">
        <v>2349</v>
      </c>
      <c r="T1707" s="78" t="s">
        <v>2695</v>
      </c>
      <c r="U1707"/>
      <c r="V1707" s="71"/>
      <c r="W1707" s="1"/>
    </row>
    <row r="1708" spans="1:23" x14ac:dyDescent="0.35">
      <c r="A1708" s="70">
        <v>30034363</v>
      </c>
      <c r="B1708" s="71" t="s">
        <v>1176</v>
      </c>
      <c r="C1708" s="74" t="s">
        <v>50</v>
      </c>
      <c r="D1708" s="75" t="s">
        <v>2076</v>
      </c>
      <c r="E1708" s="75" t="s">
        <v>2344</v>
      </c>
      <c r="F1708" s="4">
        <v>2</v>
      </c>
      <c r="G1708" s="4">
        <v>1</v>
      </c>
      <c r="H1708" s="4">
        <v>2</v>
      </c>
      <c r="I1708" s="74" t="s">
        <v>8</v>
      </c>
      <c r="J1708" s="4" t="s">
        <v>7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2695</v>
      </c>
      <c r="U1708"/>
      <c r="V1708" s="71"/>
      <c r="W1708" s="1"/>
    </row>
    <row r="1709" spans="1:23" x14ac:dyDescent="0.35">
      <c r="A1709" s="70">
        <v>30034364</v>
      </c>
      <c r="B1709" s="71" t="s">
        <v>1177</v>
      </c>
      <c r="C1709" s="74" t="s">
        <v>50</v>
      </c>
      <c r="D1709" s="75" t="s">
        <v>2076</v>
      </c>
      <c r="E1709" s="75" t="s">
        <v>2344</v>
      </c>
      <c r="F1709" s="4">
        <v>1</v>
      </c>
      <c r="G1709" s="4">
        <v>1</v>
      </c>
      <c r="H1709" s="4">
        <v>2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/>
      <c r="V1709" s="71"/>
      <c r="W1709" s="1"/>
    </row>
    <row r="1710" spans="1:23" x14ac:dyDescent="0.35">
      <c r="A1710" s="70">
        <v>30034365</v>
      </c>
      <c r="B1710" s="71" t="s">
        <v>1178</v>
      </c>
      <c r="C1710" s="74" t="s">
        <v>50</v>
      </c>
      <c r="D1710" s="75" t="s">
        <v>2076</v>
      </c>
      <c r="E1710" s="75" t="s">
        <v>2344</v>
      </c>
      <c r="F1710" s="4">
        <v>1</v>
      </c>
      <c r="G1710" s="4">
        <v>1</v>
      </c>
      <c r="H1710" s="4">
        <v>2</v>
      </c>
      <c r="I1710" s="74" t="s">
        <v>8</v>
      </c>
      <c r="J1710" s="4" t="s">
        <v>7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2695</v>
      </c>
      <c r="U1710"/>
      <c r="V1710" s="71"/>
      <c r="W1710" s="1"/>
    </row>
    <row r="1711" spans="1:23" x14ac:dyDescent="0.35">
      <c r="A1711" s="70">
        <v>30036968</v>
      </c>
      <c r="B1711" s="71" t="s">
        <v>2925</v>
      </c>
      <c r="C1711" s="74" t="s">
        <v>50</v>
      </c>
      <c r="D1711" s="75" t="s">
        <v>2071</v>
      </c>
      <c r="E1711" s="75" t="s">
        <v>2344</v>
      </c>
      <c r="F1711" s="4">
        <v>4</v>
      </c>
      <c r="G1711" s="4">
        <v>6</v>
      </c>
      <c r="H1711" s="4">
        <v>12</v>
      </c>
      <c r="I1711" s="74" t="s">
        <v>8</v>
      </c>
      <c r="J1711" s="4" t="s">
        <v>14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2695</v>
      </c>
      <c r="U1711"/>
      <c r="V1711" s="71"/>
      <c r="W1711" s="1"/>
    </row>
    <row r="1712" spans="1:23" x14ac:dyDescent="0.35">
      <c r="A1712" s="70">
        <v>30034366</v>
      </c>
      <c r="B1712" s="71" t="s">
        <v>1179</v>
      </c>
      <c r="C1712" s="74" t="s">
        <v>50</v>
      </c>
      <c r="D1712" s="75" t="s">
        <v>2076</v>
      </c>
      <c r="E1712" s="75" t="s">
        <v>2344</v>
      </c>
      <c r="F1712" s="4">
        <v>1</v>
      </c>
      <c r="G1712" s="4">
        <v>1</v>
      </c>
      <c r="H1712" s="4">
        <v>2</v>
      </c>
      <c r="I1712" s="74" t="s">
        <v>8</v>
      </c>
      <c r="J1712" s="4" t="s">
        <v>7</v>
      </c>
      <c r="K1712" s="11"/>
      <c r="L1712" s="3"/>
      <c r="M1712" s="3"/>
      <c r="N1712" s="4"/>
      <c r="O1712" s="3"/>
      <c r="P1712" s="71"/>
      <c r="R1712" s="78"/>
      <c r="S1712" s="11" t="s">
        <v>2349</v>
      </c>
      <c r="T1712" s="78" t="s">
        <v>2695</v>
      </c>
      <c r="U1712"/>
      <c r="V1712" s="71"/>
      <c r="W1712" s="1"/>
    </row>
    <row r="1713" spans="1:23" x14ac:dyDescent="0.35">
      <c r="A1713" s="70">
        <v>30034367</v>
      </c>
      <c r="B1713" s="71" t="s">
        <v>1180</v>
      </c>
      <c r="C1713" s="74" t="s">
        <v>50</v>
      </c>
      <c r="D1713" s="75" t="s">
        <v>2076</v>
      </c>
      <c r="E1713" s="75" t="s">
        <v>2344</v>
      </c>
      <c r="F1713" s="4">
        <v>1</v>
      </c>
      <c r="G1713" s="4">
        <v>1</v>
      </c>
      <c r="H1713" s="4">
        <v>2</v>
      </c>
      <c r="I1713" s="74" t="s">
        <v>8</v>
      </c>
      <c r="J1713" s="4" t="s">
        <v>7</v>
      </c>
      <c r="K1713" s="11"/>
      <c r="L1713" s="3"/>
      <c r="M1713" s="3"/>
      <c r="N1713" s="4"/>
      <c r="O1713" s="3"/>
      <c r="P1713" s="71"/>
      <c r="R1713" s="78"/>
      <c r="S1713" s="11" t="s">
        <v>2349</v>
      </c>
      <c r="T1713" s="78" t="s">
        <v>2695</v>
      </c>
      <c r="U1713"/>
      <c r="V1713" s="71"/>
      <c r="W1713" s="1"/>
    </row>
    <row r="1714" spans="1:23" x14ac:dyDescent="0.35">
      <c r="A1714" s="70">
        <v>30034368</v>
      </c>
      <c r="B1714" s="71" t="s">
        <v>1181</v>
      </c>
      <c r="C1714" s="74" t="s">
        <v>50</v>
      </c>
      <c r="D1714" s="75" t="s">
        <v>2076</v>
      </c>
      <c r="E1714" s="75" t="s">
        <v>2344</v>
      </c>
      <c r="F1714" s="4">
        <v>1</v>
      </c>
      <c r="G1714" s="4">
        <v>1</v>
      </c>
      <c r="H1714" s="4">
        <v>4</v>
      </c>
      <c r="I1714" s="74" t="s">
        <v>8</v>
      </c>
      <c r="J1714" s="4" t="s">
        <v>14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/>
      <c r="V1714" s="71"/>
      <c r="W1714" s="1"/>
    </row>
    <row r="1715" spans="1:23" x14ac:dyDescent="0.35">
      <c r="A1715" s="70">
        <v>30036967</v>
      </c>
      <c r="B1715" s="71" t="s">
        <v>2924</v>
      </c>
      <c r="C1715" s="74" t="s">
        <v>50</v>
      </c>
      <c r="D1715" s="75" t="s">
        <v>2071</v>
      </c>
      <c r="E1715" s="75" t="s">
        <v>2344</v>
      </c>
      <c r="F1715" s="4">
        <v>3</v>
      </c>
      <c r="G1715" s="4">
        <v>2</v>
      </c>
      <c r="H1715" s="4">
        <v>18</v>
      </c>
      <c r="I1715" s="74" t="s">
        <v>8</v>
      </c>
      <c r="J1715" s="4" t="s">
        <v>14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2696</v>
      </c>
      <c r="U1715"/>
      <c r="V1715" s="71"/>
      <c r="W1715" s="1"/>
    </row>
    <row r="1716" spans="1:23" x14ac:dyDescent="0.35">
      <c r="A1716" s="70">
        <v>30034369</v>
      </c>
      <c r="B1716" s="71" t="s">
        <v>1182</v>
      </c>
      <c r="C1716" s="74" t="s">
        <v>50</v>
      </c>
      <c r="D1716" s="75" t="s">
        <v>2076</v>
      </c>
      <c r="E1716" s="75" t="s">
        <v>2344</v>
      </c>
      <c r="F1716" s="4">
        <v>1</v>
      </c>
      <c r="G1716" s="4">
        <v>1</v>
      </c>
      <c r="H1716" s="4">
        <v>2</v>
      </c>
      <c r="I1716" s="74" t="s">
        <v>8</v>
      </c>
      <c r="J1716" s="4" t="s">
        <v>7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2695</v>
      </c>
      <c r="U1716"/>
      <c r="V1716" s="71"/>
      <c r="W1716" s="1"/>
    </row>
    <row r="1717" spans="1:23" x14ac:dyDescent="0.35">
      <c r="A1717" s="70">
        <v>30034370</v>
      </c>
      <c r="B1717" s="71" t="s">
        <v>1183</v>
      </c>
      <c r="C1717" s="74" t="s">
        <v>50</v>
      </c>
      <c r="D1717" s="75" t="s">
        <v>2076</v>
      </c>
      <c r="E1717" s="75" t="s">
        <v>2344</v>
      </c>
      <c r="F1717" s="4">
        <v>3</v>
      </c>
      <c r="G1717" s="4">
        <v>2</v>
      </c>
      <c r="H1717" s="4">
        <v>3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2695</v>
      </c>
      <c r="U1717"/>
      <c r="V1717" s="71"/>
      <c r="W1717" s="1"/>
    </row>
    <row r="1718" spans="1:23" x14ac:dyDescent="0.35">
      <c r="A1718" s="70">
        <v>30034371</v>
      </c>
      <c r="B1718" s="71" t="s">
        <v>1184</v>
      </c>
      <c r="C1718" s="74" t="s">
        <v>50</v>
      </c>
      <c r="D1718" s="75" t="s">
        <v>2076</v>
      </c>
      <c r="E1718" s="75" t="s">
        <v>2344</v>
      </c>
      <c r="F1718" s="4">
        <v>1</v>
      </c>
      <c r="G1718" s="4">
        <v>1</v>
      </c>
      <c r="H1718" s="4">
        <v>2</v>
      </c>
      <c r="I1718" s="74" t="s">
        <v>8</v>
      </c>
      <c r="J1718" s="4" t="s">
        <v>7</v>
      </c>
      <c r="K1718" s="11"/>
      <c r="L1718" s="3"/>
      <c r="M1718" s="3"/>
      <c r="N1718" s="4"/>
      <c r="O1718" s="3"/>
      <c r="P1718" s="71"/>
      <c r="R1718" s="78"/>
      <c r="S1718" s="11" t="s">
        <v>2349</v>
      </c>
      <c r="T1718" s="78" t="s">
        <v>2695</v>
      </c>
      <c r="U1718"/>
      <c r="V1718" s="71"/>
      <c r="W1718" s="1"/>
    </row>
    <row r="1719" spans="1:23" x14ac:dyDescent="0.35">
      <c r="A1719" s="70">
        <v>30036966</v>
      </c>
      <c r="B1719" s="71" t="s">
        <v>2923</v>
      </c>
      <c r="C1719" s="74" t="s">
        <v>50</v>
      </c>
      <c r="D1719" s="75" t="s">
        <v>2071</v>
      </c>
      <c r="E1719" s="75" t="s">
        <v>2344</v>
      </c>
      <c r="F1719" s="4">
        <v>3</v>
      </c>
      <c r="G1719" s="4">
        <v>2</v>
      </c>
      <c r="H1719" s="4">
        <v>11</v>
      </c>
      <c r="I1719" s="74" t="s">
        <v>8</v>
      </c>
      <c r="J1719" s="4" t="s">
        <v>14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2696</v>
      </c>
      <c r="U1719"/>
      <c r="V1719" s="71"/>
      <c r="W1719" s="1"/>
    </row>
    <row r="1720" spans="1:23" x14ac:dyDescent="0.35">
      <c r="A1720" s="70">
        <v>30034372</v>
      </c>
      <c r="B1720" s="71" t="s">
        <v>1185</v>
      </c>
      <c r="C1720" s="74" t="s">
        <v>50</v>
      </c>
      <c r="D1720" s="75" t="s">
        <v>2076</v>
      </c>
      <c r="E1720" s="75" t="s">
        <v>2344</v>
      </c>
      <c r="F1720" s="4">
        <v>2</v>
      </c>
      <c r="G1720" s="4">
        <v>1</v>
      </c>
      <c r="H1720" s="4">
        <v>6</v>
      </c>
      <c r="I1720" s="74" t="s">
        <v>8</v>
      </c>
      <c r="J1720" s="4" t="s">
        <v>14</v>
      </c>
      <c r="K1720" s="11"/>
      <c r="L1720" s="3"/>
      <c r="M1720" s="3"/>
      <c r="N1720" s="4"/>
      <c r="O1720" s="3"/>
      <c r="P1720" s="71"/>
      <c r="R1720" s="78"/>
      <c r="S1720" s="11" t="s">
        <v>2349</v>
      </c>
      <c r="T1720" s="78" t="s">
        <v>2695</v>
      </c>
      <c r="U1720"/>
      <c r="V1720" s="71"/>
      <c r="W1720" s="1"/>
    </row>
    <row r="1721" spans="1:23" x14ac:dyDescent="0.35">
      <c r="A1721" s="70">
        <v>30034373</v>
      </c>
      <c r="B1721" s="71" t="s">
        <v>1186</v>
      </c>
      <c r="C1721" s="74" t="s">
        <v>50</v>
      </c>
      <c r="D1721" s="75" t="s">
        <v>2076</v>
      </c>
      <c r="E1721" s="75" t="s">
        <v>2344</v>
      </c>
      <c r="F1721" s="4">
        <v>1</v>
      </c>
      <c r="G1721" s="4">
        <v>1</v>
      </c>
      <c r="H1721" s="4">
        <v>2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/>
      <c r="V1721" s="71"/>
      <c r="W1721" s="1"/>
    </row>
    <row r="1722" spans="1:23" x14ac:dyDescent="0.35">
      <c r="A1722" s="70">
        <v>30034374</v>
      </c>
      <c r="B1722" s="71" t="s">
        <v>1187</v>
      </c>
      <c r="C1722" s="74" t="s">
        <v>50</v>
      </c>
      <c r="D1722" s="75" t="s">
        <v>2076</v>
      </c>
      <c r="E1722" s="75" t="s">
        <v>2344</v>
      </c>
      <c r="F1722" s="4">
        <v>1</v>
      </c>
      <c r="G1722" s="4">
        <v>1</v>
      </c>
      <c r="H1722" s="4">
        <v>2</v>
      </c>
      <c r="I1722" s="74" t="s">
        <v>8</v>
      </c>
      <c r="J1722" s="4" t="s">
        <v>7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2695</v>
      </c>
      <c r="U1722"/>
      <c r="V1722" s="71"/>
      <c r="W1722" s="1"/>
    </row>
    <row r="1723" spans="1:23" x14ac:dyDescent="0.35">
      <c r="A1723" s="70">
        <v>30036965</v>
      </c>
      <c r="B1723" s="71" t="s">
        <v>2922</v>
      </c>
      <c r="C1723" s="74" t="s">
        <v>50</v>
      </c>
      <c r="D1723" s="75" t="s">
        <v>2071</v>
      </c>
      <c r="E1723" s="75" t="s">
        <v>2344</v>
      </c>
      <c r="F1723" s="4">
        <v>3</v>
      </c>
      <c r="G1723" s="4">
        <v>2</v>
      </c>
      <c r="H1723" s="4">
        <v>15</v>
      </c>
      <c r="I1723" s="74" t="s">
        <v>8</v>
      </c>
      <c r="J1723" s="4" t="s">
        <v>14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2695</v>
      </c>
      <c r="U1723"/>
      <c r="V1723" s="71"/>
      <c r="W1723" s="1"/>
    </row>
    <row r="1724" spans="1:23" x14ac:dyDescent="0.35">
      <c r="A1724" s="70">
        <v>30034375</v>
      </c>
      <c r="B1724" s="71" t="s">
        <v>1188</v>
      </c>
      <c r="C1724" s="74" t="s">
        <v>50</v>
      </c>
      <c r="D1724" s="75" t="s">
        <v>2076</v>
      </c>
      <c r="E1724" s="75" t="s">
        <v>2344</v>
      </c>
      <c r="F1724" s="4">
        <v>1</v>
      </c>
      <c r="G1724" s="4">
        <v>1</v>
      </c>
      <c r="H1724" s="4">
        <v>2</v>
      </c>
      <c r="I1724" s="74" t="s">
        <v>8</v>
      </c>
      <c r="J1724" s="4" t="s">
        <v>7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2695</v>
      </c>
      <c r="U1724"/>
      <c r="V1724" s="71"/>
      <c r="W1724" s="1"/>
    </row>
    <row r="1725" spans="1:23" x14ac:dyDescent="0.35">
      <c r="A1725" s="70">
        <v>30034376</v>
      </c>
      <c r="B1725" s="71" t="s">
        <v>1189</v>
      </c>
      <c r="C1725" s="74" t="s">
        <v>50</v>
      </c>
      <c r="D1725" s="75" t="s">
        <v>2076</v>
      </c>
      <c r="E1725" s="75" t="s">
        <v>2344</v>
      </c>
      <c r="F1725" s="4">
        <v>1</v>
      </c>
      <c r="G1725" s="4">
        <v>1</v>
      </c>
      <c r="H1725" s="4">
        <v>2</v>
      </c>
      <c r="I1725" s="74" t="s">
        <v>8</v>
      </c>
      <c r="J1725" s="4" t="s">
        <v>7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2695</v>
      </c>
      <c r="U1725"/>
      <c r="V1725" s="71"/>
      <c r="W1725" s="1"/>
    </row>
    <row r="1726" spans="1:23" x14ac:dyDescent="0.35">
      <c r="A1726" s="70">
        <v>30034377</v>
      </c>
      <c r="B1726" s="71" t="s">
        <v>1190</v>
      </c>
      <c r="C1726" s="74" t="s">
        <v>50</v>
      </c>
      <c r="D1726" s="75" t="s">
        <v>2076</v>
      </c>
      <c r="E1726" s="75" t="s">
        <v>2344</v>
      </c>
      <c r="F1726" s="4">
        <v>1</v>
      </c>
      <c r="G1726" s="4">
        <v>1</v>
      </c>
      <c r="H1726" s="4">
        <v>2</v>
      </c>
      <c r="I1726" s="74" t="s">
        <v>8</v>
      </c>
      <c r="J1726" s="4" t="s">
        <v>7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2695</v>
      </c>
      <c r="U1726"/>
      <c r="V1726" s="71"/>
      <c r="W1726" s="1"/>
    </row>
    <row r="1727" spans="1:23" x14ac:dyDescent="0.35">
      <c r="A1727" s="70">
        <v>30036964</v>
      </c>
      <c r="B1727" s="71" t="s">
        <v>2921</v>
      </c>
      <c r="C1727" s="74" t="s">
        <v>50</v>
      </c>
      <c r="D1727" s="75" t="s">
        <v>2071</v>
      </c>
      <c r="E1727" s="75" t="s">
        <v>2344</v>
      </c>
      <c r="F1727" s="4">
        <v>3</v>
      </c>
      <c r="G1727" s="4">
        <v>2</v>
      </c>
      <c r="H1727" s="4">
        <v>15</v>
      </c>
      <c r="I1727" s="74" t="s">
        <v>8</v>
      </c>
      <c r="J1727" s="4" t="s">
        <v>14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2696</v>
      </c>
      <c r="U1727"/>
      <c r="V1727" s="71"/>
      <c r="W1727" s="1"/>
    </row>
    <row r="1728" spans="1:23" x14ac:dyDescent="0.35">
      <c r="A1728" s="70">
        <v>30034378</v>
      </c>
      <c r="B1728" s="71" t="s">
        <v>1191</v>
      </c>
      <c r="C1728" s="74" t="s">
        <v>50</v>
      </c>
      <c r="D1728" s="75" t="s">
        <v>2076</v>
      </c>
      <c r="E1728" s="75" t="s">
        <v>2344</v>
      </c>
      <c r="F1728" s="4">
        <v>2</v>
      </c>
      <c r="G1728" s="4">
        <v>2</v>
      </c>
      <c r="H1728" s="4">
        <v>3</v>
      </c>
      <c r="I1728" s="74" t="s">
        <v>8</v>
      </c>
      <c r="J1728" s="4" t="s">
        <v>7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2695</v>
      </c>
      <c r="U1728"/>
      <c r="V1728" s="71"/>
      <c r="W1728" s="1"/>
    </row>
    <row r="1729" spans="1:23" x14ac:dyDescent="0.35">
      <c r="A1729" s="70">
        <v>30034379</v>
      </c>
      <c r="B1729" s="71" t="s">
        <v>1192</v>
      </c>
      <c r="C1729" s="74" t="s">
        <v>50</v>
      </c>
      <c r="D1729" s="75" t="s">
        <v>2076</v>
      </c>
      <c r="E1729" s="75" t="s">
        <v>2344</v>
      </c>
      <c r="F1729" s="4">
        <v>1</v>
      </c>
      <c r="G1729" s="4">
        <v>1</v>
      </c>
      <c r="H1729" s="4">
        <v>2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2695</v>
      </c>
      <c r="U1729"/>
      <c r="V1729" s="71"/>
      <c r="W1729" s="1"/>
    </row>
    <row r="1730" spans="1:23" x14ac:dyDescent="0.35">
      <c r="A1730" s="70">
        <v>30034380</v>
      </c>
      <c r="B1730" s="71" t="s">
        <v>1193</v>
      </c>
      <c r="C1730" s="74" t="s">
        <v>50</v>
      </c>
      <c r="D1730" s="75" t="s">
        <v>2076</v>
      </c>
      <c r="E1730" s="75" t="s">
        <v>2344</v>
      </c>
      <c r="F1730" s="4">
        <v>1</v>
      </c>
      <c r="G1730" s="4">
        <v>1</v>
      </c>
      <c r="H1730" s="4">
        <v>2</v>
      </c>
      <c r="I1730" s="74" t="s">
        <v>8</v>
      </c>
      <c r="J1730" s="4" t="s">
        <v>7</v>
      </c>
      <c r="K1730" s="11"/>
      <c r="L1730" s="3"/>
      <c r="M1730" s="3"/>
      <c r="N1730" s="4"/>
      <c r="O1730" s="3"/>
      <c r="P1730" s="71"/>
      <c r="R1730" s="78"/>
      <c r="S1730" s="11" t="s">
        <v>2349</v>
      </c>
      <c r="T1730" s="78" t="s">
        <v>2695</v>
      </c>
      <c r="U1730"/>
      <c r="V1730" s="71"/>
      <c r="W1730" s="1"/>
    </row>
    <row r="1731" spans="1:23" x14ac:dyDescent="0.35">
      <c r="A1731" s="70">
        <v>30036963</v>
      </c>
      <c r="B1731" s="71" t="s">
        <v>2920</v>
      </c>
      <c r="C1731" s="74" t="s">
        <v>50</v>
      </c>
      <c r="D1731" s="75" t="s">
        <v>2071</v>
      </c>
      <c r="E1731" s="75" t="s">
        <v>2344</v>
      </c>
      <c r="F1731" s="4">
        <v>3</v>
      </c>
      <c r="G1731" s="4">
        <v>2</v>
      </c>
      <c r="H1731" s="4">
        <v>18</v>
      </c>
      <c r="I1731" s="74" t="s">
        <v>8</v>
      </c>
      <c r="J1731" s="4" t="s">
        <v>14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/>
      <c r="V1731" s="71"/>
      <c r="W1731" s="1"/>
    </row>
    <row r="1732" spans="1:23" x14ac:dyDescent="0.35">
      <c r="A1732" s="70">
        <v>30034381</v>
      </c>
      <c r="B1732" s="71" t="s">
        <v>1194</v>
      </c>
      <c r="C1732" s="74" t="s">
        <v>50</v>
      </c>
      <c r="D1732" s="75" t="s">
        <v>2076</v>
      </c>
      <c r="E1732" s="75" t="s">
        <v>2344</v>
      </c>
      <c r="F1732" s="4">
        <v>1</v>
      </c>
      <c r="G1732" s="4">
        <v>1</v>
      </c>
      <c r="H1732" s="4">
        <v>2</v>
      </c>
      <c r="I1732" s="74" t="s">
        <v>8</v>
      </c>
      <c r="J1732" s="4" t="s">
        <v>7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2695</v>
      </c>
      <c r="U1732"/>
      <c r="V1732" s="71"/>
      <c r="W1732" s="1"/>
    </row>
    <row r="1733" spans="1:23" x14ac:dyDescent="0.35">
      <c r="A1733" s="70">
        <v>30034382</v>
      </c>
      <c r="B1733" s="71" t="s">
        <v>1195</v>
      </c>
      <c r="C1733" s="74" t="s">
        <v>50</v>
      </c>
      <c r="D1733" s="75" t="s">
        <v>2076</v>
      </c>
      <c r="E1733" s="75" t="s">
        <v>2094</v>
      </c>
      <c r="F1733" s="4">
        <v>1</v>
      </c>
      <c r="G1733" s="4">
        <v>1</v>
      </c>
      <c r="H1733" s="4">
        <v>2</v>
      </c>
      <c r="I1733" s="74" t="s">
        <v>8</v>
      </c>
      <c r="J1733" s="4" t="s">
        <v>7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2695</v>
      </c>
      <c r="U1733"/>
      <c r="V1733" s="71"/>
      <c r="W1733" s="1"/>
    </row>
    <row r="1734" spans="1:23" x14ac:dyDescent="0.35">
      <c r="A1734" s="70">
        <v>30034383</v>
      </c>
      <c r="B1734" s="71" t="s">
        <v>1196</v>
      </c>
      <c r="C1734" s="74" t="s">
        <v>50</v>
      </c>
      <c r="D1734" s="75" t="s">
        <v>2076</v>
      </c>
      <c r="E1734" s="75" t="s">
        <v>2344</v>
      </c>
      <c r="F1734" s="4">
        <v>9</v>
      </c>
      <c r="G1734" s="4">
        <v>5</v>
      </c>
      <c r="H1734" s="4">
        <v>15</v>
      </c>
      <c r="I1734" s="74" t="s">
        <v>8</v>
      </c>
      <c r="J1734" s="4" t="s">
        <v>14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2695</v>
      </c>
      <c r="U1734"/>
      <c r="V1734" s="71"/>
      <c r="W1734" s="1"/>
    </row>
    <row r="1735" spans="1:23" x14ac:dyDescent="0.35">
      <c r="A1735" s="70">
        <v>30036962</v>
      </c>
      <c r="B1735" s="71" t="s">
        <v>2919</v>
      </c>
      <c r="C1735" s="74" t="s">
        <v>50</v>
      </c>
      <c r="D1735" s="75" t="s">
        <v>2071</v>
      </c>
      <c r="E1735" s="75" t="s">
        <v>2344</v>
      </c>
      <c r="F1735" s="4">
        <v>3</v>
      </c>
      <c r="G1735" s="4">
        <v>2</v>
      </c>
      <c r="H1735" s="4">
        <v>18</v>
      </c>
      <c r="I1735" s="74" t="s">
        <v>8</v>
      </c>
      <c r="J1735" s="4" t="s">
        <v>14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2695</v>
      </c>
      <c r="U1735"/>
      <c r="V1735" s="71"/>
      <c r="W1735" s="1"/>
    </row>
    <row r="1736" spans="1:23" x14ac:dyDescent="0.35">
      <c r="A1736" s="70">
        <v>30034384</v>
      </c>
      <c r="B1736" s="71" t="s">
        <v>1197</v>
      </c>
      <c r="C1736" s="74" t="s">
        <v>50</v>
      </c>
      <c r="D1736" s="75" t="s">
        <v>2076</v>
      </c>
      <c r="E1736" s="75" t="s">
        <v>2344</v>
      </c>
      <c r="F1736" s="4">
        <v>10</v>
      </c>
      <c r="G1736" s="4">
        <v>5</v>
      </c>
      <c r="H1736" s="4">
        <v>10</v>
      </c>
      <c r="I1736" s="74" t="s">
        <v>8</v>
      </c>
      <c r="J1736" s="4" t="s">
        <v>7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2696</v>
      </c>
      <c r="U1736"/>
      <c r="V1736" s="71"/>
      <c r="W1736" s="1"/>
    </row>
    <row r="1737" spans="1:23" x14ac:dyDescent="0.35">
      <c r="A1737" s="70">
        <v>30034385</v>
      </c>
      <c r="B1737" s="71" t="s">
        <v>1198</v>
      </c>
      <c r="C1737" s="74" t="s">
        <v>50</v>
      </c>
      <c r="D1737" s="75" t="s">
        <v>2076</v>
      </c>
      <c r="E1737" s="75" t="s">
        <v>2344</v>
      </c>
      <c r="F1737" s="4">
        <v>3</v>
      </c>
      <c r="G1737" s="4">
        <v>2</v>
      </c>
      <c r="H1737" s="4">
        <v>7</v>
      </c>
      <c r="I1737" s="74" t="s">
        <v>8</v>
      </c>
      <c r="J1737" s="4" t="s">
        <v>14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2695</v>
      </c>
      <c r="U1737"/>
      <c r="V1737" s="71"/>
      <c r="W1737" s="1"/>
    </row>
    <row r="1738" spans="1:23" x14ac:dyDescent="0.35">
      <c r="A1738" s="70">
        <v>30034386</v>
      </c>
      <c r="B1738" s="71" t="s">
        <v>1199</v>
      </c>
      <c r="C1738" s="74" t="s">
        <v>50</v>
      </c>
      <c r="D1738" s="75" t="s">
        <v>2076</v>
      </c>
      <c r="E1738" s="75" t="s">
        <v>2344</v>
      </c>
      <c r="F1738" s="4">
        <v>5</v>
      </c>
      <c r="G1738" s="4">
        <v>3</v>
      </c>
      <c r="H1738" s="4">
        <v>8</v>
      </c>
      <c r="I1738" s="74" t="s">
        <v>8</v>
      </c>
      <c r="J1738" s="4" t="s">
        <v>7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2695</v>
      </c>
      <c r="U1738"/>
      <c r="V1738" s="71"/>
      <c r="W1738" s="1"/>
    </row>
    <row r="1739" spans="1:23" x14ac:dyDescent="0.35">
      <c r="A1739" s="70">
        <v>30036961</v>
      </c>
      <c r="B1739" s="71" t="s">
        <v>2918</v>
      </c>
      <c r="C1739" s="74" t="s">
        <v>50</v>
      </c>
      <c r="D1739" s="75" t="s">
        <v>2071</v>
      </c>
      <c r="E1739" s="75" t="s">
        <v>2344</v>
      </c>
      <c r="F1739" s="4">
        <v>3</v>
      </c>
      <c r="G1739" s="4">
        <v>2</v>
      </c>
      <c r="H1739" s="4">
        <v>15</v>
      </c>
      <c r="I1739" s="74" t="s">
        <v>8</v>
      </c>
      <c r="J1739" s="4" t="s">
        <v>14</v>
      </c>
      <c r="K1739" s="11"/>
      <c r="L1739" s="3"/>
      <c r="M1739" s="3"/>
      <c r="N1739" s="4"/>
      <c r="O1739" s="3"/>
      <c r="P1739" s="71"/>
      <c r="R1739" s="78"/>
      <c r="S1739" s="11" t="s">
        <v>2349</v>
      </c>
      <c r="T1739" s="78" t="s">
        <v>2695</v>
      </c>
      <c r="U1739"/>
      <c r="V1739" s="71"/>
      <c r="W1739" s="1"/>
    </row>
    <row r="1740" spans="1:23" x14ac:dyDescent="0.35">
      <c r="A1740" s="70">
        <v>30034387</v>
      </c>
      <c r="B1740" s="71" t="s">
        <v>1200</v>
      </c>
      <c r="C1740" s="74" t="s">
        <v>50</v>
      </c>
      <c r="D1740" s="75" t="s">
        <v>2076</v>
      </c>
      <c r="E1740" s="75" t="s">
        <v>2344</v>
      </c>
      <c r="F1740" s="4">
        <v>2</v>
      </c>
      <c r="G1740" s="4">
        <v>3</v>
      </c>
      <c r="H1740" s="4">
        <v>4</v>
      </c>
      <c r="I1740" s="74" t="s">
        <v>8</v>
      </c>
      <c r="J1740" s="4" t="s">
        <v>7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2696</v>
      </c>
      <c r="U1740"/>
      <c r="V1740" s="71"/>
      <c r="W1740" s="1"/>
    </row>
    <row r="1741" spans="1:23" x14ac:dyDescent="0.35">
      <c r="A1741" s="70">
        <v>30034388</v>
      </c>
      <c r="B1741" s="71" t="s">
        <v>1201</v>
      </c>
      <c r="C1741" s="74" t="s">
        <v>50</v>
      </c>
      <c r="D1741" s="75" t="s">
        <v>2076</v>
      </c>
      <c r="E1741" s="75" t="s">
        <v>2344</v>
      </c>
      <c r="F1741" s="4">
        <v>8</v>
      </c>
      <c r="G1741" s="4">
        <v>4</v>
      </c>
      <c r="H1741" s="4">
        <v>10</v>
      </c>
      <c r="I1741" s="74" t="s">
        <v>8</v>
      </c>
      <c r="J1741" s="4" t="s">
        <v>7</v>
      </c>
      <c r="K1741" s="11"/>
      <c r="L1741" s="3"/>
      <c r="M1741" s="3"/>
      <c r="N1741" s="4"/>
      <c r="O1741" s="3"/>
      <c r="P1741" s="71"/>
      <c r="R1741" s="78"/>
      <c r="S1741" s="11" t="s">
        <v>2349</v>
      </c>
      <c r="T1741" s="78" t="s">
        <v>2695</v>
      </c>
      <c r="U1741"/>
      <c r="V1741" s="71"/>
      <c r="W1741" s="1"/>
    </row>
    <row r="1742" spans="1:23" x14ac:dyDescent="0.35">
      <c r="A1742" s="70">
        <v>30034389</v>
      </c>
      <c r="B1742" s="71" t="s">
        <v>1202</v>
      </c>
      <c r="C1742" s="74" t="s">
        <v>50</v>
      </c>
      <c r="D1742" s="75" t="s">
        <v>2076</v>
      </c>
      <c r="E1742" s="75" t="s">
        <v>2344</v>
      </c>
      <c r="F1742" s="4">
        <v>17</v>
      </c>
      <c r="G1742" s="4">
        <v>10</v>
      </c>
      <c r="H1742" s="4">
        <v>120</v>
      </c>
      <c r="I1742" s="74" t="s">
        <v>8</v>
      </c>
      <c r="J1742" s="4" t="s">
        <v>14</v>
      </c>
      <c r="K1742" s="11"/>
      <c r="L1742" s="3"/>
      <c r="M1742" s="3"/>
      <c r="N1742" s="4"/>
      <c r="O1742" s="3"/>
      <c r="P1742" s="71"/>
      <c r="R1742" s="78"/>
      <c r="S1742" s="11" t="s">
        <v>2349</v>
      </c>
      <c r="T1742" s="78" t="s">
        <v>2695</v>
      </c>
      <c r="U1742"/>
      <c r="V1742" s="71"/>
      <c r="W1742" s="1"/>
    </row>
    <row r="1743" spans="1:23" x14ac:dyDescent="0.35">
      <c r="A1743" s="70">
        <v>30036960</v>
      </c>
      <c r="B1743" s="71" t="s">
        <v>2917</v>
      </c>
      <c r="C1743" s="74" t="s">
        <v>50</v>
      </c>
      <c r="D1743" s="75" t="s">
        <v>2071</v>
      </c>
      <c r="E1743" s="75" t="s">
        <v>2344</v>
      </c>
      <c r="F1743" s="4">
        <v>3</v>
      </c>
      <c r="G1743" s="4">
        <v>2</v>
      </c>
      <c r="H1743" s="4">
        <v>18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/>
      <c r="V1743" s="71"/>
      <c r="W1743" s="1"/>
    </row>
    <row r="1744" spans="1:23" x14ac:dyDescent="0.35">
      <c r="A1744" s="70">
        <v>30034392</v>
      </c>
      <c r="B1744" s="71" t="s">
        <v>1203</v>
      </c>
      <c r="C1744" s="74" t="s">
        <v>50</v>
      </c>
      <c r="D1744" s="75" t="s">
        <v>2076</v>
      </c>
      <c r="E1744" s="75" t="s">
        <v>2094</v>
      </c>
      <c r="F1744" s="4">
        <v>15</v>
      </c>
      <c r="G1744" s="4">
        <v>8</v>
      </c>
      <c r="H1744" s="4">
        <v>120</v>
      </c>
      <c r="I1744" s="74" t="s">
        <v>8</v>
      </c>
      <c r="J1744" s="4" t="s">
        <v>14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2695</v>
      </c>
      <c r="U1744"/>
      <c r="V1744" s="71"/>
      <c r="W1744" s="1"/>
    </row>
    <row r="1745" spans="1:23" x14ac:dyDescent="0.35">
      <c r="A1745" s="70">
        <v>30034393</v>
      </c>
      <c r="B1745" s="71" t="s">
        <v>1204</v>
      </c>
      <c r="C1745" s="74" t="s">
        <v>50</v>
      </c>
      <c r="D1745" s="75" t="s">
        <v>2076</v>
      </c>
      <c r="E1745" s="75" t="s">
        <v>2344</v>
      </c>
      <c r="F1745" s="4">
        <v>15</v>
      </c>
      <c r="G1745" s="4">
        <v>8</v>
      </c>
      <c r="H1745" s="4">
        <v>30</v>
      </c>
      <c r="I1745" s="74" t="s">
        <v>8</v>
      </c>
      <c r="J1745" s="4" t="s">
        <v>14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/>
      <c r="V1745" s="71"/>
      <c r="W1745" s="1"/>
    </row>
    <row r="1746" spans="1:23" x14ac:dyDescent="0.35">
      <c r="A1746" s="70">
        <v>30034394</v>
      </c>
      <c r="B1746" s="71" t="s">
        <v>1205</v>
      </c>
      <c r="C1746" s="74" t="s">
        <v>50</v>
      </c>
      <c r="D1746" s="75" t="s">
        <v>2076</v>
      </c>
      <c r="E1746" s="75" t="s">
        <v>2344</v>
      </c>
      <c r="F1746" s="4">
        <v>2</v>
      </c>
      <c r="G1746" s="4">
        <v>1</v>
      </c>
      <c r="H1746" s="4">
        <v>3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/>
      <c r="V1746" s="71"/>
      <c r="W1746" s="1"/>
    </row>
    <row r="1747" spans="1:23" x14ac:dyDescent="0.35">
      <c r="A1747" s="70">
        <v>30036959</v>
      </c>
      <c r="B1747" s="71" t="s">
        <v>2916</v>
      </c>
      <c r="C1747" s="74" t="s">
        <v>50</v>
      </c>
      <c r="D1747" s="75" t="s">
        <v>2071</v>
      </c>
      <c r="E1747" s="75" t="s">
        <v>2344</v>
      </c>
      <c r="F1747" s="4">
        <v>3</v>
      </c>
      <c r="G1747" s="4">
        <v>2</v>
      </c>
      <c r="H1747" s="4">
        <v>17</v>
      </c>
      <c r="I1747" s="74" t="s">
        <v>8</v>
      </c>
      <c r="J1747" s="4" t="s">
        <v>14</v>
      </c>
      <c r="K1747" s="11"/>
      <c r="L1747" s="3"/>
      <c r="M1747" s="3"/>
      <c r="N1747" s="4"/>
      <c r="O1747" s="3"/>
      <c r="P1747" s="71"/>
      <c r="R1747" s="78"/>
      <c r="S1747" s="11" t="s">
        <v>2349</v>
      </c>
      <c r="T1747" s="78" t="s">
        <v>2695</v>
      </c>
      <c r="U1747"/>
      <c r="V1747" s="71"/>
      <c r="W1747" s="1"/>
    </row>
    <row r="1748" spans="1:23" x14ac:dyDescent="0.35">
      <c r="A1748" s="70">
        <v>30034396</v>
      </c>
      <c r="B1748" s="71" t="s">
        <v>1206</v>
      </c>
      <c r="C1748" s="74" t="s">
        <v>50</v>
      </c>
      <c r="D1748" s="75" t="s">
        <v>2076</v>
      </c>
      <c r="E1748" s="75" t="s">
        <v>2344</v>
      </c>
      <c r="F1748" s="4">
        <v>2</v>
      </c>
      <c r="G1748" s="4">
        <v>1</v>
      </c>
      <c r="H1748" s="4">
        <v>2</v>
      </c>
      <c r="I1748" s="74" t="s">
        <v>8</v>
      </c>
      <c r="J1748" s="4" t="s">
        <v>7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/>
      <c r="V1748" s="71"/>
      <c r="W1748" s="1"/>
    </row>
    <row r="1749" spans="1:23" x14ac:dyDescent="0.35">
      <c r="A1749" s="70">
        <v>30034398</v>
      </c>
      <c r="B1749" s="71" t="s">
        <v>1208</v>
      </c>
      <c r="C1749" s="74" t="s">
        <v>50</v>
      </c>
      <c r="D1749" s="75" t="s">
        <v>2076</v>
      </c>
      <c r="E1749" s="75" t="s">
        <v>2344</v>
      </c>
      <c r="F1749" s="4">
        <v>3</v>
      </c>
      <c r="G1749" s="4">
        <v>2</v>
      </c>
      <c r="H1749" s="4">
        <v>3</v>
      </c>
      <c r="I1749" s="74" t="s">
        <v>8</v>
      </c>
      <c r="J1749" s="4" t="s">
        <v>7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2695</v>
      </c>
      <c r="U1749"/>
      <c r="V1749" s="71"/>
      <c r="W1749" s="1"/>
    </row>
    <row r="1750" spans="1:23" x14ac:dyDescent="0.35">
      <c r="A1750" s="70">
        <v>30036958</v>
      </c>
      <c r="B1750" s="71" t="s">
        <v>2915</v>
      </c>
      <c r="C1750" s="74" t="s">
        <v>50</v>
      </c>
      <c r="D1750" s="75" t="s">
        <v>2071</v>
      </c>
      <c r="E1750" s="75" t="s">
        <v>2344</v>
      </c>
      <c r="F1750" s="4">
        <v>1</v>
      </c>
      <c r="G1750" s="4">
        <v>1</v>
      </c>
      <c r="H1750" s="4">
        <v>5</v>
      </c>
      <c r="I1750" s="74" t="s">
        <v>8</v>
      </c>
      <c r="J1750" s="4" t="s">
        <v>14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2695</v>
      </c>
      <c r="U1750"/>
      <c r="V1750" s="71"/>
      <c r="W1750" s="1"/>
    </row>
    <row r="1751" spans="1:23" x14ac:dyDescent="0.35">
      <c r="A1751" s="70">
        <v>30034399</v>
      </c>
      <c r="B1751" s="71" t="s">
        <v>1209</v>
      </c>
      <c r="C1751" s="74" t="s">
        <v>50</v>
      </c>
      <c r="D1751" s="75" t="s">
        <v>2076</v>
      </c>
      <c r="E1751" s="75" t="s">
        <v>2344</v>
      </c>
      <c r="F1751" s="4">
        <v>3</v>
      </c>
      <c r="G1751" s="4">
        <v>2</v>
      </c>
      <c r="H1751" s="4">
        <v>3</v>
      </c>
      <c r="I1751" s="74" t="s">
        <v>8</v>
      </c>
      <c r="J1751" s="4" t="s">
        <v>7</v>
      </c>
      <c r="K1751" s="11"/>
      <c r="L1751" s="3"/>
      <c r="M1751" s="3"/>
      <c r="N1751" s="4"/>
      <c r="O1751" s="3"/>
      <c r="P1751" s="71"/>
      <c r="R1751" s="78"/>
      <c r="S1751" s="11" t="s">
        <v>2349</v>
      </c>
      <c r="T1751" s="78" t="s">
        <v>2695</v>
      </c>
      <c r="U1751"/>
      <c r="V1751" s="71"/>
      <c r="W1751" s="1"/>
    </row>
    <row r="1752" spans="1:23" x14ac:dyDescent="0.35">
      <c r="A1752" s="70">
        <v>30034401</v>
      </c>
      <c r="B1752" s="71" t="s">
        <v>1211</v>
      </c>
      <c r="C1752" s="74" t="s">
        <v>50</v>
      </c>
      <c r="D1752" s="75" t="s">
        <v>2076</v>
      </c>
      <c r="E1752" s="75" t="s">
        <v>2344</v>
      </c>
      <c r="F1752" s="4">
        <v>2</v>
      </c>
      <c r="G1752" s="4">
        <v>1</v>
      </c>
      <c r="H1752" s="4">
        <v>2</v>
      </c>
      <c r="I1752" s="74" t="s">
        <v>8</v>
      </c>
      <c r="J1752" s="4" t="s">
        <v>7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/>
      <c r="V1752" s="71"/>
      <c r="W1752" s="1"/>
    </row>
    <row r="1753" spans="1:23" x14ac:dyDescent="0.35">
      <c r="A1753" s="70">
        <v>30036957</v>
      </c>
      <c r="B1753" s="71" t="s">
        <v>2914</v>
      </c>
      <c r="C1753" s="74" t="s">
        <v>50</v>
      </c>
      <c r="D1753" s="75" t="s">
        <v>2071</v>
      </c>
      <c r="E1753" s="75" t="s">
        <v>2344</v>
      </c>
      <c r="F1753" s="4">
        <v>1</v>
      </c>
      <c r="G1753" s="4">
        <v>1</v>
      </c>
      <c r="H1753" s="4">
        <v>5</v>
      </c>
      <c r="I1753" s="74" t="s">
        <v>8</v>
      </c>
      <c r="J1753" s="4" t="s">
        <v>14</v>
      </c>
      <c r="K1753" s="11"/>
      <c r="L1753" s="3"/>
      <c r="M1753" s="3"/>
      <c r="N1753" s="4"/>
      <c r="O1753" s="3"/>
      <c r="P1753" s="71"/>
      <c r="R1753" s="78"/>
      <c r="S1753" s="11" t="s">
        <v>2349</v>
      </c>
      <c r="T1753" s="78" t="s">
        <v>2695</v>
      </c>
      <c r="U1753"/>
      <c r="V1753" s="71"/>
      <c r="W1753" s="1"/>
    </row>
    <row r="1754" spans="1:23" x14ac:dyDescent="0.35">
      <c r="A1754" s="70">
        <v>30034402</v>
      </c>
      <c r="B1754" s="71" t="s">
        <v>1212</v>
      </c>
      <c r="C1754" s="74" t="s">
        <v>50</v>
      </c>
      <c r="D1754" s="75" t="s">
        <v>2076</v>
      </c>
      <c r="E1754" s="75" t="s">
        <v>2344</v>
      </c>
      <c r="F1754" s="4">
        <v>2</v>
      </c>
      <c r="G1754" s="4">
        <v>1</v>
      </c>
      <c r="H1754" s="4">
        <v>2</v>
      </c>
      <c r="I1754" s="74" t="s">
        <v>8</v>
      </c>
      <c r="J1754" s="4" t="s">
        <v>7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2695</v>
      </c>
      <c r="U1754"/>
      <c r="V1754" s="71"/>
      <c r="W1754" s="1"/>
    </row>
    <row r="1755" spans="1:23" x14ac:dyDescent="0.35">
      <c r="A1755" s="70">
        <v>30034404</v>
      </c>
      <c r="B1755" s="71" t="s">
        <v>1213</v>
      </c>
      <c r="C1755" s="74" t="s">
        <v>50</v>
      </c>
      <c r="D1755" s="75" t="s">
        <v>2076</v>
      </c>
      <c r="E1755" s="75" t="s">
        <v>2344</v>
      </c>
      <c r="F1755" s="4">
        <v>3</v>
      </c>
      <c r="G1755" s="4">
        <v>2</v>
      </c>
      <c r="H1755" s="4">
        <v>3</v>
      </c>
      <c r="I1755" s="74" t="s">
        <v>8</v>
      </c>
      <c r="J1755" s="4" t="s">
        <v>7</v>
      </c>
      <c r="K1755" s="11"/>
      <c r="L1755" s="3"/>
      <c r="M1755" s="3"/>
      <c r="N1755" s="4"/>
      <c r="O1755" s="3"/>
      <c r="P1755" s="71"/>
      <c r="R1755" s="78"/>
      <c r="S1755" s="11" t="s">
        <v>2349</v>
      </c>
      <c r="T1755" s="78" t="s">
        <v>2695</v>
      </c>
      <c r="U1755"/>
      <c r="V1755" s="71"/>
      <c r="W1755" s="1"/>
    </row>
    <row r="1756" spans="1:23" x14ac:dyDescent="0.35">
      <c r="A1756" s="70">
        <v>30034405</v>
      </c>
      <c r="B1756" s="71" t="s">
        <v>1214</v>
      </c>
      <c r="C1756" s="74" t="s">
        <v>50</v>
      </c>
      <c r="D1756" s="75" t="s">
        <v>2076</v>
      </c>
      <c r="E1756" s="75" t="s">
        <v>2344</v>
      </c>
      <c r="F1756" s="4">
        <v>3</v>
      </c>
      <c r="G1756" s="4">
        <v>2</v>
      </c>
      <c r="H1756" s="4">
        <v>3</v>
      </c>
      <c r="I1756" s="74" t="s">
        <v>8</v>
      </c>
      <c r="J1756" s="4" t="s">
        <v>7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2696</v>
      </c>
      <c r="U1756"/>
      <c r="V1756" s="71"/>
      <c r="W1756" s="1"/>
    </row>
    <row r="1757" spans="1:23" x14ac:dyDescent="0.35">
      <c r="A1757" s="70">
        <v>30034406</v>
      </c>
      <c r="B1757" s="71" t="s">
        <v>1215</v>
      </c>
      <c r="C1757" s="74" t="s">
        <v>50</v>
      </c>
      <c r="D1757" s="75" t="s">
        <v>2076</v>
      </c>
      <c r="E1757" s="75" t="s">
        <v>2344</v>
      </c>
      <c r="F1757" s="4">
        <v>2</v>
      </c>
      <c r="G1757" s="4">
        <v>1</v>
      </c>
      <c r="H1757" s="4">
        <v>3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2696</v>
      </c>
      <c r="U1757"/>
      <c r="V1757" s="71"/>
      <c r="W1757" s="1"/>
    </row>
    <row r="1758" spans="1:23" x14ac:dyDescent="0.35">
      <c r="A1758" s="70">
        <v>30034407</v>
      </c>
      <c r="B1758" s="71" t="s">
        <v>1216</v>
      </c>
      <c r="C1758" s="74" t="s">
        <v>50</v>
      </c>
      <c r="D1758" s="75" t="s">
        <v>2076</v>
      </c>
      <c r="E1758" s="75" t="s">
        <v>2344</v>
      </c>
      <c r="F1758" s="4">
        <v>2</v>
      </c>
      <c r="G1758" s="4">
        <v>1</v>
      </c>
      <c r="H1758" s="4">
        <v>3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Q1758" s="68"/>
      <c r="R1758" s="78"/>
      <c r="S1758" s="11" t="s">
        <v>2349</v>
      </c>
      <c r="T1758" s="78" t="s">
        <v>2696</v>
      </c>
      <c r="U1758"/>
      <c r="V1758" s="71"/>
      <c r="W1758" s="1"/>
    </row>
    <row r="1759" spans="1:23" x14ac:dyDescent="0.35">
      <c r="A1759" s="70">
        <v>30036954</v>
      </c>
      <c r="B1759" s="71" t="s">
        <v>2977</v>
      </c>
      <c r="C1759" s="74" t="s">
        <v>50</v>
      </c>
      <c r="D1759" s="75" t="s">
        <v>2071</v>
      </c>
      <c r="E1759" s="75" t="s">
        <v>2344</v>
      </c>
      <c r="F1759" s="4">
        <v>3</v>
      </c>
      <c r="G1759" s="4">
        <v>2</v>
      </c>
      <c r="H1759" s="4">
        <v>16</v>
      </c>
      <c r="I1759" s="74" t="s">
        <v>8</v>
      </c>
      <c r="J1759" s="4" t="s">
        <v>14</v>
      </c>
      <c r="K1759" s="11"/>
      <c r="L1759" s="3"/>
      <c r="M1759" s="3"/>
      <c r="N1759" s="4"/>
      <c r="O1759" s="3"/>
      <c r="P1759" s="71"/>
      <c r="R1759" s="78"/>
      <c r="S1759" s="11" t="s">
        <v>2349</v>
      </c>
      <c r="T1759" s="78" t="s">
        <v>2695</v>
      </c>
      <c r="U1759"/>
      <c r="V1759" s="71"/>
      <c r="W1759" s="1"/>
    </row>
    <row r="1760" spans="1:23" x14ac:dyDescent="0.35">
      <c r="A1760" s="70">
        <v>30034408</v>
      </c>
      <c r="B1760" s="71" t="s">
        <v>1217</v>
      </c>
      <c r="C1760" s="74" t="s">
        <v>50</v>
      </c>
      <c r="D1760" s="75" t="s">
        <v>2076</v>
      </c>
      <c r="E1760" s="75" t="s">
        <v>2094</v>
      </c>
      <c r="F1760" s="4">
        <v>10</v>
      </c>
      <c r="G1760" s="4">
        <v>5</v>
      </c>
      <c r="H1760" s="4">
        <v>10</v>
      </c>
      <c r="I1760" s="74" t="s">
        <v>8</v>
      </c>
      <c r="J1760" s="4" t="s">
        <v>7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/>
      <c r="V1760" s="71"/>
      <c r="W1760" s="1"/>
    </row>
    <row r="1761" spans="1:23" x14ac:dyDescent="0.35">
      <c r="A1761" s="70">
        <v>30034409</v>
      </c>
      <c r="B1761" s="71" t="s">
        <v>1218</v>
      </c>
      <c r="C1761" s="74" t="s">
        <v>50</v>
      </c>
      <c r="D1761" s="75" t="s">
        <v>2076</v>
      </c>
      <c r="E1761" s="75" t="s">
        <v>2344</v>
      </c>
      <c r="F1761" s="4">
        <v>10</v>
      </c>
      <c r="G1761" s="4">
        <v>5</v>
      </c>
      <c r="H1761" s="4">
        <v>15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/>
      <c r="V1761" s="71"/>
      <c r="W1761" s="1"/>
    </row>
    <row r="1762" spans="1:23" x14ac:dyDescent="0.35">
      <c r="A1762" s="70">
        <v>30034410</v>
      </c>
      <c r="B1762" s="71" t="s">
        <v>1219</v>
      </c>
      <c r="C1762" s="74" t="s">
        <v>50</v>
      </c>
      <c r="D1762" s="75" t="s">
        <v>2076</v>
      </c>
      <c r="E1762" s="75" t="s">
        <v>2344</v>
      </c>
      <c r="F1762" s="4">
        <v>2</v>
      </c>
      <c r="G1762" s="4">
        <v>1</v>
      </c>
      <c r="H1762" s="4">
        <v>2</v>
      </c>
      <c r="I1762" s="74" t="s">
        <v>8</v>
      </c>
      <c r="J1762" s="4" t="s">
        <v>7</v>
      </c>
      <c r="K1762" s="11"/>
      <c r="L1762" s="3"/>
      <c r="M1762" s="3"/>
      <c r="N1762" s="4"/>
      <c r="O1762" s="3"/>
      <c r="P1762" s="71"/>
      <c r="R1762" s="78"/>
      <c r="S1762" s="11" t="s">
        <v>2349</v>
      </c>
      <c r="T1762" s="78" t="s">
        <v>2695</v>
      </c>
      <c r="U1762"/>
      <c r="V1762" s="71"/>
      <c r="W1762" s="1"/>
    </row>
    <row r="1763" spans="1:23" x14ac:dyDescent="0.35">
      <c r="A1763" s="70">
        <v>30036953</v>
      </c>
      <c r="B1763" s="71" t="s">
        <v>2976</v>
      </c>
      <c r="C1763" s="74" t="s">
        <v>50</v>
      </c>
      <c r="D1763" s="75" t="s">
        <v>2071</v>
      </c>
      <c r="E1763" s="75" t="s">
        <v>2344</v>
      </c>
      <c r="F1763" s="4">
        <v>3</v>
      </c>
      <c r="G1763" s="4">
        <v>2</v>
      </c>
      <c r="H1763" s="4">
        <v>13</v>
      </c>
      <c r="I1763" s="74" t="s">
        <v>8</v>
      </c>
      <c r="J1763" s="4" t="s">
        <v>14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/>
      <c r="V1763" s="71"/>
      <c r="W1763" s="1"/>
    </row>
    <row r="1764" spans="1:23" x14ac:dyDescent="0.35">
      <c r="A1764" s="70">
        <v>30034411</v>
      </c>
      <c r="B1764" s="71" t="s">
        <v>1220</v>
      </c>
      <c r="C1764" s="74" t="s">
        <v>50</v>
      </c>
      <c r="D1764" s="75" t="s">
        <v>2076</v>
      </c>
      <c r="E1764" s="75" t="s">
        <v>2344</v>
      </c>
      <c r="F1764" s="4">
        <v>4</v>
      </c>
      <c r="G1764" s="4">
        <v>2</v>
      </c>
      <c r="H1764" s="4">
        <v>6</v>
      </c>
      <c r="I1764" s="74" t="s">
        <v>8</v>
      </c>
      <c r="J1764" s="4" t="s">
        <v>7</v>
      </c>
      <c r="K1764" s="11"/>
      <c r="L1764" s="3"/>
      <c r="M1764" s="3"/>
      <c r="N1764" s="4"/>
      <c r="O1764" s="3"/>
      <c r="P1764" s="71"/>
      <c r="R1764" s="78"/>
      <c r="S1764" s="11" t="s">
        <v>2349</v>
      </c>
      <c r="T1764" s="78" t="s">
        <v>2696</v>
      </c>
      <c r="U1764"/>
      <c r="V1764" s="71"/>
      <c r="W1764" s="1"/>
    </row>
    <row r="1765" spans="1:23" x14ac:dyDescent="0.35">
      <c r="A1765" s="70">
        <v>30034412</v>
      </c>
      <c r="B1765" s="71" t="s">
        <v>1221</v>
      </c>
      <c r="C1765" s="74" t="s">
        <v>50</v>
      </c>
      <c r="D1765" s="75" t="s">
        <v>2076</v>
      </c>
      <c r="E1765" s="75" t="s">
        <v>2344</v>
      </c>
      <c r="F1765" s="4">
        <v>4</v>
      </c>
      <c r="G1765" s="4">
        <v>2</v>
      </c>
      <c r="H1765" s="4">
        <v>5</v>
      </c>
      <c r="I1765" s="74" t="s">
        <v>8</v>
      </c>
      <c r="J1765" s="4" t="s">
        <v>7</v>
      </c>
      <c r="K1765" s="11"/>
      <c r="L1765" s="3"/>
      <c r="M1765" s="3"/>
      <c r="N1765" s="4"/>
      <c r="O1765" s="3"/>
      <c r="P1765" s="71"/>
      <c r="R1765" s="78"/>
      <c r="S1765" s="11" t="s">
        <v>2349</v>
      </c>
      <c r="T1765" s="78" t="s">
        <v>2695</v>
      </c>
      <c r="U1765"/>
      <c r="V1765" s="71"/>
      <c r="W1765" s="1"/>
    </row>
    <row r="1766" spans="1:23" x14ac:dyDescent="0.35">
      <c r="A1766" s="70">
        <v>30034415</v>
      </c>
      <c r="B1766" s="71" t="s">
        <v>1222</v>
      </c>
      <c r="C1766" s="74" t="s">
        <v>50</v>
      </c>
      <c r="D1766" s="75" t="s">
        <v>2076</v>
      </c>
      <c r="E1766" s="75" t="s">
        <v>2344</v>
      </c>
      <c r="F1766" s="4">
        <v>2</v>
      </c>
      <c r="G1766" s="4">
        <v>2</v>
      </c>
      <c r="H1766" s="4">
        <v>2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/>
      <c r="V1766" s="71"/>
      <c r="W1766" s="1"/>
    </row>
    <row r="1767" spans="1:23" x14ac:dyDescent="0.35">
      <c r="A1767" s="70">
        <v>30036952</v>
      </c>
      <c r="B1767" s="71" t="s">
        <v>2975</v>
      </c>
      <c r="C1767" s="74" t="s">
        <v>50</v>
      </c>
      <c r="D1767" s="75" t="s">
        <v>2071</v>
      </c>
      <c r="E1767" s="75" t="s">
        <v>2344</v>
      </c>
      <c r="F1767" s="4">
        <v>3</v>
      </c>
      <c r="G1767" s="4">
        <v>2</v>
      </c>
      <c r="H1767" s="4">
        <v>15</v>
      </c>
      <c r="I1767" s="74" t="s">
        <v>8</v>
      </c>
      <c r="J1767" s="4" t="s">
        <v>14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/>
      <c r="V1767" s="71"/>
      <c r="W1767" s="1"/>
    </row>
    <row r="1768" spans="1:23" x14ac:dyDescent="0.35">
      <c r="A1768" s="70">
        <v>30034416</v>
      </c>
      <c r="B1768" s="71" t="s">
        <v>1223</v>
      </c>
      <c r="C1768" s="74" t="s">
        <v>50</v>
      </c>
      <c r="D1768" s="75" t="s">
        <v>2076</v>
      </c>
      <c r="E1768" s="75" t="s">
        <v>2344</v>
      </c>
      <c r="F1768" s="4">
        <v>1</v>
      </c>
      <c r="G1768" s="4">
        <v>1</v>
      </c>
      <c r="H1768" s="4">
        <v>2</v>
      </c>
      <c r="I1768" s="74" t="s">
        <v>8</v>
      </c>
      <c r="J1768" s="4" t="s">
        <v>7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2695</v>
      </c>
      <c r="U1768"/>
      <c r="V1768" s="71"/>
      <c r="W1768" s="1"/>
    </row>
    <row r="1769" spans="1:23" x14ac:dyDescent="0.35">
      <c r="A1769" s="70">
        <v>30034418</v>
      </c>
      <c r="B1769" s="71" t="s">
        <v>1224</v>
      </c>
      <c r="C1769" s="74" t="s">
        <v>50</v>
      </c>
      <c r="D1769" s="75" t="s">
        <v>2076</v>
      </c>
      <c r="E1769" s="75" t="s">
        <v>2344</v>
      </c>
      <c r="F1769" s="4">
        <v>2</v>
      </c>
      <c r="G1769" s="4">
        <v>3</v>
      </c>
      <c r="H1769" s="4">
        <v>3</v>
      </c>
      <c r="I1769" s="74" t="s">
        <v>8</v>
      </c>
      <c r="J1769" s="4" t="s">
        <v>7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2695</v>
      </c>
      <c r="U1769"/>
      <c r="V1769" s="71" t="s">
        <v>3237</v>
      </c>
      <c r="W1769" s="1"/>
    </row>
    <row r="1770" spans="1:23" x14ac:dyDescent="0.35">
      <c r="A1770" s="70">
        <v>30034419</v>
      </c>
      <c r="B1770" s="71" t="s">
        <v>1225</v>
      </c>
      <c r="C1770" s="74" t="s">
        <v>50</v>
      </c>
      <c r="D1770" s="75" t="s">
        <v>2076</v>
      </c>
      <c r="E1770" s="75" t="s">
        <v>2344</v>
      </c>
      <c r="F1770" s="4">
        <v>1</v>
      </c>
      <c r="G1770" s="4">
        <v>1</v>
      </c>
      <c r="H1770" s="4">
        <v>4</v>
      </c>
      <c r="I1770" s="74" t="s">
        <v>8</v>
      </c>
      <c r="J1770" s="4" t="s">
        <v>14</v>
      </c>
      <c r="K1770" s="11"/>
      <c r="L1770" s="3"/>
      <c r="M1770" s="3"/>
      <c r="N1770" s="4"/>
      <c r="O1770" s="3"/>
      <c r="P1770" s="71"/>
      <c r="R1770" s="78"/>
      <c r="S1770" s="11" t="s">
        <v>2349</v>
      </c>
      <c r="T1770" s="78" t="s">
        <v>2695</v>
      </c>
      <c r="U1770"/>
      <c r="V1770" s="71"/>
      <c r="W1770" s="1"/>
    </row>
    <row r="1771" spans="1:23" x14ac:dyDescent="0.35">
      <c r="A1771" s="70">
        <v>30036951</v>
      </c>
      <c r="B1771" s="71" t="s">
        <v>2974</v>
      </c>
      <c r="C1771" s="74" t="s">
        <v>50</v>
      </c>
      <c r="D1771" s="75" t="s">
        <v>2071</v>
      </c>
      <c r="E1771" s="75" t="s">
        <v>2344</v>
      </c>
      <c r="F1771" s="4">
        <v>3</v>
      </c>
      <c r="G1771" s="4">
        <v>2</v>
      </c>
      <c r="H1771" s="4">
        <v>14</v>
      </c>
      <c r="I1771" s="74" t="s">
        <v>8</v>
      </c>
      <c r="J1771" s="4" t="s">
        <v>14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2695</v>
      </c>
      <c r="U1771"/>
      <c r="V1771" s="71"/>
      <c r="W1771" s="1"/>
    </row>
    <row r="1772" spans="1:23" x14ac:dyDescent="0.35">
      <c r="A1772" s="70">
        <v>30034420</v>
      </c>
      <c r="B1772" s="71" t="s">
        <v>1226</v>
      </c>
      <c r="C1772" s="74" t="s">
        <v>50</v>
      </c>
      <c r="D1772" s="75" t="s">
        <v>2076</v>
      </c>
      <c r="E1772" s="75" t="s">
        <v>2344</v>
      </c>
      <c r="F1772" s="4">
        <v>2</v>
      </c>
      <c r="G1772" s="4">
        <v>1</v>
      </c>
      <c r="H1772" s="4">
        <v>2</v>
      </c>
      <c r="I1772" s="74" t="s">
        <v>8</v>
      </c>
      <c r="J1772" s="4" t="s">
        <v>7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/>
      <c r="V1772" s="71"/>
      <c r="W1772" s="1"/>
    </row>
    <row r="1773" spans="1:23" x14ac:dyDescent="0.35">
      <c r="A1773" s="70">
        <v>30034421</v>
      </c>
      <c r="B1773" s="71" t="s">
        <v>1227</v>
      </c>
      <c r="C1773" s="74" t="s">
        <v>50</v>
      </c>
      <c r="D1773" s="75" t="s">
        <v>2076</v>
      </c>
      <c r="E1773" s="75" t="s">
        <v>2344</v>
      </c>
      <c r="F1773" s="4">
        <v>3</v>
      </c>
      <c r="G1773" s="4">
        <v>2</v>
      </c>
      <c r="H1773" s="4">
        <v>3</v>
      </c>
      <c r="I1773" s="74" t="s">
        <v>8</v>
      </c>
      <c r="J1773" s="4" t="s">
        <v>7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/>
      <c r="V1773" s="71"/>
      <c r="W1773" s="1"/>
    </row>
    <row r="1774" spans="1:23" x14ac:dyDescent="0.35">
      <c r="A1774" s="70">
        <v>30034422</v>
      </c>
      <c r="B1774" s="71" t="s">
        <v>1228</v>
      </c>
      <c r="C1774" s="74" t="s">
        <v>50</v>
      </c>
      <c r="D1774" s="75" t="s">
        <v>2076</v>
      </c>
      <c r="E1774" s="75" t="s">
        <v>2344</v>
      </c>
      <c r="F1774" s="4">
        <v>3</v>
      </c>
      <c r="G1774" s="4">
        <v>2</v>
      </c>
      <c r="H1774" s="4">
        <v>7</v>
      </c>
      <c r="I1774" s="74" t="s">
        <v>8</v>
      </c>
      <c r="J1774" s="4" t="s">
        <v>14</v>
      </c>
      <c r="K1774" s="11"/>
      <c r="L1774" s="3"/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/>
      <c r="V1774" s="71"/>
      <c r="W1774" s="1"/>
    </row>
    <row r="1775" spans="1:23" x14ac:dyDescent="0.35">
      <c r="A1775" s="70">
        <v>30036950</v>
      </c>
      <c r="B1775" s="71" t="s">
        <v>2973</v>
      </c>
      <c r="C1775" s="74" t="s">
        <v>50</v>
      </c>
      <c r="D1775" s="75" t="s">
        <v>2071</v>
      </c>
      <c r="E1775" s="75" t="s">
        <v>2344</v>
      </c>
      <c r="F1775" s="4">
        <v>3</v>
      </c>
      <c r="G1775" s="4">
        <v>2</v>
      </c>
      <c r="H1775" s="4">
        <v>18</v>
      </c>
      <c r="I1775" s="74" t="s">
        <v>8</v>
      </c>
      <c r="J1775" s="4" t="s">
        <v>14</v>
      </c>
      <c r="K1775" s="11"/>
      <c r="L1775" s="3"/>
      <c r="M1775" s="3"/>
      <c r="N1775" s="4"/>
      <c r="O1775" s="3"/>
      <c r="P1775" s="71"/>
      <c r="R1775" s="78"/>
      <c r="S1775" s="11" t="s">
        <v>2349</v>
      </c>
      <c r="T1775" s="78" t="s">
        <v>2695</v>
      </c>
      <c r="U1775"/>
      <c r="V1775" s="71" t="s">
        <v>3237</v>
      </c>
      <c r="W1775" s="1"/>
    </row>
    <row r="1776" spans="1:23" x14ac:dyDescent="0.35">
      <c r="A1776" s="70">
        <v>30034423</v>
      </c>
      <c r="B1776" s="71" t="s">
        <v>1229</v>
      </c>
      <c r="C1776" s="74" t="s">
        <v>50</v>
      </c>
      <c r="D1776" s="75" t="s">
        <v>2076</v>
      </c>
      <c r="E1776" s="75" t="s">
        <v>2344</v>
      </c>
      <c r="F1776" s="4">
        <v>2</v>
      </c>
      <c r="G1776" s="4">
        <v>4</v>
      </c>
      <c r="H1776" s="4">
        <v>4</v>
      </c>
      <c r="I1776" s="74" t="s">
        <v>8</v>
      </c>
      <c r="J1776" s="4" t="s">
        <v>7</v>
      </c>
      <c r="K1776" s="11"/>
      <c r="L1776" s="3"/>
      <c r="M1776" s="3"/>
      <c r="N1776" s="4"/>
      <c r="O1776" s="3"/>
      <c r="P1776" s="71"/>
      <c r="R1776" s="78"/>
      <c r="S1776" s="11" t="s">
        <v>2349</v>
      </c>
      <c r="T1776" s="78" t="s">
        <v>2695</v>
      </c>
      <c r="U1776"/>
      <c r="V1776" s="71"/>
      <c r="W1776" s="1"/>
    </row>
    <row r="1777" spans="1:23" x14ac:dyDescent="0.35">
      <c r="A1777" s="70">
        <v>30034424</v>
      </c>
      <c r="B1777" s="71" t="s">
        <v>1230</v>
      </c>
      <c r="C1777" s="74" t="s">
        <v>50</v>
      </c>
      <c r="D1777" s="75" t="s">
        <v>2076</v>
      </c>
      <c r="E1777" s="75" t="s">
        <v>2344</v>
      </c>
      <c r="F1777" s="4">
        <v>1</v>
      </c>
      <c r="G1777" s="4">
        <v>1</v>
      </c>
      <c r="H1777" s="4">
        <v>2</v>
      </c>
      <c r="I1777" s="74" t="s">
        <v>8</v>
      </c>
      <c r="J1777" s="4" t="s">
        <v>7</v>
      </c>
      <c r="K1777" s="11"/>
      <c r="L1777" s="3"/>
      <c r="M1777" s="3"/>
      <c r="N1777" s="4"/>
      <c r="O1777" s="3"/>
      <c r="P1777" s="71"/>
      <c r="R1777" s="78"/>
      <c r="S1777" s="11" t="s">
        <v>2349</v>
      </c>
      <c r="T1777" s="78" t="s">
        <v>2695</v>
      </c>
      <c r="U1777"/>
      <c r="V1777" s="71"/>
      <c r="W1777" s="1"/>
    </row>
    <row r="1778" spans="1:23" x14ac:dyDescent="0.35">
      <c r="A1778" s="70">
        <v>30034425</v>
      </c>
      <c r="B1778" s="71" t="s">
        <v>1231</v>
      </c>
      <c r="C1778" s="74" t="s">
        <v>50</v>
      </c>
      <c r="D1778" s="75" t="s">
        <v>2076</v>
      </c>
      <c r="E1778" s="75" t="s">
        <v>2344</v>
      </c>
      <c r="F1778" s="4">
        <v>2</v>
      </c>
      <c r="G1778" s="4">
        <v>1</v>
      </c>
      <c r="H1778" s="4">
        <v>2</v>
      </c>
      <c r="I1778" s="74" t="s">
        <v>8</v>
      </c>
      <c r="J1778" s="4" t="s">
        <v>7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2695</v>
      </c>
      <c r="U1778"/>
      <c r="V1778" s="71"/>
      <c r="W1778" s="1"/>
    </row>
    <row r="1779" spans="1:23" x14ac:dyDescent="0.35">
      <c r="A1779" s="70">
        <v>30036949</v>
      </c>
      <c r="B1779" s="71" t="s">
        <v>2972</v>
      </c>
      <c r="C1779" s="74" t="s">
        <v>50</v>
      </c>
      <c r="D1779" s="75" t="s">
        <v>2071</v>
      </c>
      <c r="E1779" s="75" t="s">
        <v>2344</v>
      </c>
      <c r="F1779" s="4">
        <v>3</v>
      </c>
      <c r="G1779" s="4">
        <v>2</v>
      </c>
      <c r="H1779" s="4">
        <v>15</v>
      </c>
      <c r="I1779" s="74" t="s">
        <v>8</v>
      </c>
      <c r="J1779" s="4" t="s">
        <v>14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2695</v>
      </c>
      <c r="U1779"/>
      <c r="V1779" s="71"/>
      <c r="W1779" s="1"/>
    </row>
    <row r="1780" spans="1:23" x14ac:dyDescent="0.35">
      <c r="A1780" s="70">
        <v>30034426</v>
      </c>
      <c r="B1780" s="71" t="s">
        <v>1232</v>
      </c>
      <c r="C1780" s="74" t="s">
        <v>50</v>
      </c>
      <c r="D1780" s="75" t="s">
        <v>2076</v>
      </c>
      <c r="E1780" s="75" t="s">
        <v>2094</v>
      </c>
      <c r="F1780" s="4">
        <v>2</v>
      </c>
      <c r="G1780" s="4">
        <v>3</v>
      </c>
      <c r="H1780" s="4">
        <v>4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2695</v>
      </c>
      <c r="U1780"/>
      <c r="V1780" s="71"/>
      <c r="W1780" s="1"/>
    </row>
    <row r="1781" spans="1:23" x14ac:dyDescent="0.35">
      <c r="A1781" s="70">
        <v>30034428</v>
      </c>
      <c r="B1781" s="71" t="s">
        <v>1234</v>
      </c>
      <c r="C1781" s="74" t="s">
        <v>50</v>
      </c>
      <c r="D1781" s="75" t="s">
        <v>2076</v>
      </c>
      <c r="E1781" s="75" t="s">
        <v>2344</v>
      </c>
      <c r="F1781" s="4">
        <v>20</v>
      </c>
      <c r="G1781" s="4">
        <v>10</v>
      </c>
      <c r="H1781" s="4">
        <v>25</v>
      </c>
      <c r="I1781" s="74" t="s">
        <v>8</v>
      </c>
      <c r="J1781" s="4" t="s">
        <v>7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2695</v>
      </c>
      <c r="U1781"/>
      <c r="V1781" s="71"/>
      <c r="W1781" s="1"/>
    </row>
    <row r="1782" spans="1:23" x14ac:dyDescent="0.35">
      <c r="A1782" s="70">
        <v>30036948</v>
      </c>
      <c r="B1782" s="71" t="s">
        <v>2971</v>
      </c>
      <c r="C1782" s="74" t="s">
        <v>50</v>
      </c>
      <c r="D1782" s="75" t="s">
        <v>2071</v>
      </c>
      <c r="E1782" s="75" t="s">
        <v>2344</v>
      </c>
      <c r="F1782" s="4">
        <v>3</v>
      </c>
      <c r="G1782" s="4">
        <v>2</v>
      </c>
      <c r="H1782" s="4">
        <v>17</v>
      </c>
      <c r="I1782" s="74" t="s">
        <v>8</v>
      </c>
      <c r="J1782" s="4" t="s">
        <v>14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2695</v>
      </c>
      <c r="U1782"/>
      <c r="V1782" s="71"/>
      <c r="W1782" s="1"/>
    </row>
    <row r="1783" spans="1:23" x14ac:dyDescent="0.35">
      <c r="A1783" s="70">
        <v>30034429</v>
      </c>
      <c r="B1783" s="71" t="s">
        <v>1235</v>
      </c>
      <c r="C1783" s="74" t="s">
        <v>50</v>
      </c>
      <c r="D1783" s="75" t="s">
        <v>2076</v>
      </c>
      <c r="E1783" s="75" t="s">
        <v>2344</v>
      </c>
      <c r="F1783" s="4">
        <v>2</v>
      </c>
      <c r="G1783" s="4">
        <v>1</v>
      </c>
      <c r="H1783" s="4">
        <v>3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2695</v>
      </c>
      <c r="U1783"/>
      <c r="V1783" s="71"/>
      <c r="W1783" s="1"/>
    </row>
    <row r="1784" spans="1:23" x14ac:dyDescent="0.35">
      <c r="A1784" s="70">
        <v>30034430</v>
      </c>
      <c r="B1784" s="71" t="s">
        <v>1236</v>
      </c>
      <c r="C1784" s="74" t="s">
        <v>50</v>
      </c>
      <c r="D1784" s="75" t="s">
        <v>2076</v>
      </c>
      <c r="E1784" s="75" t="s">
        <v>2344</v>
      </c>
      <c r="F1784" s="4">
        <v>5</v>
      </c>
      <c r="G1784" s="4">
        <v>3</v>
      </c>
      <c r="H1784" s="4">
        <v>7</v>
      </c>
      <c r="I1784" s="74" t="s">
        <v>8</v>
      </c>
      <c r="J1784" s="4" t="s">
        <v>7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2695</v>
      </c>
      <c r="U1784"/>
      <c r="V1784" s="71"/>
      <c r="W1784" s="1"/>
    </row>
    <row r="1785" spans="1:23" x14ac:dyDescent="0.35">
      <c r="A1785" s="70">
        <v>30034431</v>
      </c>
      <c r="B1785" s="71" t="s">
        <v>1237</v>
      </c>
      <c r="C1785" s="74" t="s">
        <v>50</v>
      </c>
      <c r="D1785" s="75" t="s">
        <v>2076</v>
      </c>
      <c r="E1785" s="75" t="s">
        <v>2344</v>
      </c>
      <c r="F1785" s="4">
        <v>6</v>
      </c>
      <c r="G1785" s="4">
        <v>3</v>
      </c>
      <c r="H1785" s="4">
        <v>6</v>
      </c>
      <c r="I1785" s="74" t="s">
        <v>8</v>
      </c>
      <c r="J1785" s="4" t="s">
        <v>7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2695</v>
      </c>
      <c r="U1785"/>
      <c r="V1785" s="71"/>
      <c r="W1785" s="1"/>
    </row>
    <row r="1786" spans="1:23" x14ac:dyDescent="0.35">
      <c r="A1786" s="70">
        <v>30036947</v>
      </c>
      <c r="B1786" s="71" t="s">
        <v>2970</v>
      </c>
      <c r="C1786" s="74" t="s">
        <v>50</v>
      </c>
      <c r="D1786" s="75" t="s">
        <v>2071</v>
      </c>
      <c r="E1786" s="75" t="s">
        <v>2344</v>
      </c>
      <c r="F1786" s="4">
        <v>3</v>
      </c>
      <c r="G1786" s="4">
        <v>2</v>
      </c>
      <c r="H1786" s="4">
        <v>13</v>
      </c>
      <c r="I1786" s="74" t="s">
        <v>8</v>
      </c>
      <c r="J1786" s="4" t="s">
        <v>14</v>
      </c>
      <c r="K1786" s="11"/>
      <c r="L1786" s="3"/>
      <c r="M1786" s="3"/>
      <c r="N1786" s="4"/>
      <c r="O1786" s="3"/>
      <c r="P1786" s="71"/>
      <c r="R1786" s="78"/>
      <c r="S1786" s="11" t="s">
        <v>2349</v>
      </c>
      <c r="T1786" s="78" t="s">
        <v>2695</v>
      </c>
      <c r="U1786"/>
      <c r="V1786" s="71"/>
      <c r="W1786" s="1"/>
    </row>
    <row r="1787" spans="1:23" x14ac:dyDescent="0.35">
      <c r="A1787" s="70">
        <v>30034433</v>
      </c>
      <c r="B1787" s="71" t="s">
        <v>1238</v>
      </c>
      <c r="C1787" s="74" t="s">
        <v>50</v>
      </c>
      <c r="D1787" s="75" t="s">
        <v>2076</v>
      </c>
      <c r="E1787" s="75" t="s">
        <v>2344</v>
      </c>
      <c r="F1787" s="4">
        <v>1</v>
      </c>
      <c r="G1787" s="4">
        <v>1</v>
      </c>
      <c r="H1787" s="4">
        <v>3</v>
      </c>
      <c r="I1787" s="74" t="s">
        <v>8</v>
      </c>
      <c r="J1787" s="4" t="s">
        <v>14</v>
      </c>
      <c r="K1787" s="11"/>
      <c r="L1787" s="3"/>
      <c r="M1787" s="3"/>
      <c r="N1787" s="4"/>
      <c r="O1787" s="3"/>
      <c r="P1787" s="71"/>
      <c r="R1787" s="78"/>
      <c r="S1787" s="11" t="s">
        <v>2349</v>
      </c>
      <c r="T1787" s="78" t="s">
        <v>2695</v>
      </c>
      <c r="U1787"/>
      <c r="V1787" s="71"/>
      <c r="W1787" s="1"/>
    </row>
    <row r="1788" spans="1:23" x14ac:dyDescent="0.35">
      <c r="A1788" s="70">
        <v>30034434</v>
      </c>
      <c r="B1788" s="71" t="s">
        <v>1239</v>
      </c>
      <c r="C1788" s="74" t="s">
        <v>50</v>
      </c>
      <c r="D1788" s="75" t="s">
        <v>2076</v>
      </c>
      <c r="E1788" s="75" t="s">
        <v>2344</v>
      </c>
      <c r="F1788" s="4">
        <v>2</v>
      </c>
      <c r="G1788" s="4">
        <v>1</v>
      </c>
      <c r="H1788" s="4">
        <v>3</v>
      </c>
      <c r="I1788" s="74" t="s">
        <v>8</v>
      </c>
      <c r="J1788" s="4" t="s">
        <v>7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2695</v>
      </c>
      <c r="U1788"/>
      <c r="V1788" s="71"/>
      <c r="W1788" s="1"/>
    </row>
    <row r="1789" spans="1:23" x14ac:dyDescent="0.35">
      <c r="A1789" s="70">
        <v>30034436</v>
      </c>
      <c r="B1789" s="71" t="s">
        <v>1240</v>
      </c>
      <c r="C1789" s="74" t="s">
        <v>50</v>
      </c>
      <c r="D1789" s="75" t="s">
        <v>2076</v>
      </c>
      <c r="E1789" s="75" t="s">
        <v>2344</v>
      </c>
      <c r="F1789" s="4">
        <v>2</v>
      </c>
      <c r="G1789" s="4">
        <v>1</v>
      </c>
      <c r="H1789" s="4">
        <v>2</v>
      </c>
      <c r="I1789" s="74" t="s">
        <v>8</v>
      </c>
      <c r="J1789" s="4" t="s">
        <v>7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2695</v>
      </c>
      <c r="U1789"/>
      <c r="V1789" s="71"/>
      <c r="W1789" s="1"/>
    </row>
    <row r="1790" spans="1:23" x14ac:dyDescent="0.35">
      <c r="A1790" s="70">
        <v>30036946</v>
      </c>
      <c r="B1790" s="71" t="s">
        <v>2969</v>
      </c>
      <c r="C1790" s="74" t="s">
        <v>50</v>
      </c>
      <c r="D1790" s="75" t="s">
        <v>2071</v>
      </c>
      <c r="E1790" s="75" t="s">
        <v>2344</v>
      </c>
      <c r="F1790" s="4">
        <v>3</v>
      </c>
      <c r="G1790" s="4">
        <v>2</v>
      </c>
      <c r="H1790" s="4">
        <v>14</v>
      </c>
      <c r="I1790" s="74" t="s">
        <v>8</v>
      </c>
      <c r="J1790" s="4" t="s">
        <v>14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2695</v>
      </c>
      <c r="U1790"/>
      <c r="V1790" s="71" t="s">
        <v>3237</v>
      </c>
      <c r="W1790" s="1"/>
    </row>
    <row r="1791" spans="1:23" x14ac:dyDescent="0.35">
      <c r="A1791" s="70">
        <v>30034437</v>
      </c>
      <c r="B1791" s="71" t="s">
        <v>1241</v>
      </c>
      <c r="C1791" s="74" t="s">
        <v>50</v>
      </c>
      <c r="D1791" s="75" t="s">
        <v>2076</v>
      </c>
      <c r="E1791" s="75" t="s">
        <v>2094</v>
      </c>
      <c r="F1791" s="4">
        <v>2</v>
      </c>
      <c r="G1791" s="4">
        <v>1</v>
      </c>
      <c r="H1791" s="4">
        <v>2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2695</v>
      </c>
      <c r="U1791"/>
      <c r="V1791" s="71"/>
      <c r="W1791" s="1"/>
    </row>
    <row r="1792" spans="1:23" x14ac:dyDescent="0.35">
      <c r="A1792" s="70">
        <v>30034438</v>
      </c>
      <c r="B1792" s="71" t="s">
        <v>1242</v>
      </c>
      <c r="C1792" s="74" t="s">
        <v>50</v>
      </c>
      <c r="D1792" s="75" t="s">
        <v>2076</v>
      </c>
      <c r="E1792" s="75" t="s">
        <v>2344</v>
      </c>
      <c r="F1792" s="4">
        <v>2</v>
      </c>
      <c r="G1792" s="4">
        <v>2</v>
      </c>
      <c r="H1792" s="4">
        <v>2</v>
      </c>
      <c r="I1792" s="74" t="s">
        <v>8</v>
      </c>
      <c r="J1792" s="4" t="s">
        <v>7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2698</v>
      </c>
      <c r="U1792"/>
      <c r="V1792" s="71"/>
      <c r="W1792" s="1"/>
    </row>
    <row r="1793" spans="1:23" x14ac:dyDescent="0.35">
      <c r="A1793" s="70">
        <v>30034439</v>
      </c>
      <c r="B1793" s="71" t="s">
        <v>1243</v>
      </c>
      <c r="C1793" s="74" t="s">
        <v>50</v>
      </c>
      <c r="D1793" s="75" t="s">
        <v>2076</v>
      </c>
      <c r="E1793" s="75" t="s">
        <v>2344</v>
      </c>
      <c r="F1793" s="4">
        <v>2</v>
      </c>
      <c r="G1793" s="4">
        <v>3</v>
      </c>
      <c r="H1793" s="4">
        <v>3</v>
      </c>
      <c r="I1793" s="74" t="s">
        <v>8</v>
      </c>
      <c r="J1793" s="4" t="s">
        <v>7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2698</v>
      </c>
      <c r="U1793"/>
      <c r="V1793" s="71"/>
      <c r="W1793" s="1"/>
    </row>
    <row r="1794" spans="1:23" x14ac:dyDescent="0.35">
      <c r="A1794" s="70">
        <v>30036945</v>
      </c>
      <c r="B1794" s="71" t="s">
        <v>2968</v>
      </c>
      <c r="C1794" s="74" t="s">
        <v>50</v>
      </c>
      <c r="D1794" s="75" t="s">
        <v>2071</v>
      </c>
      <c r="E1794" s="75" t="s">
        <v>2344</v>
      </c>
      <c r="F1794" s="4">
        <v>3</v>
      </c>
      <c r="G1794" s="4">
        <v>2</v>
      </c>
      <c r="H1794" s="4">
        <v>5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2695</v>
      </c>
      <c r="U1794"/>
      <c r="V1794" s="71"/>
      <c r="W1794" s="1"/>
    </row>
    <row r="1795" spans="1:23" x14ac:dyDescent="0.35">
      <c r="A1795" s="70">
        <v>30034440</v>
      </c>
      <c r="B1795" s="71" t="s">
        <v>1244</v>
      </c>
      <c r="C1795" s="74" t="s">
        <v>50</v>
      </c>
      <c r="D1795" s="75" t="s">
        <v>2076</v>
      </c>
      <c r="E1795" s="75" t="s">
        <v>2344</v>
      </c>
      <c r="F1795" s="4">
        <v>1</v>
      </c>
      <c r="G1795" s="4">
        <v>1</v>
      </c>
      <c r="H1795" s="4">
        <v>2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2695</v>
      </c>
      <c r="U1795"/>
      <c r="V1795" s="71"/>
      <c r="W1795" s="1"/>
    </row>
    <row r="1796" spans="1:23" x14ac:dyDescent="0.35">
      <c r="A1796" s="70">
        <v>30034441</v>
      </c>
      <c r="B1796" s="71" t="s">
        <v>1245</v>
      </c>
      <c r="C1796" s="74" t="s">
        <v>50</v>
      </c>
      <c r="D1796" s="75" t="s">
        <v>2076</v>
      </c>
      <c r="E1796" s="75" t="s">
        <v>2094</v>
      </c>
      <c r="F1796" s="4">
        <v>2</v>
      </c>
      <c r="G1796" s="4">
        <v>1</v>
      </c>
      <c r="H1796" s="4">
        <v>2</v>
      </c>
      <c r="I1796" s="74" t="s">
        <v>8</v>
      </c>
      <c r="J1796" s="4" t="s">
        <v>7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2695</v>
      </c>
      <c r="U1796"/>
      <c r="V1796" s="71"/>
      <c r="W1796" s="1"/>
    </row>
    <row r="1797" spans="1:23" x14ac:dyDescent="0.35">
      <c r="A1797" s="70">
        <v>30034442</v>
      </c>
      <c r="B1797" s="71" t="s">
        <v>1246</v>
      </c>
      <c r="C1797" s="74" t="s">
        <v>50</v>
      </c>
      <c r="D1797" s="75" t="s">
        <v>2076</v>
      </c>
      <c r="E1797" s="75" t="s">
        <v>2094</v>
      </c>
      <c r="F1797" s="4">
        <v>4</v>
      </c>
      <c r="G1797" s="4">
        <v>2</v>
      </c>
      <c r="H1797" s="4">
        <v>5</v>
      </c>
      <c r="I1797" s="74" t="s">
        <v>8</v>
      </c>
      <c r="J1797" s="4" t="s">
        <v>7</v>
      </c>
      <c r="K1797" s="11"/>
      <c r="L1797" s="3"/>
      <c r="M1797" s="3"/>
      <c r="N1797" s="4"/>
      <c r="O1797" s="3"/>
      <c r="P1797" s="71"/>
      <c r="R1797" s="78"/>
      <c r="S1797" s="11" t="s">
        <v>2349</v>
      </c>
      <c r="T1797" s="78" t="s">
        <v>2695</v>
      </c>
      <c r="U1797"/>
      <c r="V1797" s="71"/>
      <c r="W1797" s="1"/>
    </row>
    <row r="1798" spans="1:23" x14ac:dyDescent="0.35">
      <c r="A1798" s="70">
        <v>30036944</v>
      </c>
      <c r="B1798" s="71" t="s">
        <v>2967</v>
      </c>
      <c r="C1798" s="74" t="s">
        <v>50</v>
      </c>
      <c r="D1798" s="75" t="s">
        <v>2071</v>
      </c>
      <c r="E1798" s="75" t="s">
        <v>2344</v>
      </c>
      <c r="F1798" s="4">
        <v>3</v>
      </c>
      <c r="G1798" s="4">
        <v>2</v>
      </c>
      <c r="H1798" s="4">
        <v>5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2695</v>
      </c>
      <c r="U1798"/>
      <c r="V1798" s="71"/>
      <c r="W1798" s="1"/>
    </row>
    <row r="1799" spans="1:23" x14ac:dyDescent="0.35">
      <c r="A1799" s="70">
        <v>30034443</v>
      </c>
      <c r="B1799" s="71" t="s">
        <v>1247</v>
      </c>
      <c r="C1799" s="74" t="s">
        <v>50</v>
      </c>
      <c r="D1799" s="75" t="s">
        <v>2076</v>
      </c>
      <c r="E1799" s="75" t="s">
        <v>2344</v>
      </c>
      <c r="F1799" s="4">
        <v>2</v>
      </c>
      <c r="G1799" s="4">
        <v>1</v>
      </c>
      <c r="H1799" s="4">
        <v>5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2695</v>
      </c>
      <c r="U1799"/>
      <c r="V1799" s="71" t="s">
        <v>3237</v>
      </c>
      <c r="W1799" s="1"/>
    </row>
    <row r="1800" spans="1:23" x14ac:dyDescent="0.35">
      <c r="A1800" s="70">
        <v>30034444</v>
      </c>
      <c r="B1800" s="71" t="s">
        <v>1248</v>
      </c>
      <c r="C1800" s="74" t="s">
        <v>50</v>
      </c>
      <c r="D1800" s="75" t="s">
        <v>2076</v>
      </c>
      <c r="E1800" s="75" t="s">
        <v>2344</v>
      </c>
      <c r="F1800" s="4">
        <v>2</v>
      </c>
      <c r="G1800" s="4">
        <v>1</v>
      </c>
      <c r="H1800" s="4">
        <v>2</v>
      </c>
      <c r="I1800" s="74" t="s">
        <v>8</v>
      </c>
      <c r="J1800" s="4" t="s">
        <v>7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2698</v>
      </c>
      <c r="U1800"/>
      <c r="V1800" s="71"/>
      <c r="W1800" s="1"/>
    </row>
    <row r="1801" spans="1:23" x14ac:dyDescent="0.35">
      <c r="A1801" s="70">
        <v>30034452</v>
      </c>
      <c r="B1801" s="71" t="s">
        <v>1249</v>
      </c>
      <c r="C1801" s="74" t="s">
        <v>50</v>
      </c>
      <c r="D1801" s="75" t="s">
        <v>2076</v>
      </c>
      <c r="E1801" s="75" t="s">
        <v>2344</v>
      </c>
      <c r="F1801" s="4">
        <v>7</v>
      </c>
      <c r="G1801" s="4">
        <v>4</v>
      </c>
      <c r="H1801" s="4">
        <v>13</v>
      </c>
      <c r="I1801" s="74" t="s">
        <v>8</v>
      </c>
      <c r="J1801" s="4" t="s">
        <v>14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2696</v>
      </c>
      <c r="U1801"/>
      <c r="V1801" s="71"/>
      <c r="W1801" s="1"/>
    </row>
    <row r="1802" spans="1:23" x14ac:dyDescent="0.35">
      <c r="A1802" s="70">
        <v>30034453</v>
      </c>
      <c r="B1802" s="71" t="s">
        <v>1250</v>
      </c>
      <c r="C1802" s="74" t="s">
        <v>50</v>
      </c>
      <c r="D1802" s="75" t="s">
        <v>2076</v>
      </c>
      <c r="E1802" s="75" t="s">
        <v>2344</v>
      </c>
      <c r="F1802" s="4">
        <v>15</v>
      </c>
      <c r="G1802" s="4">
        <v>8</v>
      </c>
      <c r="H1802" s="4">
        <v>19</v>
      </c>
      <c r="I1802" s="74" t="s">
        <v>8</v>
      </c>
      <c r="J1802" s="4" t="s">
        <v>7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2695</v>
      </c>
      <c r="U1802"/>
      <c r="V1802" s="71"/>
      <c r="W1802" s="1"/>
    </row>
    <row r="1803" spans="1:23" x14ac:dyDescent="0.35">
      <c r="A1803" s="70">
        <v>30036941</v>
      </c>
      <c r="B1803" s="71" t="s">
        <v>2952</v>
      </c>
      <c r="C1803" s="74" t="s">
        <v>50</v>
      </c>
      <c r="D1803" s="75" t="s">
        <v>2071</v>
      </c>
      <c r="E1803" s="75" t="s">
        <v>2344</v>
      </c>
      <c r="F1803" s="4">
        <v>3</v>
      </c>
      <c r="G1803" s="4">
        <v>2</v>
      </c>
      <c r="H1803" s="4">
        <v>16</v>
      </c>
      <c r="I1803" s="74" t="s">
        <v>8</v>
      </c>
      <c r="J1803" s="4" t="s">
        <v>14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2695</v>
      </c>
      <c r="U1803"/>
      <c r="V1803" s="71"/>
      <c r="W1803" s="1"/>
    </row>
    <row r="1804" spans="1:23" x14ac:dyDescent="0.35">
      <c r="A1804" s="70">
        <v>30034454</v>
      </c>
      <c r="B1804" s="71" t="s">
        <v>1251</v>
      </c>
      <c r="C1804" s="74" t="s">
        <v>50</v>
      </c>
      <c r="D1804" s="75" t="s">
        <v>2076</v>
      </c>
      <c r="E1804" s="75" t="s">
        <v>2094</v>
      </c>
      <c r="F1804" s="4">
        <v>3</v>
      </c>
      <c r="G1804" s="4">
        <v>2</v>
      </c>
      <c r="H1804" s="4">
        <v>5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2696</v>
      </c>
      <c r="U1804"/>
      <c r="V1804" s="71"/>
      <c r="W1804" s="1"/>
    </row>
    <row r="1805" spans="1:23" x14ac:dyDescent="0.35">
      <c r="A1805" s="70">
        <v>30034455</v>
      </c>
      <c r="B1805" s="71" t="s">
        <v>1252</v>
      </c>
      <c r="C1805" s="74" t="s">
        <v>50</v>
      </c>
      <c r="D1805" s="75" t="s">
        <v>2076</v>
      </c>
      <c r="E1805" s="75" t="s">
        <v>2344</v>
      </c>
      <c r="F1805" s="4">
        <v>10</v>
      </c>
      <c r="G1805" s="4">
        <v>5</v>
      </c>
      <c r="H1805" s="4">
        <v>10</v>
      </c>
      <c r="I1805" s="74" t="s">
        <v>8</v>
      </c>
      <c r="J1805" s="4" t="s">
        <v>7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2696</v>
      </c>
      <c r="U1805"/>
      <c r="V1805" s="71"/>
      <c r="W1805" s="1"/>
    </row>
    <row r="1806" spans="1:23" x14ac:dyDescent="0.35">
      <c r="A1806" s="70">
        <v>30034456</v>
      </c>
      <c r="B1806" s="71" t="s">
        <v>1253</v>
      </c>
      <c r="C1806" s="74" t="s">
        <v>50</v>
      </c>
      <c r="D1806" s="75" t="s">
        <v>2076</v>
      </c>
      <c r="E1806" s="75" t="s">
        <v>2344</v>
      </c>
      <c r="F1806" s="4">
        <v>5</v>
      </c>
      <c r="G1806" s="4">
        <v>3</v>
      </c>
      <c r="H1806" s="4">
        <v>6</v>
      </c>
      <c r="I1806" s="74" t="s">
        <v>8</v>
      </c>
      <c r="J1806" s="4" t="s">
        <v>7</v>
      </c>
      <c r="K1806" s="11"/>
      <c r="L1806" s="3"/>
      <c r="M1806" s="3"/>
      <c r="N1806" s="4"/>
      <c r="O1806" s="3"/>
      <c r="P1806" s="71"/>
      <c r="R1806" s="78"/>
      <c r="S1806" s="11" t="s">
        <v>2349</v>
      </c>
      <c r="T1806" s="78" t="s">
        <v>2696</v>
      </c>
      <c r="U1806"/>
      <c r="V1806" s="71"/>
      <c r="W1806" s="1"/>
    </row>
    <row r="1807" spans="1:23" x14ac:dyDescent="0.35">
      <c r="A1807" s="70">
        <v>30036922</v>
      </c>
      <c r="B1807" s="71" t="s">
        <v>2951</v>
      </c>
      <c r="C1807" s="74" t="s">
        <v>50</v>
      </c>
      <c r="D1807" s="75" t="s">
        <v>2071</v>
      </c>
      <c r="E1807" s="75" t="s">
        <v>2344</v>
      </c>
      <c r="F1807" s="4">
        <v>3</v>
      </c>
      <c r="G1807" s="4">
        <v>2</v>
      </c>
      <c r="H1807" s="4">
        <v>17</v>
      </c>
      <c r="I1807" s="74" t="s">
        <v>8</v>
      </c>
      <c r="J1807" s="4" t="s">
        <v>14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2695</v>
      </c>
      <c r="U1807"/>
      <c r="V1807" s="71"/>
      <c r="W1807" s="1"/>
    </row>
    <row r="1808" spans="1:23" x14ac:dyDescent="0.35">
      <c r="A1808" s="70">
        <v>30034457</v>
      </c>
      <c r="B1808" s="71" t="s">
        <v>1254</v>
      </c>
      <c r="C1808" s="74" t="s">
        <v>50</v>
      </c>
      <c r="D1808" s="75" t="s">
        <v>2076</v>
      </c>
      <c r="E1808" s="75" t="s">
        <v>2344</v>
      </c>
      <c r="F1808" s="4">
        <v>2</v>
      </c>
      <c r="G1808" s="4">
        <v>1</v>
      </c>
      <c r="H1808" s="4">
        <v>4</v>
      </c>
      <c r="I1808" s="74" t="s">
        <v>8</v>
      </c>
      <c r="J1808" s="4" t="s">
        <v>14</v>
      </c>
      <c r="K1808" s="11"/>
      <c r="L1808" s="3"/>
      <c r="M1808" s="3"/>
      <c r="N1808" s="4"/>
      <c r="O1808" s="3"/>
      <c r="P1808" s="71"/>
      <c r="R1808" s="78"/>
      <c r="S1808" s="11" t="s">
        <v>2349</v>
      </c>
      <c r="T1808" s="78" t="s">
        <v>2695</v>
      </c>
      <c r="U1808"/>
      <c r="V1808" s="71"/>
      <c r="W1808" s="1"/>
    </row>
    <row r="1809" spans="1:23" x14ac:dyDescent="0.35">
      <c r="A1809" s="70">
        <v>30034458</v>
      </c>
      <c r="B1809" s="71" t="s">
        <v>1255</v>
      </c>
      <c r="C1809" s="74" t="s">
        <v>50</v>
      </c>
      <c r="D1809" s="75" t="s">
        <v>2076</v>
      </c>
      <c r="E1809" s="75" t="s">
        <v>2344</v>
      </c>
      <c r="F1809" s="4">
        <v>2</v>
      </c>
      <c r="G1809" s="4">
        <v>1</v>
      </c>
      <c r="H1809" s="4">
        <v>4</v>
      </c>
      <c r="I1809" s="74" t="s">
        <v>8</v>
      </c>
      <c r="J1809" s="4" t="s">
        <v>14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2695</v>
      </c>
      <c r="U1809"/>
      <c r="V1809" s="71"/>
      <c r="W1809" s="1"/>
    </row>
    <row r="1810" spans="1:23" x14ac:dyDescent="0.35">
      <c r="A1810" s="70">
        <v>30034459</v>
      </c>
      <c r="B1810" s="71" t="s">
        <v>1256</v>
      </c>
      <c r="C1810" s="74" t="s">
        <v>50</v>
      </c>
      <c r="D1810" s="75" t="s">
        <v>2076</v>
      </c>
      <c r="E1810" s="75" t="s">
        <v>2344</v>
      </c>
      <c r="F1810" s="4">
        <v>1</v>
      </c>
      <c r="G1810" s="4">
        <v>1</v>
      </c>
      <c r="H1810" s="4">
        <v>4</v>
      </c>
      <c r="I1810" s="74" t="s">
        <v>8</v>
      </c>
      <c r="J1810" s="4" t="s">
        <v>14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2695</v>
      </c>
      <c r="U1810"/>
      <c r="V1810" s="71"/>
      <c r="W1810" s="1"/>
    </row>
    <row r="1811" spans="1:23" x14ac:dyDescent="0.35">
      <c r="A1811" s="70">
        <v>30036921</v>
      </c>
      <c r="B1811" s="71" t="s">
        <v>2950</v>
      </c>
      <c r="C1811" s="74" t="s">
        <v>50</v>
      </c>
      <c r="D1811" s="75" t="s">
        <v>2071</v>
      </c>
      <c r="E1811" s="75" t="s">
        <v>2344</v>
      </c>
      <c r="F1811" s="4">
        <v>2</v>
      </c>
      <c r="G1811" s="4">
        <v>1</v>
      </c>
      <c r="H1811" s="4">
        <v>16</v>
      </c>
      <c r="I1811" s="74" t="s">
        <v>8</v>
      </c>
      <c r="J1811" s="4" t="s">
        <v>14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2695</v>
      </c>
      <c r="U1811"/>
      <c r="V1811" s="71"/>
      <c r="W1811" s="1"/>
    </row>
    <row r="1812" spans="1:23" x14ac:dyDescent="0.35">
      <c r="A1812" s="70">
        <v>30034460</v>
      </c>
      <c r="B1812" s="71" t="s">
        <v>1257</v>
      </c>
      <c r="C1812" s="74" t="s">
        <v>50</v>
      </c>
      <c r="D1812" s="75" t="s">
        <v>2076</v>
      </c>
      <c r="E1812" s="75" t="s">
        <v>2344</v>
      </c>
      <c r="F1812" s="4">
        <v>2</v>
      </c>
      <c r="G1812" s="4">
        <v>1</v>
      </c>
      <c r="H1812" s="4">
        <v>4</v>
      </c>
      <c r="I1812" s="74" t="s">
        <v>8</v>
      </c>
      <c r="J1812" s="4" t="s">
        <v>14</v>
      </c>
      <c r="K1812" s="11"/>
      <c r="L1812" s="3"/>
      <c r="M1812" s="3"/>
      <c r="N1812" s="4"/>
      <c r="O1812" s="3"/>
      <c r="P1812" s="71"/>
      <c r="R1812" s="78"/>
      <c r="S1812" s="11" t="s">
        <v>2349</v>
      </c>
      <c r="T1812" s="78" t="s">
        <v>2695</v>
      </c>
      <c r="U1812"/>
      <c r="V1812" s="71" t="s">
        <v>3237</v>
      </c>
      <c r="W1812" s="1"/>
    </row>
    <row r="1813" spans="1:23" x14ac:dyDescent="0.35">
      <c r="A1813" s="70">
        <v>30034461</v>
      </c>
      <c r="B1813" s="71" t="s">
        <v>1258</v>
      </c>
      <c r="C1813" s="74" t="s">
        <v>50</v>
      </c>
      <c r="D1813" s="75" t="s">
        <v>2076</v>
      </c>
      <c r="E1813" s="75" t="s">
        <v>2344</v>
      </c>
      <c r="F1813" s="4">
        <v>2</v>
      </c>
      <c r="G1813" s="4">
        <v>1</v>
      </c>
      <c r="H1813" s="4">
        <v>4</v>
      </c>
      <c r="I1813" s="74" t="s">
        <v>8</v>
      </c>
      <c r="J1813" s="4" t="s">
        <v>14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2695</v>
      </c>
      <c r="U1813"/>
      <c r="V1813" s="71"/>
      <c r="W1813" s="1"/>
    </row>
    <row r="1814" spans="1:23" x14ac:dyDescent="0.35">
      <c r="A1814" s="70">
        <v>30034462</v>
      </c>
      <c r="B1814" s="71" t="s">
        <v>1259</v>
      </c>
      <c r="C1814" s="74" t="s">
        <v>50</v>
      </c>
      <c r="D1814" s="75" t="s">
        <v>2076</v>
      </c>
      <c r="E1814" s="75" t="s">
        <v>2344</v>
      </c>
      <c r="F1814" s="4">
        <v>3</v>
      </c>
      <c r="G1814" s="4">
        <v>2</v>
      </c>
      <c r="H1814" s="4">
        <v>3</v>
      </c>
      <c r="I1814" s="74" t="s">
        <v>8</v>
      </c>
      <c r="J1814" s="4" t="s">
        <v>7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2695</v>
      </c>
      <c r="U1814"/>
      <c r="V1814" s="71"/>
      <c r="W1814" s="1"/>
    </row>
    <row r="1815" spans="1:23" x14ac:dyDescent="0.35">
      <c r="A1815" s="70">
        <v>30036920</v>
      </c>
      <c r="B1815" s="71" t="s">
        <v>2949</v>
      </c>
      <c r="C1815" s="74" t="s">
        <v>50</v>
      </c>
      <c r="D1815" s="75" t="s">
        <v>2071</v>
      </c>
      <c r="E1815" s="75" t="s">
        <v>2344</v>
      </c>
      <c r="F1815" s="4">
        <v>3</v>
      </c>
      <c r="G1815" s="4">
        <v>2</v>
      </c>
      <c r="H1815" s="4">
        <v>15</v>
      </c>
      <c r="I1815" s="74" t="s">
        <v>8</v>
      </c>
      <c r="J1815" s="4" t="s">
        <v>14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2695</v>
      </c>
      <c r="U1815"/>
      <c r="V1815" s="71"/>
      <c r="W1815" s="1"/>
    </row>
    <row r="1816" spans="1:23" x14ac:dyDescent="0.35">
      <c r="A1816" s="70">
        <v>30034463</v>
      </c>
      <c r="B1816" s="71" t="s">
        <v>1260</v>
      </c>
      <c r="C1816" s="74" t="s">
        <v>50</v>
      </c>
      <c r="D1816" s="75" t="s">
        <v>2076</v>
      </c>
      <c r="E1816" s="75" t="s">
        <v>2344</v>
      </c>
      <c r="F1816" s="4">
        <v>2</v>
      </c>
      <c r="G1816" s="4">
        <v>1</v>
      </c>
      <c r="H1816" s="4">
        <v>5</v>
      </c>
      <c r="I1816" s="74" t="s">
        <v>8</v>
      </c>
      <c r="J1816" s="4" t="s">
        <v>14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2695</v>
      </c>
      <c r="U1816"/>
      <c r="V1816" s="71"/>
      <c r="W1816" s="1"/>
    </row>
    <row r="1817" spans="1:23" x14ac:dyDescent="0.35">
      <c r="A1817" s="70">
        <v>30034464</v>
      </c>
      <c r="B1817" s="71" t="s">
        <v>1261</v>
      </c>
      <c r="C1817" s="74" t="s">
        <v>50</v>
      </c>
      <c r="D1817" s="75" t="s">
        <v>2076</v>
      </c>
      <c r="E1817" s="75" t="s">
        <v>2344</v>
      </c>
      <c r="F1817" s="4">
        <v>1</v>
      </c>
      <c r="G1817" s="4">
        <v>1</v>
      </c>
      <c r="H1817" s="4">
        <v>4</v>
      </c>
      <c r="I1817" s="74" t="s">
        <v>8</v>
      </c>
      <c r="J1817" s="4" t="s">
        <v>14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2695</v>
      </c>
      <c r="U1817"/>
      <c r="V1817" s="71"/>
      <c r="W1817" s="1"/>
    </row>
    <row r="1818" spans="1:23" x14ac:dyDescent="0.35">
      <c r="A1818" s="70">
        <v>30034465</v>
      </c>
      <c r="B1818" s="71" t="s">
        <v>1262</v>
      </c>
      <c r="C1818" s="74" t="s">
        <v>50</v>
      </c>
      <c r="D1818" s="75" t="s">
        <v>2076</v>
      </c>
      <c r="E1818" s="75" t="s">
        <v>2344</v>
      </c>
      <c r="F1818" s="4">
        <v>1</v>
      </c>
      <c r="G1818" s="4">
        <v>1</v>
      </c>
      <c r="H1818" s="4">
        <v>3</v>
      </c>
      <c r="I1818" s="74" t="s">
        <v>8</v>
      </c>
      <c r="J1818" s="4" t="s">
        <v>14</v>
      </c>
      <c r="K1818" s="11"/>
      <c r="L1818" s="3"/>
      <c r="M1818" s="3"/>
      <c r="N1818" s="4"/>
      <c r="O1818" s="3"/>
      <c r="P1818" s="71"/>
      <c r="R1818" s="78"/>
      <c r="S1818" s="11" t="s">
        <v>2349</v>
      </c>
      <c r="T1818" s="78" t="s">
        <v>2695</v>
      </c>
      <c r="U1818"/>
      <c r="V1818" s="71"/>
      <c r="W1818" s="1"/>
    </row>
    <row r="1819" spans="1:23" x14ac:dyDescent="0.35">
      <c r="A1819" s="70">
        <v>30036919</v>
      </c>
      <c r="B1819" s="71" t="s">
        <v>2948</v>
      </c>
      <c r="C1819" s="74" t="s">
        <v>50</v>
      </c>
      <c r="D1819" s="75" t="s">
        <v>2071</v>
      </c>
      <c r="E1819" s="75" t="s">
        <v>2344</v>
      </c>
      <c r="F1819" s="4">
        <v>3</v>
      </c>
      <c r="G1819" s="4">
        <v>2</v>
      </c>
      <c r="H1819" s="4">
        <v>15</v>
      </c>
      <c r="I1819" s="74" t="s">
        <v>8</v>
      </c>
      <c r="J1819" s="4" t="s">
        <v>14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2695</v>
      </c>
      <c r="U1819"/>
      <c r="V1819" s="71"/>
      <c r="W1819" s="1"/>
    </row>
    <row r="1820" spans="1:23" x14ac:dyDescent="0.35">
      <c r="A1820" s="70">
        <v>30034467</v>
      </c>
      <c r="B1820" s="71" t="s">
        <v>1263</v>
      </c>
      <c r="C1820" s="74" t="s">
        <v>50</v>
      </c>
      <c r="D1820" s="75" t="s">
        <v>2076</v>
      </c>
      <c r="E1820" s="75" t="s">
        <v>2094</v>
      </c>
      <c r="F1820" s="4">
        <v>1</v>
      </c>
      <c r="G1820" s="4">
        <v>1</v>
      </c>
      <c r="H1820" s="4">
        <v>2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2695</v>
      </c>
      <c r="U1820"/>
      <c r="V1820" s="71"/>
      <c r="W1820" s="1"/>
    </row>
    <row r="1821" spans="1:23" x14ac:dyDescent="0.35">
      <c r="A1821" s="70">
        <v>30034468</v>
      </c>
      <c r="B1821" s="71" t="s">
        <v>1264</v>
      </c>
      <c r="C1821" s="74" t="s">
        <v>50</v>
      </c>
      <c r="D1821" s="75" t="s">
        <v>2076</v>
      </c>
      <c r="E1821" s="75" t="s">
        <v>2094</v>
      </c>
      <c r="F1821" s="4">
        <v>1</v>
      </c>
      <c r="G1821" s="4">
        <v>1</v>
      </c>
      <c r="H1821" s="4">
        <v>2</v>
      </c>
      <c r="I1821" s="74" t="s">
        <v>8</v>
      </c>
      <c r="J1821" s="4" t="s">
        <v>7</v>
      </c>
      <c r="K1821" s="11"/>
      <c r="L1821" s="3"/>
      <c r="M1821" s="3"/>
      <c r="N1821" s="4"/>
      <c r="O1821" s="3"/>
      <c r="P1821" s="71"/>
      <c r="R1821" s="78"/>
      <c r="S1821" s="11" t="s">
        <v>2349</v>
      </c>
      <c r="T1821" s="78" t="s">
        <v>2695</v>
      </c>
      <c r="U1821"/>
      <c r="V1821" s="71"/>
      <c r="W1821" s="1"/>
    </row>
    <row r="1822" spans="1:23" x14ac:dyDescent="0.35">
      <c r="A1822" s="70">
        <v>30034470</v>
      </c>
      <c r="B1822" s="71" t="s">
        <v>1265</v>
      </c>
      <c r="C1822" s="74" t="s">
        <v>50</v>
      </c>
      <c r="D1822" s="75" t="s">
        <v>2076</v>
      </c>
      <c r="E1822" s="75" t="s">
        <v>2344</v>
      </c>
      <c r="F1822" s="4">
        <v>1</v>
      </c>
      <c r="G1822" s="4">
        <v>1</v>
      </c>
      <c r="H1822" s="4">
        <v>2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2695</v>
      </c>
      <c r="U1822"/>
      <c r="V1822" s="71"/>
      <c r="W1822" s="1"/>
    </row>
    <row r="1823" spans="1:23" x14ac:dyDescent="0.35">
      <c r="A1823" s="70">
        <v>30036918</v>
      </c>
      <c r="B1823" s="71" t="s">
        <v>2947</v>
      </c>
      <c r="C1823" s="74" t="s">
        <v>50</v>
      </c>
      <c r="D1823" s="75" t="s">
        <v>2071</v>
      </c>
      <c r="E1823" s="75" t="s">
        <v>2344</v>
      </c>
      <c r="F1823" s="4">
        <v>2</v>
      </c>
      <c r="G1823" s="4">
        <v>1</v>
      </c>
      <c r="H1823" s="4">
        <v>2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2695</v>
      </c>
      <c r="U1823"/>
      <c r="V1823" s="71" t="s">
        <v>3296</v>
      </c>
      <c r="W1823" s="1"/>
    </row>
    <row r="1824" spans="1:23" x14ac:dyDescent="0.35">
      <c r="A1824" s="70">
        <v>30034471</v>
      </c>
      <c r="B1824" s="71" t="s">
        <v>1266</v>
      </c>
      <c r="C1824" s="74" t="s">
        <v>50</v>
      </c>
      <c r="D1824" s="75" t="s">
        <v>2076</v>
      </c>
      <c r="E1824" s="75" t="s">
        <v>2344</v>
      </c>
      <c r="F1824" s="4">
        <v>2</v>
      </c>
      <c r="G1824" s="4">
        <v>1</v>
      </c>
      <c r="H1824" s="4">
        <v>2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2696</v>
      </c>
      <c r="U1824"/>
      <c r="V1824" s="71"/>
      <c r="W1824" s="1"/>
    </row>
    <row r="1825" spans="1:23" x14ac:dyDescent="0.35">
      <c r="A1825" s="70">
        <v>30034472</v>
      </c>
      <c r="B1825" s="71" t="s">
        <v>1267</v>
      </c>
      <c r="C1825" s="74" t="s">
        <v>50</v>
      </c>
      <c r="D1825" s="75" t="s">
        <v>2076</v>
      </c>
      <c r="E1825" s="75" t="s">
        <v>2344</v>
      </c>
      <c r="F1825" s="4">
        <v>4</v>
      </c>
      <c r="G1825" s="4">
        <v>2</v>
      </c>
      <c r="H1825" s="4">
        <v>4</v>
      </c>
      <c r="I1825" s="74" t="s">
        <v>8</v>
      </c>
      <c r="J1825" s="4" t="s">
        <v>7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2696</v>
      </c>
      <c r="U1825"/>
      <c r="V1825" s="71"/>
      <c r="W1825" s="1"/>
    </row>
    <row r="1826" spans="1:23" x14ac:dyDescent="0.35">
      <c r="A1826" s="70">
        <v>30034473</v>
      </c>
      <c r="B1826" s="71" t="s">
        <v>1268</v>
      </c>
      <c r="C1826" s="74" t="s">
        <v>50</v>
      </c>
      <c r="D1826" s="75" t="s">
        <v>2076</v>
      </c>
      <c r="E1826" s="75" t="s">
        <v>2344</v>
      </c>
      <c r="F1826" s="4">
        <v>8</v>
      </c>
      <c r="G1826" s="4">
        <v>4</v>
      </c>
      <c r="H1826" s="4">
        <v>8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2696</v>
      </c>
      <c r="U1826"/>
      <c r="V1826" s="71"/>
      <c r="W1826" s="1"/>
    </row>
    <row r="1827" spans="1:23" x14ac:dyDescent="0.35">
      <c r="A1827" s="70">
        <v>30036917</v>
      </c>
      <c r="B1827" s="71" t="s">
        <v>2946</v>
      </c>
      <c r="C1827" s="74" t="s">
        <v>50</v>
      </c>
      <c r="D1827" s="75" t="s">
        <v>2071</v>
      </c>
      <c r="E1827" s="75" t="s">
        <v>2344</v>
      </c>
      <c r="F1827" s="4">
        <v>3</v>
      </c>
      <c r="G1827" s="4">
        <v>2</v>
      </c>
      <c r="H1827" s="4">
        <v>14</v>
      </c>
      <c r="I1827" s="74" t="s">
        <v>8</v>
      </c>
      <c r="J1827" s="4" t="s">
        <v>14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2695</v>
      </c>
      <c r="U1827"/>
      <c r="V1827" s="71"/>
      <c r="W1827" s="1"/>
    </row>
    <row r="1828" spans="1:23" x14ac:dyDescent="0.35">
      <c r="A1828" s="70">
        <v>30034474</v>
      </c>
      <c r="B1828" s="71" t="s">
        <v>1269</v>
      </c>
      <c r="C1828" s="74" t="s">
        <v>50</v>
      </c>
      <c r="D1828" s="75" t="s">
        <v>2076</v>
      </c>
      <c r="E1828" s="75" t="s">
        <v>2344</v>
      </c>
      <c r="F1828" s="4">
        <v>5</v>
      </c>
      <c r="G1828" s="4">
        <v>3</v>
      </c>
      <c r="H1828" s="4">
        <v>6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2696</v>
      </c>
      <c r="U1828"/>
      <c r="V1828" s="71"/>
      <c r="W1828" s="1"/>
    </row>
    <row r="1829" spans="1:23" x14ac:dyDescent="0.35">
      <c r="A1829" s="70">
        <v>30034475</v>
      </c>
      <c r="B1829" s="71" t="s">
        <v>1270</v>
      </c>
      <c r="C1829" s="74" t="s">
        <v>50</v>
      </c>
      <c r="D1829" s="75" t="s">
        <v>2076</v>
      </c>
      <c r="E1829" s="75" t="s">
        <v>2344</v>
      </c>
      <c r="F1829" s="4">
        <v>1</v>
      </c>
      <c r="G1829" s="4">
        <v>1</v>
      </c>
      <c r="H1829" s="4">
        <v>2</v>
      </c>
      <c r="I1829" s="74" t="s">
        <v>8</v>
      </c>
      <c r="J1829" s="4" t="s">
        <v>7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2695</v>
      </c>
      <c r="U1829"/>
      <c r="V1829" s="71"/>
      <c r="W1829" s="1"/>
    </row>
    <row r="1830" spans="1:23" x14ac:dyDescent="0.35">
      <c r="A1830" s="70">
        <v>30036916</v>
      </c>
      <c r="B1830" s="71" t="s">
        <v>2945</v>
      </c>
      <c r="C1830" s="74" t="s">
        <v>50</v>
      </c>
      <c r="D1830" s="75" t="s">
        <v>2071</v>
      </c>
      <c r="E1830" s="75" t="s">
        <v>2344</v>
      </c>
      <c r="F1830" s="4">
        <v>3</v>
      </c>
      <c r="G1830" s="4">
        <v>2</v>
      </c>
      <c r="H1830" s="4">
        <v>12</v>
      </c>
      <c r="I1830" s="74" t="s">
        <v>8</v>
      </c>
      <c r="J1830" s="4" t="s">
        <v>14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2695</v>
      </c>
      <c r="U1830"/>
      <c r="V1830" s="71"/>
      <c r="W1830" s="1"/>
    </row>
    <row r="1831" spans="1:23" x14ac:dyDescent="0.35">
      <c r="A1831" s="70">
        <v>30034477</v>
      </c>
      <c r="B1831" s="71" t="s">
        <v>1272</v>
      </c>
      <c r="C1831" s="74" t="s">
        <v>50</v>
      </c>
      <c r="D1831" s="75" t="s">
        <v>2076</v>
      </c>
      <c r="E1831" s="75" t="s">
        <v>2344</v>
      </c>
      <c r="F1831" s="4">
        <v>2</v>
      </c>
      <c r="G1831" s="4">
        <v>2</v>
      </c>
      <c r="H1831" s="4">
        <v>4</v>
      </c>
      <c r="I1831" s="74" t="s">
        <v>8</v>
      </c>
      <c r="J1831" s="4" t="s">
        <v>7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2695</v>
      </c>
      <c r="U1831"/>
      <c r="V1831" s="71"/>
      <c r="W1831" s="1"/>
    </row>
    <row r="1832" spans="1:23" x14ac:dyDescent="0.35">
      <c r="A1832" s="70">
        <v>30034478</v>
      </c>
      <c r="B1832" s="71" t="s">
        <v>1273</v>
      </c>
      <c r="C1832" s="74" t="s">
        <v>50</v>
      </c>
      <c r="D1832" s="75" t="s">
        <v>2076</v>
      </c>
      <c r="E1832" s="75" t="s">
        <v>2344</v>
      </c>
      <c r="F1832" s="4">
        <v>2</v>
      </c>
      <c r="G1832" s="4">
        <v>1</v>
      </c>
      <c r="H1832" s="4">
        <v>2</v>
      </c>
      <c r="I1832" s="74" t="s">
        <v>8</v>
      </c>
      <c r="J1832" s="4" t="s">
        <v>7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2695</v>
      </c>
      <c r="U1832"/>
      <c r="V1832" s="71"/>
      <c r="W1832" s="1"/>
    </row>
    <row r="1833" spans="1:23" x14ac:dyDescent="0.35">
      <c r="A1833" s="70">
        <v>30034480</v>
      </c>
      <c r="B1833" s="71" t="s">
        <v>1274</v>
      </c>
      <c r="C1833" s="74" t="s">
        <v>50</v>
      </c>
      <c r="D1833" s="75" t="s">
        <v>2076</v>
      </c>
      <c r="E1833" s="75" t="s">
        <v>2344</v>
      </c>
      <c r="F1833" s="4">
        <v>1</v>
      </c>
      <c r="G1833" s="4">
        <v>1</v>
      </c>
      <c r="H1833" s="4">
        <v>2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2695</v>
      </c>
      <c r="U1833"/>
      <c r="V1833" s="71"/>
      <c r="W1833" s="1"/>
    </row>
    <row r="1834" spans="1:23" x14ac:dyDescent="0.35">
      <c r="A1834" s="70">
        <v>30036915</v>
      </c>
      <c r="B1834" s="71" t="s">
        <v>2944</v>
      </c>
      <c r="C1834" s="74" t="s">
        <v>50</v>
      </c>
      <c r="D1834" s="75" t="s">
        <v>2071</v>
      </c>
      <c r="E1834" s="75" t="s">
        <v>2344</v>
      </c>
      <c r="F1834" s="4">
        <v>3</v>
      </c>
      <c r="G1834" s="4">
        <v>2</v>
      </c>
      <c r="H1834" s="4">
        <v>14</v>
      </c>
      <c r="I1834" s="74" t="s">
        <v>8</v>
      </c>
      <c r="J1834" s="4" t="s">
        <v>14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2695</v>
      </c>
      <c r="U1834"/>
      <c r="V1834" s="71"/>
      <c r="W1834" s="1"/>
    </row>
    <row r="1835" spans="1:23" x14ac:dyDescent="0.35">
      <c r="A1835" s="70">
        <v>30034481</v>
      </c>
      <c r="B1835" s="71" t="s">
        <v>1275</v>
      </c>
      <c r="C1835" s="74" t="s">
        <v>50</v>
      </c>
      <c r="D1835" s="75" t="s">
        <v>2076</v>
      </c>
      <c r="E1835" s="75" t="s">
        <v>2094</v>
      </c>
      <c r="F1835" s="4">
        <v>1</v>
      </c>
      <c r="G1835" s="4">
        <v>1</v>
      </c>
      <c r="H1835" s="4">
        <v>3</v>
      </c>
      <c r="I1835" s="74" t="s">
        <v>8</v>
      </c>
      <c r="J1835" s="4" t="s">
        <v>14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2695</v>
      </c>
      <c r="U1835"/>
      <c r="V1835" s="71"/>
      <c r="W1835" s="1"/>
    </row>
    <row r="1836" spans="1:23" x14ac:dyDescent="0.35">
      <c r="A1836" s="70">
        <v>30034483</v>
      </c>
      <c r="B1836" s="71" t="s">
        <v>1276</v>
      </c>
      <c r="C1836" s="74" t="s">
        <v>50</v>
      </c>
      <c r="D1836" s="75" t="s">
        <v>2076</v>
      </c>
      <c r="E1836" s="75" t="s">
        <v>2094</v>
      </c>
      <c r="F1836" s="4">
        <v>1</v>
      </c>
      <c r="G1836" s="4">
        <v>1</v>
      </c>
      <c r="H1836" s="4">
        <v>2</v>
      </c>
      <c r="I1836" s="74" t="s">
        <v>8</v>
      </c>
      <c r="J1836" s="4" t="s">
        <v>7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2695</v>
      </c>
      <c r="U1836"/>
      <c r="V1836" s="71"/>
      <c r="W1836" s="1"/>
    </row>
    <row r="1837" spans="1:23" x14ac:dyDescent="0.35">
      <c r="A1837" s="70">
        <v>30034484</v>
      </c>
      <c r="B1837" s="71" t="s">
        <v>1277</v>
      </c>
      <c r="C1837" s="74" t="s">
        <v>50</v>
      </c>
      <c r="D1837" s="75" t="s">
        <v>2076</v>
      </c>
      <c r="E1837" s="75" t="s">
        <v>2094</v>
      </c>
      <c r="F1837" s="4">
        <v>1</v>
      </c>
      <c r="G1837" s="4">
        <v>1</v>
      </c>
      <c r="H1837" s="4">
        <v>2</v>
      </c>
      <c r="I1837" s="74" t="s">
        <v>8</v>
      </c>
      <c r="J1837" s="4" t="s">
        <v>7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2695</v>
      </c>
      <c r="U1837"/>
      <c r="V1837" s="71"/>
      <c r="W1837" s="1"/>
    </row>
    <row r="1838" spans="1:23" x14ac:dyDescent="0.35">
      <c r="A1838" s="70">
        <v>30036914</v>
      </c>
      <c r="B1838" s="71" t="s">
        <v>2943</v>
      </c>
      <c r="C1838" s="74" t="s">
        <v>50</v>
      </c>
      <c r="D1838" s="75" t="s">
        <v>2071</v>
      </c>
      <c r="E1838" s="75" t="s">
        <v>2344</v>
      </c>
      <c r="F1838" s="4">
        <v>1</v>
      </c>
      <c r="G1838" s="4">
        <v>1</v>
      </c>
      <c r="H1838" s="4">
        <v>1</v>
      </c>
      <c r="I1838" s="74" t="s">
        <v>8</v>
      </c>
      <c r="J1838" s="4" t="s">
        <v>7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2695</v>
      </c>
      <c r="U1838"/>
      <c r="V1838" s="71"/>
      <c r="W1838" s="1"/>
    </row>
    <row r="1839" spans="1:23" x14ac:dyDescent="0.35">
      <c r="A1839" s="70">
        <v>30034485</v>
      </c>
      <c r="B1839" s="71" t="s">
        <v>1278</v>
      </c>
      <c r="C1839" s="74" t="s">
        <v>50</v>
      </c>
      <c r="D1839" s="75" t="s">
        <v>2076</v>
      </c>
      <c r="E1839" s="75" t="s">
        <v>2094</v>
      </c>
      <c r="F1839" s="4">
        <v>1</v>
      </c>
      <c r="G1839" s="4">
        <v>1</v>
      </c>
      <c r="H1839" s="4">
        <v>2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2695</v>
      </c>
      <c r="U1839"/>
      <c r="V1839" s="71"/>
      <c r="W1839" s="1"/>
    </row>
    <row r="1840" spans="1:23" x14ac:dyDescent="0.35">
      <c r="A1840" s="70">
        <v>30034486</v>
      </c>
      <c r="B1840" s="71" t="s">
        <v>1279</v>
      </c>
      <c r="C1840" s="74" t="s">
        <v>50</v>
      </c>
      <c r="D1840" s="75" t="s">
        <v>2076</v>
      </c>
      <c r="E1840" s="75" t="s">
        <v>2094</v>
      </c>
      <c r="F1840" s="4">
        <v>1</v>
      </c>
      <c r="G1840" s="4">
        <v>1</v>
      </c>
      <c r="H1840" s="4">
        <v>2</v>
      </c>
      <c r="I1840" s="74" t="s">
        <v>8</v>
      </c>
      <c r="J1840" s="4" t="s">
        <v>7</v>
      </c>
      <c r="K1840" s="11"/>
      <c r="L1840" s="3"/>
      <c r="M1840" s="3"/>
      <c r="N1840" s="4"/>
      <c r="O1840" s="3"/>
      <c r="P1840" s="71"/>
      <c r="R1840" s="78"/>
      <c r="S1840" s="11" t="s">
        <v>2349</v>
      </c>
      <c r="T1840" s="78" t="s">
        <v>2695</v>
      </c>
      <c r="U1840"/>
      <c r="V1840" s="71"/>
      <c r="W1840" s="1"/>
    </row>
    <row r="1841" spans="1:23" x14ac:dyDescent="0.35">
      <c r="A1841" s="70">
        <v>30034487</v>
      </c>
      <c r="B1841" s="71" t="s">
        <v>1280</v>
      </c>
      <c r="C1841" s="74" t="s">
        <v>50</v>
      </c>
      <c r="D1841" s="75" t="s">
        <v>2076</v>
      </c>
      <c r="E1841" s="75" t="s">
        <v>2094</v>
      </c>
      <c r="F1841" s="4">
        <v>1</v>
      </c>
      <c r="G1841" s="4">
        <v>1</v>
      </c>
      <c r="H1841" s="4">
        <v>1</v>
      </c>
      <c r="I1841" s="74" t="s">
        <v>8</v>
      </c>
      <c r="J1841" s="4" t="s">
        <v>7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2695</v>
      </c>
      <c r="U1841"/>
      <c r="V1841" s="71"/>
      <c r="W1841" s="1"/>
    </row>
    <row r="1842" spans="1:23" x14ac:dyDescent="0.35">
      <c r="A1842" s="70">
        <v>30036913</v>
      </c>
      <c r="B1842" s="71" t="s">
        <v>2942</v>
      </c>
      <c r="C1842" s="74" t="s">
        <v>50</v>
      </c>
      <c r="D1842" s="75" t="s">
        <v>2071</v>
      </c>
      <c r="E1842" s="75" t="s">
        <v>2344</v>
      </c>
      <c r="F1842" s="4">
        <v>1</v>
      </c>
      <c r="G1842" s="4">
        <v>1</v>
      </c>
      <c r="H1842" s="4">
        <v>2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2695</v>
      </c>
      <c r="U1842"/>
      <c r="V1842" s="71"/>
      <c r="W1842" s="1"/>
    </row>
    <row r="1843" spans="1:23" x14ac:dyDescent="0.35">
      <c r="A1843" s="70">
        <v>30034488</v>
      </c>
      <c r="B1843" s="71" t="s">
        <v>1281</v>
      </c>
      <c r="C1843" s="74" t="s">
        <v>50</v>
      </c>
      <c r="D1843" s="75" t="s">
        <v>2076</v>
      </c>
      <c r="E1843" s="75" t="s">
        <v>2344</v>
      </c>
      <c r="F1843" s="4">
        <v>2</v>
      </c>
      <c r="G1843" s="4">
        <v>1</v>
      </c>
      <c r="H1843" s="4">
        <v>2</v>
      </c>
      <c r="I1843" s="74" t="s">
        <v>8</v>
      </c>
      <c r="J1843" s="4" t="s">
        <v>7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2695</v>
      </c>
      <c r="U1843"/>
      <c r="V1843" s="71"/>
      <c r="W1843" s="1"/>
    </row>
    <row r="1844" spans="1:23" x14ac:dyDescent="0.35">
      <c r="A1844" s="70">
        <v>30034489</v>
      </c>
      <c r="B1844" s="71" t="s">
        <v>1282</v>
      </c>
      <c r="C1844" s="74" t="s">
        <v>50</v>
      </c>
      <c r="D1844" s="75" t="s">
        <v>2076</v>
      </c>
      <c r="E1844" s="75" t="s">
        <v>2344</v>
      </c>
      <c r="F1844" s="4">
        <v>3</v>
      </c>
      <c r="G1844" s="4">
        <v>2</v>
      </c>
      <c r="H1844" s="4">
        <v>3</v>
      </c>
      <c r="I1844" s="74" t="s">
        <v>8</v>
      </c>
      <c r="J1844" s="4" t="s">
        <v>7</v>
      </c>
      <c r="K1844" s="11"/>
      <c r="L1844" s="3"/>
      <c r="M1844" s="3"/>
      <c r="N1844" s="4"/>
      <c r="O1844" s="3"/>
      <c r="P1844" s="71"/>
      <c r="R1844" s="78"/>
      <c r="S1844" s="11" t="s">
        <v>2349</v>
      </c>
      <c r="T1844" s="78" t="s">
        <v>2695</v>
      </c>
      <c r="U1844"/>
      <c r="V1844" s="71"/>
      <c r="W1844" s="1"/>
    </row>
    <row r="1845" spans="1:23" x14ac:dyDescent="0.35">
      <c r="A1845" s="70">
        <v>30034490</v>
      </c>
      <c r="B1845" s="71" t="s">
        <v>1283</v>
      </c>
      <c r="C1845" s="74" t="s">
        <v>50</v>
      </c>
      <c r="D1845" s="75" t="s">
        <v>2076</v>
      </c>
      <c r="E1845" s="75" t="s">
        <v>2344</v>
      </c>
      <c r="F1845" s="4">
        <v>2</v>
      </c>
      <c r="G1845" s="4">
        <v>2</v>
      </c>
      <c r="H1845" s="4">
        <v>2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2695</v>
      </c>
      <c r="U1845"/>
      <c r="V1845" s="71"/>
      <c r="W1845" s="1"/>
    </row>
    <row r="1846" spans="1:23" x14ac:dyDescent="0.35">
      <c r="A1846" s="70">
        <v>30036912</v>
      </c>
      <c r="B1846" s="71" t="s">
        <v>1344</v>
      </c>
      <c r="C1846" s="74" t="s">
        <v>50</v>
      </c>
      <c r="D1846" s="75" t="s">
        <v>2071</v>
      </c>
      <c r="E1846" s="75" t="s">
        <v>2344</v>
      </c>
      <c r="F1846" s="4">
        <v>3</v>
      </c>
      <c r="G1846" s="4">
        <v>2</v>
      </c>
      <c r="H1846" s="4">
        <v>15</v>
      </c>
      <c r="I1846" s="74" t="s">
        <v>8</v>
      </c>
      <c r="J1846" s="4" t="s">
        <v>14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2695</v>
      </c>
      <c r="U1846"/>
      <c r="V1846" s="71"/>
      <c r="W1846" s="1"/>
    </row>
    <row r="1847" spans="1:23" x14ac:dyDescent="0.35">
      <c r="A1847" s="70">
        <v>30034491</v>
      </c>
      <c r="B1847" s="71" t="s">
        <v>1284</v>
      </c>
      <c r="C1847" s="74" t="s">
        <v>50</v>
      </c>
      <c r="D1847" s="75" t="s">
        <v>2076</v>
      </c>
      <c r="E1847" s="75" t="s">
        <v>2344</v>
      </c>
      <c r="F1847" s="4">
        <v>2</v>
      </c>
      <c r="G1847" s="4">
        <v>1</v>
      </c>
      <c r="H1847" s="4">
        <v>2</v>
      </c>
      <c r="I1847" s="74" t="s">
        <v>8</v>
      </c>
      <c r="J1847" s="4" t="s">
        <v>7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/>
      <c r="V1847" s="71"/>
      <c r="W1847" s="1"/>
    </row>
    <row r="1848" spans="1:23" x14ac:dyDescent="0.35">
      <c r="A1848" s="70">
        <v>30034492</v>
      </c>
      <c r="B1848" s="71" t="s">
        <v>1285</v>
      </c>
      <c r="C1848" s="74" t="s">
        <v>50</v>
      </c>
      <c r="D1848" s="75" t="s">
        <v>2076</v>
      </c>
      <c r="E1848" s="75" t="s">
        <v>2344</v>
      </c>
      <c r="F1848" s="4">
        <v>1</v>
      </c>
      <c r="G1848" s="4">
        <v>1</v>
      </c>
      <c r="H1848" s="4">
        <v>2</v>
      </c>
      <c r="I1848" s="74" t="s">
        <v>8</v>
      </c>
      <c r="J1848" s="4" t="s">
        <v>7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2695</v>
      </c>
      <c r="U1848"/>
      <c r="V1848" s="71"/>
      <c r="W1848" s="1"/>
    </row>
    <row r="1849" spans="1:23" x14ac:dyDescent="0.35">
      <c r="A1849" s="70">
        <v>30034493</v>
      </c>
      <c r="B1849" s="71" t="s">
        <v>1286</v>
      </c>
      <c r="C1849" s="74" t="s">
        <v>50</v>
      </c>
      <c r="D1849" s="75" t="s">
        <v>2076</v>
      </c>
      <c r="E1849" s="75" t="s">
        <v>2344</v>
      </c>
      <c r="F1849" s="4">
        <v>1</v>
      </c>
      <c r="G1849" s="4">
        <v>1</v>
      </c>
      <c r="H1849" s="4">
        <v>3</v>
      </c>
      <c r="I1849" s="74" t="s">
        <v>8</v>
      </c>
      <c r="J1849" s="4" t="s">
        <v>14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2695</v>
      </c>
      <c r="U1849"/>
      <c r="V1849" s="71"/>
      <c r="W1849" s="1"/>
    </row>
    <row r="1850" spans="1:23" x14ac:dyDescent="0.35">
      <c r="A1850" s="70">
        <v>30036911</v>
      </c>
      <c r="B1850" s="71" t="s">
        <v>1343</v>
      </c>
      <c r="C1850" s="74" t="s">
        <v>50</v>
      </c>
      <c r="D1850" s="75" t="s">
        <v>2071</v>
      </c>
      <c r="E1850" s="75" t="s">
        <v>2344</v>
      </c>
      <c r="F1850" s="4">
        <v>10</v>
      </c>
      <c r="G1850" s="4">
        <v>5</v>
      </c>
      <c r="H1850" s="4">
        <v>33</v>
      </c>
      <c r="I1850" s="74" t="s">
        <v>8</v>
      </c>
      <c r="J1850" s="4" t="s">
        <v>14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2695</v>
      </c>
      <c r="U1850"/>
      <c r="V1850" s="71"/>
      <c r="W1850" s="1"/>
    </row>
    <row r="1851" spans="1:23" x14ac:dyDescent="0.35">
      <c r="A1851" s="70">
        <v>30034494</v>
      </c>
      <c r="B1851" s="71" t="s">
        <v>1287</v>
      </c>
      <c r="C1851" s="74" t="s">
        <v>50</v>
      </c>
      <c r="D1851" s="75" t="s">
        <v>2076</v>
      </c>
      <c r="E1851" s="75" t="s">
        <v>2344</v>
      </c>
      <c r="F1851" s="4">
        <v>1</v>
      </c>
      <c r="G1851" s="4">
        <v>1</v>
      </c>
      <c r="H1851" s="4">
        <v>3</v>
      </c>
      <c r="I1851" s="74" t="s">
        <v>8</v>
      </c>
      <c r="J1851" s="4" t="s">
        <v>14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2695</v>
      </c>
      <c r="U1851"/>
      <c r="V1851" s="71"/>
      <c r="W1851" s="1"/>
    </row>
    <row r="1852" spans="1:23" x14ac:dyDescent="0.35">
      <c r="A1852" s="70">
        <v>30034495</v>
      </c>
      <c r="B1852" s="71" t="s">
        <v>1288</v>
      </c>
      <c r="C1852" s="74" t="s">
        <v>50</v>
      </c>
      <c r="D1852" s="75" t="s">
        <v>2076</v>
      </c>
      <c r="E1852" s="75" t="s">
        <v>2344</v>
      </c>
      <c r="F1852" s="4">
        <v>1</v>
      </c>
      <c r="G1852" s="4">
        <v>1</v>
      </c>
      <c r="H1852" s="4">
        <v>3</v>
      </c>
      <c r="I1852" s="74" t="s">
        <v>8</v>
      </c>
      <c r="J1852" s="4" t="s">
        <v>14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2695</v>
      </c>
      <c r="U1852"/>
      <c r="V1852" s="71"/>
      <c r="W1852" s="1"/>
    </row>
    <row r="1853" spans="1:23" x14ac:dyDescent="0.35">
      <c r="A1853" s="70">
        <v>30034496</v>
      </c>
      <c r="B1853" s="71" t="s">
        <v>1289</v>
      </c>
      <c r="C1853" s="74" t="s">
        <v>50</v>
      </c>
      <c r="D1853" s="75" t="s">
        <v>2076</v>
      </c>
      <c r="E1853" s="75" t="s">
        <v>2344</v>
      </c>
      <c r="F1853" s="4">
        <v>2</v>
      </c>
      <c r="G1853" s="4">
        <v>1</v>
      </c>
      <c r="H1853" s="4">
        <v>2</v>
      </c>
      <c r="I1853" s="74" t="s">
        <v>8</v>
      </c>
      <c r="J1853" s="4" t="s">
        <v>7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2695</v>
      </c>
      <c r="U1853"/>
      <c r="V1853" s="71"/>
      <c r="W1853" s="1"/>
    </row>
    <row r="1854" spans="1:23" x14ac:dyDescent="0.35">
      <c r="A1854" s="70">
        <v>30036910</v>
      </c>
      <c r="B1854" s="71" t="s">
        <v>1342</v>
      </c>
      <c r="C1854" s="74" t="s">
        <v>50</v>
      </c>
      <c r="D1854" s="75" t="s">
        <v>2071</v>
      </c>
      <c r="E1854" s="75" t="s">
        <v>2344</v>
      </c>
      <c r="F1854" s="4">
        <v>10</v>
      </c>
      <c r="G1854" s="4">
        <v>5</v>
      </c>
      <c r="H1854" s="4">
        <v>34</v>
      </c>
      <c r="I1854" s="74" t="s">
        <v>8</v>
      </c>
      <c r="J1854" s="4" t="s">
        <v>14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2695</v>
      </c>
      <c r="U1854"/>
      <c r="V1854" s="71"/>
      <c r="W1854" s="1"/>
    </row>
    <row r="1855" spans="1:23" x14ac:dyDescent="0.35">
      <c r="A1855" s="70">
        <v>30034497</v>
      </c>
      <c r="B1855" s="71" t="s">
        <v>1290</v>
      </c>
      <c r="C1855" s="74" t="s">
        <v>50</v>
      </c>
      <c r="D1855" s="75" t="s">
        <v>2076</v>
      </c>
      <c r="E1855" s="75" t="s">
        <v>2344</v>
      </c>
      <c r="F1855" s="4">
        <v>2</v>
      </c>
      <c r="G1855" s="4">
        <v>1</v>
      </c>
      <c r="H1855" s="4">
        <v>2</v>
      </c>
      <c r="I1855" s="74" t="s">
        <v>8</v>
      </c>
      <c r="J1855" s="4" t="s">
        <v>7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2695</v>
      </c>
      <c r="U1855"/>
      <c r="V1855" s="71"/>
      <c r="W1855" s="1"/>
    </row>
    <row r="1856" spans="1:23" x14ac:dyDescent="0.35">
      <c r="A1856" s="70">
        <v>30034498</v>
      </c>
      <c r="B1856" s="71" t="s">
        <v>1291</v>
      </c>
      <c r="C1856" s="74" t="s">
        <v>50</v>
      </c>
      <c r="D1856" s="75" t="s">
        <v>2076</v>
      </c>
      <c r="E1856" s="75" t="s">
        <v>2344</v>
      </c>
      <c r="F1856" s="4">
        <v>1</v>
      </c>
      <c r="G1856" s="4">
        <v>1</v>
      </c>
      <c r="H1856" s="4">
        <v>2</v>
      </c>
      <c r="I1856" s="74" t="s">
        <v>8</v>
      </c>
      <c r="J1856" s="4" t="s">
        <v>7</v>
      </c>
      <c r="K1856" s="11"/>
      <c r="L1856" s="3"/>
      <c r="M1856" s="3"/>
      <c r="N1856" s="4"/>
      <c r="O1856" s="3"/>
      <c r="P1856" s="71"/>
      <c r="R1856" s="78"/>
      <c r="S1856" s="11" t="s">
        <v>2349</v>
      </c>
      <c r="T1856" s="78" t="s">
        <v>2695</v>
      </c>
      <c r="U1856"/>
      <c r="V1856" s="71"/>
      <c r="W1856" s="1"/>
    </row>
    <row r="1857" spans="1:23" x14ac:dyDescent="0.35">
      <c r="A1857" s="70">
        <v>30034500</v>
      </c>
      <c r="B1857" s="71" t="s">
        <v>1292</v>
      </c>
      <c r="C1857" s="74" t="s">
        <v>50</v>
      </c>
      <c r="D1857" s="75" t="s">
        <v>2076</v>
      </c>
      <c r="E1857" s="75" t="s">
        <v>2344</v>
      </c>
      <c r="F1857" s="4">
        <v>1</v>
      </c>
      <c r="G1857" s="4">
        <v>1</v>
      </c>
      <c r="H1857" s="4">
        <v>3</v>
      </c>
      <c r="I1857" s="74" t="s">
        <v>8</v>
      </c>
      <c r="J1857" s="4" t="s">
        <v>14</v>
      </c>
      <c r="K1857" s="11"/>
      <c r="L1857" s="3"/>
      <c r="M1857" s="3"/>
      <c r="N1857" s="4"/>
      <c r="O1857" s="3"/>
      <c r="P1857" s="71"/>
      <c r="R1857" s="78"/>
      <c r="S1857" s="11" t="s">
        <v>2349</v>
      </c>
      <c r="T1857" s="78" t="s">
        <v>2695</v>
      </c>
      <c r="U1857"/>
      <c r="V1857" s="71"/>
      <c r="W1857" s="1"/>
    </row>
    <row r="1858" spans="1:23" x14ac:dyDescent="0.35">
      <c r="A1858" s="70">
        <v>30036908</v>
      </c>
      <c r="B1858" s="71" t="s">
        <v>1341</v>
      </c>
      <c r="C1858" s="74" t="s">
        <v>50</v>
      </c>
      <c r="D1858" s="75" t="s">
        <v>2071</v>
      </c>
      <c r="E1858" s="75" t="s">
        <v>2344</v>
      </c>
      <c r="F1858" s="4">
        <v>2</v>
      </c>
      <c r="G1858" s="4">
        <v>1</v>
      </c>
      <c r="H1858" s="4">
        <v>10</v>
      </c>
      <c r="I1858" s="74" t="s">
        <v>8</v>
      </c>
      <c r="J1858" s="4" t="s">
        <v>14</v>
      </c>
      <c r="K1858" s="11"/>
      <c r="L1858" s="3"/>
      <c r="M1858" s="3"/>
      <c r="N1858" s="4"/>
      <c r="O1858" s="3"/>
      <c r="P1858" s="71"/>
      <c r="R1858" s="78"/>
      <c r="S1858" s="11" t="s">
        <v>2349</v>
      </c>
      <c r="T1858" s="78" t="s">
        <v>2695</v>
      </c>
      <c r="U1858"/>
      <c r="V1858" s="71"/>
      <c r="W1858" s="1"/>
    </row>
    <row r="1859" spans="1:23" x14ac:dyDescent="0.35">
      <c r="A1859" s="70">
        <v>30034501</v>
      </c>
      <c r="B1859" s="71" t="s">
        <v>1293</v>
      </c>
      <c r="C1859" s="74" t="s">
        <v>50</v>
      </c>
      <c r="D1859" s="75" t="s">
        <v>2076</v>
      </c>
      <c r="E1859" s="75" t="s">
        <v>2344</v>
      </c>
      <c r="F1859" s="4">
        <v>2</v>
      </c>
      <c r="G1859" s="4">
        <v>1</v>
      </c>
      <c r="H1859" s="4">
        <v>2</v>
      </c>
      <c r="I1859" s="74" t="s">
        <v>8</v>
      </c>
      <c r="J1859" s="4" t="s">
        <v>7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2695</v>
      </c>
      <c r="U1859"/>
      <c r="V1859" s="71"/>
      <c r="W1859" s="1"/>
    </row>
    <row r="1860" spans="1:23" x14ac:dyDescent="0.35">
      <c r="A1860" s="70">
        <v>30034502</v>
      </c>
      <c r="B1860" s="71" t="s">
        <v>1294</v>
      </c>
      <c r="C1860" s="74" t="s">
        <v>50</v>
      </c>
      <c r="D1860" s="75" t="s">
        <v>2076</v>
      </c>
      <c r="E1860" s="75" t="s">
        <v>2344</v>
      </c>
      <c r="F1860" s="4">
        <v>2</v>
      </c>
      <c r="G1860" s="4">
        <v>1</v>
      </c>
      <c r="H1860" s="4">
        <v>2</v>
      </c>
      <c r="I1860" s="74" t="s">
        <v>8</v>
      </c>
      <c r="J1860" s="4" t="s">
        <v>7</v>
      </c>
      <c r="K1860" s="11"/>
      <c r="L1860" s="3"/>
      <c r="M1860" s="3"/>
      <c r="N1860" s="4"/>
      <c r="O1860" s="3"/>
      <c r="P1860" s="71"/>
      <c r="R1860" s="78"/>
      <c r="S1860" s="11" t="s">
        <v>2349</v>
      </c>
      <c r="T1860" s="78" t="s">
        <v>2695</v>
      </c>
      <c r="U1860"/>
      <c r="V1860" s="71"/>
      <c r="W1860" s="1"/>
    </row>
    <row r="1861" spans="1:23" x14ac:dyDescent="0.35">
      <c r="A1861" s="70">
        <v>30034503</v>
      </c>
      <c r="B1861" s="71" t="s">
        <v>1295</v>
      </c>
      <c r="C1861" s="74" t="s">
        <v>50</v>
      </c>
      <c r="D1861" s="75" t="s">
        <v>2076</v>
      </c>
      <c r="E1861" s="75" t="s">
        <v>2344</v>
      </c>
      <c r="F1861" s="4">
        <v>1</v>
      </c>
      <c r="G1861" s="4">
        <v>1</v>
      </c>
      <c r="H1861" s="4">
        <v>3</v>
      </c>
      <c r="I1861" s="74" t="s">
        <v>8</v>
      </c>
      <c r="J1861" s="4" t="s">
        <v>14</v>
      </c>
      <c r="K1861" s="11"/>
      <c r="L1861" s="3"/>
      <c r="M1861" s="3"/>
      <c r="N1861" s="4"/>
      <c r="O1861" s="3"/>
      <c r="P1861" s="71"/>
      <c r="R1861" s="78"/>
      <c r="S1861" s="11" t="s">
        <v>2349</v>
      </c>
      <c r="T1861" s="78" t="s">
        <v>2695</v>
      </c>
      <c r="U1861"/>
      <c r="V1861" s="71"/>
      <c r="W1861" s="1"/>
    </row>
    <row r="1862" spans="1:23" x14ac:dyDescent="0.35">
      <c r="A1862" s="70">
        <v>30036907</v>
      </c>
      <c r="B1862" s="71" t="s">
        <v>1340</v>
      </c>
      <c r="C1862" s="74" t="s">
        <v>50</v>
      </c>
      <c r="D1862" s="75" t="s">
        <v>2071</v>
      </c>
      <c r="E1862" s="75" t="s">
        <v>2344</v>
      </c>
      <c r="F1862" s="4">
        <v>3</v>
      </c>
      <c r="G1862" s="4">
        <v>2</v>
      </c>
      <c r="H1862" s="4">
        <v>3</v>
      </c>
      <c r="I1862" s="74" t="s">
        <v>8</v>
      </c>
      <c r="J1862" s="4" t="s">
        <v>7</v>
      </c>
      <c r="K1862" s="11"/>
      <c r="L1862" s="3"/>
      <c r="M1862" s="3"/>
      <c r="N1862" s="4"/>
      <c r="O1862" s="3"/>
      <c r="P1862" s="71"/>
      <c r="R1862" s="78"/>
      <c r="S1862" s="11" t="s">
        <v>2349</v>
      </c>
      <c r="T1862" s="78" t="s">
        <v>2695</v>
      </c>
      <c r="U1862"/>
      <c r="V1862" s="71"/>
      <c r="W1862" s="1"/>
    </row>
    <row r="1863" spans="1:23" x14ac:dyDescent="0.35">
      <c r="A1863" s="70">
        <v>30034505</v>
      </c>
      <c r="B1863" s="71" t="s">
        <v>3226</v>
      </c>
      <c r="C1863" s="74" t="s">
        <v>50</v>
      </c>
      <c r="D1863" s="75"/>
      <c r="E1863" s="75" t="s">
        <v>2094</v>
      </c>
      <c r="F1863" s="4">
        <v>2</v>
      </c>
      <c r="G1863" s="4">
        <v>3</v>
      </c>
      <c r="H1863" s="4">
        <v>5</v>
      </c>
      <c r="I1863" s="74" t="s">
        <v>8</v>
      </c>
      <c r="J1863" s="4" t="s">
        <v>7</v>
      </c>
      <c r="K1863" s="11"/>
      <c r="L1863" s="3"/>
      <c r="M1863" s="3"/>
      <c r="N1863" s="4"/>
      <c r="O1863" s="3"/>
      <c r="P1863" s="71"/>
      <c r="R1863" s="78"/>
      <c r="S1863" s="11" t="s">
        <v>2349</v>
      </c>
      <c r="T1863" s="78" t="s">
        <v>2692</v>
      </c>
      <c r="U1863"/>
      <c r="V1863" s="71"/>
      <c r="W1863" s="1"/>
    </row>
    <row r="1864" spans="1:23" x14ac:dyDescent="0.35">
      <c r="A1864" s="70">
        <v>30034672</v>
      </c>
      <c r="B1864" s="71" t="s">
        <v>3050</v>
      </c>
      <c r="C1864" s="74" t="s">
        <v>50</v>
      </c>
      <c r="D1864" s="75" t="s">
        <v>2467</v>
      </c>
      <c r="E1864" s="75" t="s">
        <v>2344</v>
      </c>
      <c r="F1864" s="4">
        <v>4</v>
      </c>
      <c r="G1864" s="4">
        <v>3</v>
      </c>
      <c r="H1864" s="4">
        <v>4</v>
      </c>
      <c r="I1864" s="74" t="s">
        <v>8</v>
      </c>
      <c r="J1864" s="4" t="s">
        <v>7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2698</v>
      </c>
      <c r="U1864"/>
      <c r="V1864" s="71"/>
      <c r="W1864" s="1"/>
    </row>
    <row r="1865" spans="1:23" x14ac:dyDescent="0.35">
      <c r="A1865" s="70">
        <v>30034714</v>
      </c>
      <c r="B1865" s="71" t="s">
        <v>1297</v>
      </c>
      <c r="C1865" s="74" t="s">
        <v>50</v>
      </c>
      <c r="D1865" s="75" t="s">
        <v>2071</v>
      </c>
      <c r="E1865" s="75" t="s">
        <v>2094</v>
      </c>
      <c r="F1865" s="4">
        <v>10</v>
      </c>
      <c r="G1865" s="4">
        <v>5</v>
      </c>
      <c r="H1865" s="4">
        <v>16</v>
      </c>
      <c r="I1865" s="74" t="s">
        <v>8</v>
      </c>
      <c r="J1865" s="4" t="s">
        <v>14</v>
      </c>
      <c r="K1865" s="11"/>
      <c r="L1865" s="3"/>
      <c r="M1865" s="3"/>
      <c r="N1865" s="4"/>
      <c r="O1865" s="3"/>
      <c r="P1865" s="71"/>
      <c r="R1865" s="78"/>
      <c r="S1865" s="11" t="s">
        <v>2349</v>
      </c>
      <c r="T1865" s="78" t="s">
        <v>2692</v>
      </c>
      <c r="U1865"/>
      <c r="V1865" s="71"/>
      <c r="W1865" s="1"/>
    </row>
    <row r="1866" spans="1:23" x14ac:dyDescent="0.35">
      <c r="A1866" s="70">
        <v>30036906</v>
      </c>
      <c r="B1866" s="71" t="s">
        <v>1339</v>
      </c>
      <c r="C1866" s="74" t="s">
        <v>50</v>
      </c>
      <c r="D1866" s="75" t="s">
        <v>2071</v>
      </c>
      <c r="E1866" s="75" t="s">
        <v>2344</v>
      </c>
      <c r="F1866" s="4">
        <v>3</v>
      </c>
      <c r="G1866" s="4">
        <v>2</v>
      </c>
      <c r="H1866" s="4">
        <v>4</v>
      </c>
      <c r="I1866" s="74" t="s">
        <v>8</v>
      </c>
      <c r="J1866" s="4" t="s">
        <v>7</v>
      </c>
      <c r="K1866" s="11"/>
      <c r="L1866" s="3"/>
      <c r="M1866" s="3"/>
      <c r="N1866" s="4"/>
      <c r="O1866" s="3"/>
      <c r="P1866" s="71"/>
      <c r="R1866" s="78"/>
      <c r="S1866" s="11" t="s">
        <v>2349</v>
      </c>
      <c r="T1866" s="78" t="s">
        <v>2695</v>
      </c>
      <c r="U1866"/>
      <c r="V1866" s="71"/>
      <c r="W1866" s="1"/>
    </row>
    <row r="1867" spans="1:23" x14ac:dyDescent="0.35">
      <c r="A1867" s="70">
        <v>30034715</v>
      </c>
      <c r="B1867" s="71" t="s">
        <v>1298</v>
      </c>
      <c r="C1867" s="74" t="s">
        <v>50</v>
      </c>
      <c r="D1867" s="75" t="s">
        <v>2072</v>
      </c>
      <c r="E1867" s="75" t="s">
        <v>2094</v>
      </c>
      <c r="F1867" s="4">
        <v>10</v>
      </c>
      <c r="G1867" s="4">
        <v>5</v>
      </c>
      <c r="H1867" s="4">
        <v>15</v>
      </c>
      <c r="I1867" s="74" t="s">
        <v>8</v>
      </c>
      <c r="J1867" s="4" t="s">
        <v>7</v>
      </c>
      <c r="K1867" s="11"/>
      <c r="L1867" s="3"/>
      <c r="M1867" s="3"/>
      <c r="N1867" s="4"/>
      <c r="O1867" s="3"/>
      <c r="P1867" s="71"/>
      <c r="R1867" s="78"/>
      <c r="S1867" s="11" t="s">
        <v>2349</v>
      </c>
      <c r="T1867" s="78" t="s">
        <v>2692</v>
      </c>
      <c r="U1867"/>
      <c r="V1867" s="71"/>
      <c r="W1867" s="1"/>
    </row>
    <row r="1868" spans="1:23" x14ac:dyDescent="0.35">
      <c r="A1868" s="70">
        <v>30034716</v>
      </c>
      <c r="B1868" s="71" t="s">
        <v>1299</v>
      </c>
      <c r="C1868" s="74" t="s">
        <v>50</v>
      </c>
      <c r="D1868" s="75" t="s">
        <v>2072</v>
      </c>
      <c r="E1868" s="75" t="s">
        <v>2094</v>
      </c>
      <c r="F1868" s="4">
        <v>10</v>
      </c>
      <c r="G1868" s="4">
        <v>5</v>
      </c>
      <c r="H1868" s="4">
        <v>86</v>
      </c>
      <c r="I1868" s="74" t="s">
        <v>8</v>
      </c>
      <c r="J1868" s="4" t="s">
        <v>14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2692</v>
      </c>
      <c r="U1868"/>
      <c r="V1868" s="71"/>
      <c r="W1868" s="1"/>
    </row>
    <row r="1869" spans="1:23" x14ac:dyDescent="0.35">
      <c r="A1869" s="70">
        <v>30034998</v>
      </c>
      <c r="B1869" s="71" t="s">
        <v>2796</v>
      </c>
      <c r="C1869" s="74" t="s">
        <v>50</v>
      </c>
      <c r="D1869" s="75"/>
      <c r="E1869" s="75" t="s">
        <v>2094</v>
      </c>
      <c r="F1869" s="4">
        <v>2</v>
      </c>
      <c r="G1869" s="4">
        <v>2</v>
      </c>
      <c r="H1869" s="4">
        <v>2</v>
      </c>
      <c r="I1869" s="74" t="s">
        <v>8</v>
      </c>
      <c r="J1869" s="4" t="s">
        <v>7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2692</v>
      </c>
      <c r="U1869"/>
      <c r="V1869" s="71"/>
      <c r="W1869" s="1"/>
    </row>
    <row r="1870" spans="1:23" x14ac:dyDescent="0.35">
      <c r="A1870" s="70">
        <v>30036905</v>
      </c>
      <c r="B1870" s="71" t="s">
        <v>1338</v>
      </c>
      <c r="C1870" s="74" t="s">
        <v>50</v>
      </c>
      <c r="D1870" s="75" t="s">
        <v>2071</v>
      </c>
      <c r="E1870" s="75" t="s">
        <v>2344</v>
      </c>
      <c r="F1870" s="4">
        <v>3</v>
      </c>
      <c r="G1870" s="4">
        <v>2</v>
      </c>
      <c r="H1870" s="4">
        <v>3</v>
      </c>
      <c r="I1870" s="74" t="s">
        <v>8</v>
      </c>
      <c r="J1870" s="4" t="s">
        <v>7</v>
      </c>
      <c r="K1870" s="11"/>
      <c r="L1870" s="3"/>
      <c r="M1870" s="3"/>
      <c r="N1870" s="4"/>
      <c r="O1870" s="3"/>
      <c r="P1870" s="71"/>
      <c r="R1870" s="78"/>
      <c r="S1870" s="11" t="s">
        <v>2349</v>
      </c>
      <c r="T1870" s="78" t="s">
        <v>2695</v>
      </c>
      <c r="U1870"/>
      <c r="V1870" s="71"/>
      <c r="W1870" s="1"/>
    </row>
    <row r="1871" spans="1:23" x14ac:dyDescent="0.35">
      <c r="A1871" s="70">
        <v>30035031</v>
      </c>
      <c r="B1871" s="71" t="s">
        <v>458</v>
      </c>
      <c r="C1871" s="74" t="s">
        <v>50</v>
      </c>
      <c r="D1871" s="75"/>
      <c r="E1871" s="75" t="s">
        <v>2094</v>
      </c>
      <c r="F1871" s="4">
        <v>1</v>
      </c>
      <c r="G1871" s="4">
        <v>1</v>
      </c>
      <c r="H1871" s="4">
        <v>3</v>
      </c>
      <c r="I1871" s="74" t="s">
        <v>8</v>
      </c>
      <c r="J1871" s="4" t="s">
        <v>14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2692</v>
      </c>
      <c r="U1871"/>
      <c r="V1871" s="71"/>
      <c r="W1871" s="1"/>
    </row>
    <row r="1872" spans="1:23" x14ac:dyDescent="0.35">
      <c r="A1872" s="70">
        <v>30035193</v>
      </c>
      <c r="B1872" s="71" t="s">
        <v>1300</v>
      </c>
      <c r="C1872" s="74" t="s">
        <v>50</v>
      </c>
      <c r="D1872" s="75" t="s">
        <v>2071</v>
      </c>
      <c r="E1872" s="75" t="s">
        <v>2344</v>
      </c>
      <c r="F1872" s="4">
        <v>2</v>
      </c>
      <c r="G1872" s="4">
        <v>2</v>
      </c>
      <c r="H1872" s="4">
        <v>2</v>
      </c>
      <c r="I1872" s="74" t="s">
        <v>8</v>
      </c>
      <c r="J1872" s="4" t="s">
        <v>7</v>
      </c>
      <c r="K1872" s="11"/>
      <c r="L1872" s="3"/>
      <c r="M1872" s="3"/>
      <c r="N1872" s="4"/>
      <c r="O1872" s="3"/>
      <c r="P1872" s="71"/>
      <c r="R1872" s="78"/>
      <c r="S1872" s="11" t="s">
        <v>2349</v>
      </c>
      <c r="T1872" s="78" t="s">
        <v>2696</v>
      </c>
      <c r="U1872"/>
      <c r="V1872" s="71"/>
      <c r="W1872" s="1"/>
    </row>
    <row r="1873" spans="1:23" x14ac:dyDescent="0.35">
      <c r="A1873" s="70">
        <v>30036904</v>
      </c>
      <c r="B1873" s="71" t="s">
        <v>1337</v>
      </c>
      <c r="C1873" s="74" t="s">
        <v>50</v>
      </c>
      <c r="D1873" s="75" t="s">
        <v>2071</v>
      </c>
      <c r="E1873" s="75" t="s">
        <v>2344</v>
      </c>
      <c r="F1873" s="4">
        <v>5</v>
      </c>
      <c r="G1873" s="4">
        <v>3</v>
      </c>
      <c r="H1873" s="4">
        <v>5</v>
      </c>
      <c r="I1873" s="74" t="s">
        <v>8</v>
      </c>
      <c r="J1873" s="4" t="s">
        <v>7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2696</v>
      </c>
      <c r="U1873"/>
      <c r="V1873" s="71"/>
      <c r="W1873" s="1"/>
    </row>
    <row r="1874" spans="1:23" x14ac:dyDescent="0.35">
      <c r="A1874" s="70">
        <v>30035202</v>
      </c>
      <c r="B1874" s="71" t="s">
        <v>460</v>
      </c>
      <c r="C1874" s="74" t="s">
        <v>50</v>
      </c>
      <c r="D1874" s="75"/>
      <c r="E1874" s="75" t="s">
        <v>2094</v>
      </c>
      <c r="F1874" s="4">
        <v>100</v>
      </c>
      <c r="G1874" s="4">
        <v>200</v>
      </c>
      <c r="H1874" s="4">
        <v>204</v>
      </c>
      <c r="I1874" s="74" t="s">
        <v>8</v>
      </c>
      <c r="J1874" s="4" t="s">
        <v>7</v>
      </c>
      <c r="K1874" s="11"/>
      <c r="L1874" s="3"/>
      <c r="M1874" s="3"/>
      <c r="N1874" s="4"/>
      <c r="O1874" s="3"/>
      <c r="P1874" s="71"/>
      <c r="R1874" s="78"/>
      <c r="S1874" s="11" t="s">
        <v>2349</v>
      </c>
      <c r="T1874" s="78" t="s">
        <v>2696</v>
      </c>
      <c r="U1874"/>
      <c r="V1874" s="71"/>
      <c r="W1874" s="1"/>
    </row>
    <row r="1875" spans="1:23" x14ac:dyDescent="0.35">
      <c r="A1875" s="70">
        <v>30035203</v>
      </c>
      <c r="B1875" s="71" t="s">
        <v>461</v>
      </c>
      <c r="C1875" s="74" t="s">
        <v>50</v>
      </c>
      <c r="D1875" s="75"/>
      <c r="E1875" s="75" t="s">
        <v>2094</v>
      </c>
      <c r="F1875" s="4">
        <v>50</v>
      </c>
      <c r="G1875" s="4">
        <v>100</v>
      </c>
      <c r="H1875" s="4">
        <v>162</v>
      </c>
      <c r="I1875" s="74" t="s">
        <v>8</v>
      </c>
      <c r="J1875" s="4" t="s">
        <v>14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2696</v>
      </c>
      <c r="U1875"/>
      <c r="V1875" s="71"/>
      <c r="W1875" s="1"/>
    </row>
    <row r="1876" spans="1:23" x14ac:dyDescent="0.35">
      <c r="A1876" s="70">
        <v>30035356</v>
      </c>
      <c r="B1876" s="71" t="s">
        <v>1301</v>
      </c>
      <c r="C1876" s="74" t="s">
        <v>50</v>
      </c>
      <c r="D1876" s="75" t="s">
        <v>2073</v>
      </c>
      <c r="E1876" s="75" t="s">
        <v>2344</v>
      </c>
      <c r="F1876" s="4">
        <v>2</v>
      </c>
      <c r="G1876" s="4">
        <v>1</v>
      </c>
      <c r="H1876" s="4">
        <v>2</v>
      </c>
      <c r="I1876" s="74" t="s">
        <v>8</v>
      </c>
      <c r="J1876" s="4" t="s">
        <v>7</v>
      </c>
      <c r="K1876" s="11"/>
      <c r="L1876" s="3"/>
      <c r="M1876" s="3"/>
      <c r="N1876" s="4"/>
      <c r="O1876" s="3"/>
      <c r="P1876" s="71"/>
      <c r="R1876" s="78"/>
      <c r="S1876" s="11" t="s">
        <v>2349</v>
      </c>
      <c r="T1876" s="78" t="s">
        <v>2698</v>
      </c>
      <c r="U1876"/>
      <c r="V1876" s="71"/>
      <c r="W1876" s="1"/>
    </row>
    <row r="1877" spans="1:23" x14ac:dyDescent="0.35">
      <c r="A1877" s="70">
        <v>30036903</v>
      </c>
      <c r="B1877" s="71" t="s">
        <v>1336</v>
      </c>
      <c r="C1877" s="74" t="s">
        <v>50</v>
      </c>
      <c r="D1877" s="75" t="s">
        <v>2071</v>
      </c>
      <c r="E1877" s="75" t="s">
        <v>2344</v>
      </c>
      <c r="F1877" s="4">
        <v>7</v>
      </c>
      <c r="G1877" s="4">
        <v>4</v>
      </c>
      <c r="H1877" s="4">
        <v>7</v>
      </c>
      <c r="I1877" s="74" t="s">
        <v>8</v>
      </c>
      <c r="J1877" s="4" t="s">
        <v>7</v>
      </c>
      <c r="K1877" s="11"/>
      <c r="L1877" s="3"/>
      <c r="M1877" s="3"/>
      <c r="N1877" s="4"/>
      <c r="O1877" s="3"/>
      <c r="P1877" s="71"/>
      <c r="R1877" s="78"/>
      <c r="S1877" s="11" t="s">
        <v>2349</v>
      </c>
      <c r="T1877" s="78" t="s">
        <v>2695</v>
      </c>
      <c r="U1877"/>
      <c r="V1877" s="71"/>
      <c r="W1877" s="1"/>
    </row>
    <row r="1878" spans="1:23" x14ac:dyDescent="0.35">
      <c r="A1878" s="70">
        <v>30035358</v>
      </c>
      <c r="B1878" s="71" t="s">
        <v>1302</v>
      </c>
      <c r="C1878" s="74" t="s">
        <v>50</v>
      </c>
      <c r="D1878" s="75" t="s">
        <v>2073</v>
      </c>
      <c r="E1878" s="75" t="s">
        <v>2344</v>
      </c>
      <c r="F1878" s="4">
        <v>2</v>
      </c>
      <c r="G1878" s="4">
        <v>1</v>
      </c>
      <c r="H1878" s="4">
        <v>2</v>
      </c>
      <c r="I1878" s="74" t="s">
        <v>8</v>
      </c>
      <c r="J1878" s="4" t="s">
        <v>7</v>
      </c>
      <c r="K1878" s="11"/>
      <c r="L1878" s="3"/>
      <c r="M1878" s="3"/>
      <c r="N1878" s="4"/>
      <c r="O1878" s="3"/>
      <c r="P1878" s="71"/>
      <c r="R1878" s="78"/>
      <c r="S1878" s="11" t="s">
        <v>2349</v>
      </c>
      <c r="T1878" s="78" t="s">
        <v>2695</v>
      </c>
      <c r="U1878"/>
      <c r="V1878" s="71"/>
      <c r="W1878" s="1"/>
    </row>
    <row r="1879" spans="1:23" x14ac:dyDescent="0.35">
      <c r="A1879" s="70">
        <v>30035359</v>
      </c>
      <c r="B1879" s="71" t="s">
        <v>2180</v>
      </c>
      <c r="C1879" s="74" t="s">
        <v>50</v>
      </c>
      <c r="D1879" s="75" t="s">
        <v>2342</v>
      </c>
      <c r="E1879" s="75" t="s">
        <v>2344</v>
      </c>
      <c r="F1879" s="4">
        <v>2</v>
      </c>
      <c r="G1879" s="4">
        <v>2</v>
      </c>
      <c r="H1879" s="4">
        <v>3</v>
      </c>
      <c r="I1879" s="74" t="s">
        <v>8</v>
      </c>
      <c r="J1879" s="4" t="s">
        <v>7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2698</v>
      </c>
      <c r="U1879"/>
      <c r="V1879" s="71"/>
      <c r="W1879" s="1"/>
    </row>
    <row r="1880" spans="1:23" x14ac:dyDescent="0.35">
      <c r="A1880" s="70">
        <v>30035383</v>
      </c>
      <c r="B1880" s="71" t="s">
        <v>2821</v>
      </c>
      <c r="C1880" s="74" t="s">
        <v>50</v>
      </c>
      <c r="D1880" s="75"/>
      <c r="E1880" s="75" t="s">
        <v>2094</v>
      </c>
      <c r="F1880" s="4">
        <v>50</v>
      </c>
      <c r="G1880" s="4">
        <v>100</v>
      </c>
      <c r="H1880" s="4">
        <v>54</v>
      </c>
      <c r="I1880" s="74" t="s">
        <v>8</v>
      </c>
      <c r="J1880" s="4" t="s">
        <v>7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2692</v>
      </c>
      <c r="U1880"/>
      <c r="V1880" s="71"/>
      <c r="W1880" s="1"/>
    </row>
    <row r="1881" spans="1:23" x14ac:dyDescent="0.35">
      <c r="A1881" s="70">
        <v>30036902</v>
      </c>
      <c r="B1881" s="71" t="s">
        <v>1335</v>
      </c>
      <c r="C1881" s="74" t="s">
        <v>50</v>
      </c>
      <c r="D1881" s="75" t="s">
        <v>2071</v>
      </c>
      <c r="E1881" s="75" t="s">
        <v>2344</v>
      </c>
      <c r="F1881" s="4">
        <v>7</v>
      </c>
      <c r="G1881" s="4">
        <v>4</v>
      </c>
      <c r="H1881" s="4">
        <v>7</v>
      </c>
      <c r="I1881" s="74" t="s">
        <v>8</v>
      </c>
      <c r="J1881" s="4" t="s">
        <v>7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2695</v>
      </c>
      <c r="U1881"/>
      <c r="V1881" s="71"/>
      <c r="W1881" s="1"/>
    </row>
    <row r="1882" spans="1:23" x14ac:dyDescent="0.35">
      <c r="A1882" s="70">
        <v>30035437</v>
      </c>
      <c r="B1882" s="71" t="s">
        <v>462</v>
      </c>
      <c r="C1882" s="74" t="s">
        <v>50</v>
      </c>
      <c r="D1882" s="75"/>
      <c r="E1882" s="75" t="s">
        <v>2094</v>
      </c>
      <c r="F1882" s="4">
        <v>1</v>
      </c>
      <c r="G1882" s="4">
        <v>2</v>
      </c>
      <c r="H1882" s="4">
        <v>2</v>
      </c>
      <c r="I1882" s="74" t="s">
        <v>8</v>
      </c>
      <c r="J1882" s="4" t="s">
        <v>7</v>
      </c>
      <c r="K1882" s="11"/>
      <c r="L1882" s="3"/>
      <c r="M1882" s="3"/>
      <c r="N1882" s="4"/>
      <c r="O1882" s="3"/>
      <c r="P1882" s="71"/>
      <c r="R1882" s="78"/>
      <c r="S1882" s="11" t="s">
        <v>2349</v>
      </c>
      <c r="T1882" s="78" t="s">
        <v>2692</v>
      </c>
      <c r="U1882"/>
      <c r="V1882" s="71"/>
      <c r="W1882" s="1"/>
    </row>
    <row r="1883" spans="1:23" x14ac:dyDescent="0.35">
      <c r="A1883" s="70">
        <v>30035468</v>
      </c>
      <c r="B1883" s="71" t="s">
        <v>2181</v>
      </c>
      <c r="C1883" s="74" t="s">
        <v>50</v>
      </c>
      <c r="D1883" s="75" t="s">
        <v>2342</v>
      </c>
      <c r="E1883" s="75" t="s">
        <v>2344</v>
      </c>
      <c r="F1883" s="4">
        <v>2</v>
      </c>
      <c r="G1883" s="4">
        <v>2</v>
      </c>
      <c r="H1883" s="4">
        <v>3</v>
      </c>
      <c r="I1883" s="74" t="s">
        <v>8</v>
      </c>
      <c r="J1883" s="4" t="s">
        <v>7</v>
      </c>
      <c r="K1883" s="11"/>
      <c r="L1883" s="3"/>
      <c r="M1883" s="3"/>
      <c r="N1883" s="4"/>
      <c r="O1883" s="3"/>
      <c r="P1883" s="71"/>
      <c r="R1883" s="78"/>
      <c r="S1883" s="11" t="s">
        <v>2349</v>
      </c>
      <c r="T1883" s="78" t="s">
        <v>2696</v>
      </c>
      <c r="U1883"/>
      <c r="V1883" s="71"/>
      <c r="W1883" s="1"/>
    </row>
    <row r="1884" spans="1:23" x14ac:dyDescent="0.35">
      <c r="A1884" s="70">
        <v>30036901</v>
      </c>
      <c r="B1884" s="71" t="s">
        <v>1334</v>
      </c>
      <c r="C1884" s="74" t="s">
        <v>50</v>
      </c>
      <c r="D1884" s="75" t="s">
        <v>2071</v>
      </c>
      <c r="E1884" s="75" t="s">
        <v>2344</v>
      </c>
      <c r="F1884" s="4">
        <v>3</v>
      </c>
      <c r="G1884" s="4">
        <v>2</v>
      </c>
      <c r="H1884" s="4">
        <v>10</v>
      </c>
      <c r="I1884" s="74" t="s">
        <v>8</v>
      </c>
      <c r="J1884" s="4" t="s">
        <v>14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2695</v>
      </c>
      <c r="U1884"/>
      <c r="V1884" s="71"/>
      <c r="W1884" s="1"/>
    </row>
    <row r="1885" spans="1:23" x14ac:dyDescent="0.35">
      <c r="A1885" s="70">
        <v>30035534</v>
      </c>
      <c r="B1885" s="71" t="s">
        <v>3051</v>
      </c>
      <c r="C1885" s="74" t="s">
        <v>50</v>
      </c>
      <c r="D1885" s="75"/>
      <c r="E1885" s="75" t="s">
        <v>2094</v>
      </c>
      <c r="F1885" s="4">
        <v>3</v>
      </c>
      <c r="G1885" s="4">
        <v>6</v>
      </c>
      <c r="H1885" s="4">
        <v>5</v>
      </c>
      <c r="I1885" s="74" t="s">
        <v>8</v>
      </c>
      <c r="J1885" s="4" t="s">
        <v>7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2698</v>
      </c>
      <c r="U1885"/>
      <c r="V1885" s="71"/>
      <c r="W1885" s="1"/>
    </row>
    <row r="1886" spans="1:23" x14ac:dyDescent="0.35">
      <c r="A1886" s="70">
        <v>30035635</v>
      </c>
      <c r="B1886" s="71" t="s">
        <v>3439</v>
      </c>
      <c r="C1886" s="74" t="s">
        <v>50</v>
      </c>
      <c r="D1886" s="75"/>
      <c r="E1886" s="75" t="s">
        <v>2094</v>
      </c>
      <c r="F1886" s="4">
        <v>2</v>
      </c>
      <c r="G1886" s="4">
        <v>4</v>
      </c>
      <c r="H1886" s="4">
        <v>2</v>
      </c>
      <c r="I1886" s="74" t="s">
        <v>8</v>
      </c>
      <c r="J1886" s="4" t="s">
        <v>7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2698</v>
      </c>
      <c r="U1886"/>
      <c r="V1886" s="71"/>
      <c r="W1886" s="1"/>
    </row>
    <row r="1887" spans="1:23" x14ac:dyDescent="0.35">
      <c r="A1887" s="70">
        <v>30035847</v>
      </c>
      <c r="B1887" s="71" t="s">
        <v>463</v>
      </c>
      <c r="C1887" s="74" t="s">
        <v>50</v>
      </c>
      <c r="D1887" s="75"/>
      <c r="E1887" s="75" t="s">
        <v>2094</v>
      </c>
      <c r="F1887" s="4">
        <v>5</v>
      </c>
      <c r="G1887" s="4">
        <v>10</v>
      </c>
      <c r="H1887" s="4">
        <v>8</v>
      </c>
      <c r="I1887" s="74" t="s">
        <v>8</v>
      </c>
      <c r="J1887" s="4" t="s">
        <v>7</v>
      </c>
      <c r="K1887" s="11"/>
      <c r="L1887" s="3"/>
      <c r="M1887" s="3"/>
      <c r="N1887" s="4"/>
      <c r="O1887" s="3"/>
      <c r="P1887" s="71"/>
      <c r="R1887" s="78"/>
      <c r="S1887" s="11" t="s">
        <v>2349</v>
      </c>
      <c r="T1887" s="78" t="s">
        <v>2695</v>
      </c>
      <c r="U1887"/>
      <c r="V1887" s="71"/>
      <c r="W1887" s="1"/>
    </row>
    <row r="1888" spans="1:23" x14ac:dyDescent="0.35">
      <c r="A1888" s="70">
        <v>30036900</v>
      </c>
      <c r="B1888" s="71" t="s">
        <v>1333</v>
      </c>
      <c r="C1888" s="74" t="s">
        <v>50</v>
      </c>
      <c r="D1888" s="75" t="s">
        <v>2071</v>
      </c>
      <c r="E1888" s="75" t="s">
        <v>2344</v>
      </c>
      <c r="F1888" s="4">
        <v>3</v>
      </c>
      <c r="G1888" s="4">
        <v>2</v>
      </c>
      <c r="H1888" s="4">
        <v>12</v>
      </c>
      <c r="I1888" s="74" t="s">
        <v>8</v>
      </c>
      <c r="J1888" s="4" t="s">
        <v>14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2695</v>
      </c>
      <c r="U1888"/>
      <c r="V1888" s="71"/>
      <c r="W1888" s="1"/>
    </row>
    <row r="1889" spans="1:23" x14ac:dyDescent="0.35">
      <c r="A1889" s="70">
        <v>30035867</v>
      </c>
      <c r="B1889" s="71" t="s">
        <v>1304</v>
      </c>
      <c r="C1889" s="74" t="s">
        <v>50</v>
      </c>
      <c r="D1889" s="75" t="s">
        <v>2072</v>
      </c>
      <c r="E1889" s="75" t="s">
        <v>2344</v>
      </c>
      <c r="F1889" s="4">
        <v>3</v>
      </c>
      <c r="G1889" s="4">
        <v>2</v>
      </c>
      <c r="H1889" s="4">
        <v>4</v>
      </c>
      <c r="I1889" s="74" t="s">
        <v>8</v>
      </c>
      <c r="J1889" s="4" t="s">
        <v>7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2700</v>
      </c>
      <c r="U1889"/>
      <c r="V1889" s="71"/>
      <c r="W1889" s="1"/>
    </row>
    <row r="1890" spans="1:23" x14ac:dyDescent="0.35">
      <c r="A1890" s="70">
        <v>30035868</v>
      </c>
      <c r="B1890" s="71" t="s">
        <v>3027</v>
      </c>
      <c r="C1890" s="74" t="s">
        <v>50</v>
      </c>
      <c r="D1890" s="75"/>
      <c r="E1890" s="75" t="s">
        <v>2344</v>
      </c>
      <c r="F1890" s="4">
        <v>2</v>
      </c>
      <c r="G1890" s="4">
        <v>2</v>
      </c>
      <c r="H1890" s="4">
        <v>3</v>
      </c>
      <c r="I1890" s="74" t="s">
        <v>8</v>
      </c>
      <c r="J1890" s="4" t="s">
        <v>7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2692</v>
      </c>
      <c r="U1890"/>
      <c r="V1890" s="71"/>
      <c r="W1890" s="1"/>
    </row>
    <row r="1891" spans="1:23" x14ac:dyDescent="0.35">
      <c r="A1891" s="70">
        <v>30035993</v>
      </c>
      <c r="B1891" s="71" t="s">
        <v>3052</v>
      </c>
      <c r="C1891" s="74" t="s">
        <v>50</v>
      </c>
      <c r="D1891" s="75"/>
      <c r="E1891" s="75" t="s">
        <v>2094</v>
      </c>
      <c r="F1891" s="4">
        <v>1</v>
      </c>
      <c r="G1891" s="4">
        <v>2</v>
      </c>
      <c r="H1891" s="4">
        <v>3</v>
      </c>
      <c r="I1891" s="74" t="s">
        <v>8</v>
      </c>
      <c r="J1891" s="4" t="s">
        <v>7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8684</v>
      </c>
      <c r="U1891"/>
      <c r="V1891" s="71"/>
      <c r="W1891" s="1"/>
    </row>
    <row r="1892" spans="1:23" x14ac:dyDescent="0.35">
      <c r="A1892" s="70">
        <v>30036899</v>
      </c>
      <c r="B1892" s="71" t="s">
        <v>1332</v>
      </c>
      <c r="C1892" s="74" t="s">
        <v>50</v>
      </c>
      <c r="D1892" s="75" t="s">
        <v>2071</v>
      </c>
      <c r="E1892" s="75" t="s">
        <v>2344</v>
      </c>
      <c r="F1892" s="4">
        <v>3</v>
      </c>
      <c r="G1892" s="4">
        <v>2</v>
      </c>
      <c r="H1892" s="4">
        <v>18</v>
      </c>
      <c r="I1892" s="74" t="s">
        <v>8</v>
      </c>
      <c r="J1892" s="4" t="s">
        <v>14</v>
      </c>
      <c r="K1892" s="11"/>
      <c r="L1892" s="3"/>
      <c r="M1892" s="3"/>
      <c r="N1892" s="4"/>
      <c r="O1892" s="3"/>
      <c r="P1892" s="71"/>
      <c r="R1892" s="78"/>
      <c r="S1892" s="11" t="s">
        <v>2349</v>
      </c>
      <c r="T1892" s="78" t="s">
        <v>2695</v>
      </c>
      <c r="U1892"/>
      <c r="V1892" s="71"/>
      <c r="W1892" s="1"/>
    </row>
    <row r="1893" spans="1:23" x14ac:dyDescent="0.35">
      <c r="A1893" s="70">
        <v>30036087</v>
      </c>
      <c r="B1893" s="71" t="s">
        <v>3030</v>
      </c>
      <c r="C1893" s="74" t="s">
        <v>50</v>
      </c>
      <c r="D1893" s="75" t="s">
        <v>2072</v>
      </c>
      <c r="E1893" s="75" t="s">
        <v>2344</v>
      </c>
      <c r="F1893" s="4">
        <v>2</v>
      </c>
      <c r="G1893" s="4">
        <v>1</v>
      </c>
      <c r="H1893" s="4">
        <v>2</v>
      </c>
      <c r="I1893" s="74" t="s">
        <v>8</v>
      </c>
      <c r="J1893" s="4" t="s">
        <v>7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2698</v>
      </c>
      <c r="U1893"/>
      <c r="V1893" s="71"/>
      <c r="W1893" s="1"/>
    </row>
    <row r="1894" spans="1:23" x14ac:dyDescent="0.35">
      <c r="A1894" s="70">
        <v>30036898</v>
      </c>
      <c r="B1894" s="71" t="s">
        <v>1331</v>
      </c>
      <c r="C1894" s="74" t="s">
        <v>50</v>
      </c>
      <c r="D1894" s="75" t="s">
        <v>2071</v>
      </c>
      <c r="E1894" s="75" t="s">
        <v>2344</v>
      </c>
      <c r="F1894" s="4">
        <v>3</v>
      </c>
      <c r="G1894" s="4">
        <v>2</v>
      </c>
      <c r="H1894" s="4">
        <v>17</v>
      </c>
      <c r="I1894" s="74" t="s">
        <v>8</v>
      </c>
      <c r="J1894" s="4" t="s">
        <v>14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2695</v>
      </c>
      <c r="U1894"/>
      <c r="V1894" s="71"/>
      <c r="W1894" s="1"/>
    </row>
    <row r="1895" spans="1:23" x14ac:dyDescent="0.35">
      <c r="A1895" s="70">
        <v>30036141</v>
      </c>
      <c r="B1895" s="71" t="s">
        <v>1307</v>
      </c>
      <c r="C1895" s="74" t="s">
        <v>50</v>
      </c>
      <c r="D1895" s="75" t="s">
        <v>2072</v>
      </c>
      <c r="E1895" s="75" t="s">
        <v>2344</v>
      </c>
      <c r="F1895" s="4">
        <v>3</v>
      </c>
      <c r="G1895" s="4">
        <v>2</v>
      </c>
      <c r="H1895" s="4">
        <v>3</v>
      </c>
      <c r="I1895" s="74" t="s">
        <v>8</v>
      </c>
      <c r="J1895" s="4" t="s">
        <v>7</v>
      </c>
      <c r="K1895" s="11"/>
      <c r="L1895" s="3"/>
      <c r="M1895" s="3"/>
      <c r="N1895" s="4"/>
      <c r="O1895" s="3"/>
      <c r="P1895" s="71"/>
      <c r="R1895" s="78"/>
      <c r="S1895" s="11" t="s">
        <v>2349</v>
      </c>
      <c r="T1895" s="78" t="s">
        <v>2695</v>
      </c>
      <c r="U1895"/>
      <c r="V1895" s="71"/>
      <c r="W1895" s="1"/>
    </row>
    <row r="1896" spans="1:23" x14ac:dyDescent="0.35">
      <c r="A1896" s="70">
        <v>30036272</v>
      </c>
      <c r="B1896" s="71" t="s">
        <v>2182</v>
      </c>
      <c r="C1896" s="74" t="s">
        <v>50</v>
      </c>
      <c r="D1896" s="75" t="s">
        <v>2342</v>
      </c>
      <c r="E1896" s="75" t="s">
        <v>2344</v>
      </c>
      <c r="F1896" s="4">
        <v>2</v>
      </c>
      <c r="G1896" s="4">
        <v>1</v>
      </c>
      <c r="H1896" s="4">
        <v>2</v>
      </c>
      <c r="I1896" s="74" t="s">
        <v>8</v>
      </c>
      <c r="J1896" s="4" t="s">
        <v>7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2692</v>
      </c>
      <c r="U1896"/>
      <c r="V1896" s="71"/>
      <c r="W1896" s="1"/>
    </row>
    <row r="1897" spans="1:23" x14ac:dyDescent="0.35">
      <c r="A1897" s="70">
        <v>30036279</v>
      </c>
      <c r="B1897" s="71" t="s">
        <v>1308</v>
      </c>
      <c r="C1897" s="74" t="s">
        <v>50</v>
      </c>
      <c r="D1897" s="75" t="s">
        <v>2072</v>
      </c>
      <c r="E1897" s="75" t="s">
        <v>2094</v>
      </c>
      <c r="F1897" s="4">
        <v>4</v>
      </c>
      <c r="G1897" s="4">
        <v>2</v>
      </c>
      <c r="H1897" s="4">
        <v>21</v>
      </c>
      <c r="I1897" s="74" t="s">
        <v>8</v>
      </c>
      <c r="J1897" s="4" t="s">
        <v>14</v>
      </c>
      <c r="K1897" s="11"/>
      <c r="L1897" s="3"/>
      <c r="M1897" s="3"/>
      <c r="N1897" s="4"/>
      <c r="O1897" s="3"/>
      <c r="P1897" s="71"/>
      <c r="R1897" s="78"/>
      <c r="S1897" s="11" t="s">
        <v>2349</v>
      </c>
      <c r="T1897" s="78" t="s">
        <v>2692</v>
      </c>
      <c r="U1897"/>
      <c r="V1897" s="71"/>
      <c r="W1897" s="1"/>
    </row>
    <row r="1898" spans="1:23" x14ac:dyDescent="0.35">
      <c r="A1898" s="70">
        <v>30036897</v>
      </c>
      <c r="B1898" s="71" t="s">
        <v>1330</v>
      </c>
      <c r="C1898" s="74" t="s">
        <v>50</v>
      </c>
      <c r="D1898" s="75" t="s">
        <v>2071</v>
      </c>
      <c r="E1898" s="75" t="s">
        <v>2344</v>
      </c>
      <c r="F1898" s="4">
        <v>3</v>
      </c>
      <c r="G1898" s="4">
        <v>2</v>
      </c>
      <c r="H1898" s="4">
        <v>19</v>
      </c>
      <c r="I1898" s="74" t="s">
        <v>8</v>
      </c>
      <c r="J1898" s="4" t="s">
        <v>14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2695</v>
      </c>
      <c r="U1898"/>
      <c r="V1898" s="71"/>
      <c r="W1898" s="1"/>
    </row>
    <row r="1899" spans="1:23" x14ac:dyDescent="0.35">
      <c r="A1899" s="70">
        <v>30036306</v>
      </c>
      <c r="B1899" s="71" t="s">
        <v>1310</v>
      </c>
      <c r="C1899" s="74" t="s">
        <v>50</v>
      </c>
      <c r="D1899" s="75" t="s">
        <v>2073</v>
      </c>
      <c r="E1899" s="75" t="s">
        <v>2094</v>
      </c>
      <c r="F1899" s="4">
        <v>5</v>
      </c>
      <c r="G1899" s="4">
        <v>5</v>
      </c>
      <c r="H1899" s="4">
        <v>7</v>
      </c>
      <c r="I1899" s="74" t="s">
        <v>8</v>
      </c>
      <c r="J1899" s="4" t="s">
        <v>7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2698</v>
      </c>
      <c r="U1899"/>
      <c r="V1899" s="71"/>
      <c r="W1899" s="1"/>
    </row>
    <row r="1900" spans="1:23" x14ac:dyDescent="0.35">
      <c r="A1900" s="70">
        <v>30036348</v>
      </c>
      <c r="B1900" s="71" t="s">
        <v>1311</v>
      </c>
      <c r="C1900" s="74" t="s">
        <v>50</v>
      </c>
      <c r="D1900" s="75" t="s">
        <v>2071</v>
      </c>
      <c r="E1900" s="75" t="s">
        <v>2094</v>
      </c>
      <c r="F1900" s="4">
        <v>2</v>
      </c>
      <c r="G1900" s="4">
        <v>1</v>
      </c>
      <c r="H1900" s="4">
        <v>2</v>
      </c>
      <c r="I1900" s="74" t="s">
        <v>8</v>
      </c>
      <c r="J1900" s="4" t="s">
        <v>7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2692</v>
      </c>
      <c r="U1900"/>
      <c r="V1900" s="71"/>
      <c r="W1900" s="1"/>
    </row>
    <row r="1901" spans="1:23" x14ac:dyDescent="0.35">
      <c r="A1901" s="70">
        <v>30036349</v>
      </c>
      <c r="B1901" s="71" t="s">
        <v>1312</v>
      </c>
      <c r="C1901" s="74" t="s">
        <v>50</v>
      </c>
      <c r="D1901" s="75" t="s">
        <v>2071</v>
      </c>
      <c r="E1901" s="75" t="s">
        <v>2094</v>
      </c>
      <c r="F1901" s="4">
        <v>2</v>
      </c>
      <c r="G1901" s="4">
        <v>1</v>
      </c>
      <c r="H1901" s="4">
        <v>8</v>
      </c>
      <c r="I1901" s="74" t="s">
        <v>8</v>
      </c>
      <c r="J1901" s="4" t="s">
        <v>14</v>
      </c>
      <c r="K1901" s="11"/>
      <c r="L1901" s="3"/>
      <c r="M1901" s="3"/>
      <c r="N1901" s="4"/>
      <c r="O1901" s="3"/>
      <c r="P1901" s="71"/>
      <c r="R1901" s="78"/>
      <c r="S1901" s="11" t="s">
        <v>2349</v>
      </c>
      <c r="T1901" s="78" t="s">
        <v>2692</v>
      </c>
      <c r="U1901"/>
      <c r="V1901" s="71"/>
      <c r="W1901" s="1"/>
    </row>
    <row r="1902" spans="1:23" x14ac:dyDescent="0.35">
      <c r="A1902" s="70">
        <v>30036896</v>
      </c>
      <c r="B1902" s="71" t="s">
        <v>1329</v>
      </c>
      <c r="C1902" s="74" t="s">
        <v>50</v>
      </c>
      <c r="D1902" s="75" t="s">
        <v>2071</v>
      </c>
      <c r="E1902" s="75" t="s">
        <v>2344</v>
      </c>
      <c r="F1902" s="4">
        <v>4</v>
      </c>
      <c r="G1902" s="4">
        <v>6</v>
      </c>
      <c r="H1902" s="4">
        <v>20</v>
      </c>
      <c r="I1902" s="74" t="s">
        <v>8</v>
      </c>
      <c r="J1902" s="4" t="s">
        <v>14</v>
      </c>
      <c r="K1902" s="11"/>
      <c r="L1902" s="3"/>
      <c r="M1902" s="3"/>
      <c r="N1902" s="4"/>
      <c r="O1902" s="3"/>
      <c r="P1902" s="71"/>
      <c r="R1902" s="78"/>
      <c r="S1902" s="11" t="s">
        <v>2349</v>
      </c>
      <c r="T1902" s="78" t="s">
        <v>2695</v>
      </c>
      <c r="U1902"/>
      <c r="V1902" s="71"/>
      <c r="W1902" s="1"/>
    </row>
    <row r="1903" spans="1:23" x14ac:dyDescent="0.35">
      <c r="A1903" s="70">
        <v>30036350</v>
      </c>
      <c r="B1903" s="71" t="s">
        <v>2490</v>
      </c>
      <c r="C1903" s="74" t="s">
        <v>50</v>
      </c>
      <c r="D1903" s="75" t="s">
        <v>2342</v>
      </c>
      <c r="E1903" s="75" t="s">
        <v>2094</v>
      </c>
      <c r="F1903" s="4">
        <v>2</v>
      </c>
      <c r="G1903" s="4">
        <v>1</v>
      </c>
      <c r="H1903" s="4">
        <v>3</v>
      </c>
      <c r="I1903" s="74" t="s">
        <v>8</v>
      </c>
      <c r="J1903" s="4" t="s">
        <v>7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2692</v>
      </c>
      <c r="U1903"/>
      <c r="V1903" s="71"/>
      <c r="W1903" s="1"/>
    </row>
    <row r="1904" spans="1:23" x14ac:dyDescent="0.35">
      <c r="A1904" s="70">
        <v>30036351</v>
      </c>
      <c r="B1904" s="71" t="s">
        <v>1313</v>
      </c>
      <c r="C1904" s="74" t="s">
        <v>50</v>
      </c>
      <c r="D1904" s="75" t="s">
        <v>2071</v>
      </c>
      <c r="E1904" s="75" t="s">
        <v>2094</v>
      </c>
      <c r="F1904" s="4">
        <v>2</v>
      </c>
      <c r="G1904" s="4">
        <v>1</v>
      </c>
      <c r="H1904" s="4">
        <v>5</v>
      </c>
      <c r="I1904" s="74" t="s">
        <v>8</v>
      </c>
      <c r="J1904" s="4" t="s">
        <v>14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2692</v>
      </c>
      <c r="U1904"/>
      <c r="V1904" s="71"/>
      <c r="W1904" s="1"/>
    </row>
    <row r="1905" spans="1:23" x14ac:dyDescent="0.35">
      <c r="A1905" s="70">
        <v>30036383</v>
      </c>
      <c r="B1905" s="71" t="s">
        <v>1314</v>
      </c>
      <c r="C1905" s="74" t="s">
        <v>50</v>
      </c>
      <c r="D1905" s="75" t="s">
        <v>2073</v>
      </c>
      <c r="E1905" s="75" t="s">
        <v>2094</v>
      </c>
      <c r="F1905" s="4">
        <v>4</v>
      </c>
      <c r="G1905" s="4">
        <v>4</v>
      </c>
      <c r="H1905" s="4">
        <v>6</v>
      </c>
      <c r="I1905" s="74" t="s">
        <v>8</v>
      </c>
      <c r="J1905" s="4" t="s">
        <v>7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2692</v>
      </c>
      <c r="U1905"/>
      <c r="V1905" s="71"/>
      <c r="W1905" s="1"/>
    </row>
    <row r="1906" spans="1:23" x14ac:dyDescent="0.35">
      <c r="A1906" s="70">
        <v>30036895</v>
      </c>
      <c r="B1906" s="71" t="s">
        <v>1328</v>
      </c>
      <c r="C1906" s="74" t="s">
        <v>50</v>
      </c>
      <c r="D1906" s="75" t="s">
        <v>2071</v>
      </c>
      <c r="E1906" s="75" t="s">
        <v>2344</v>
      </c>
      <c r="F1906" s="4">
        <v>4</v>
      </c>
      <c r="G1906" s="4">
        <v>6</v>
      </c>
      <c r="H1906" s="4">
        <v>9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2695</v>
      </c>
      <c r="U1906"/>
      <c r="V1906" s="71"/>
      <c r="W1906" s="1"/>
    </row>
    <row r="1907" spans="1:23" x14ac:dyDescent="0.35">
      <c r="A1907" s="70">
        <v>30036384</v>
      </c>
      <c r="B1907" s="71" t="s">
        <v>1315</v>
      </c>
      <c r="C1907" s="74" t="s">
        <v>50</v>
      </c>
      <c r="D1907" s="75" t="s">
        <v>2073</v>
      </c>
      <c r="E1907" s="75" t="s">
        <v>2094</v>
      </c>
      <c r="F1907" s="4">
        <v>2</v>
      </c>
      <c r="G1907" s="4">
        <v>2</v>
      </c>
      <c r="H1907" s="4">
        <v>2</v>
      </c>
      <c r="I1907" s="74" t="s">
        <v>8</v>
      </c>
      <c r="J1907" s="4" t="s">
        <v>7</v>
      </c>
      <c r="K1907" s="11"/>
      <c r="L1907" s="3"/>
      <c r="M1907" s="3"/>
      <c r="N1907" s="4"/>
      <c r="O1907" s="3"/>
      <c r="P1907" s="71"/>
      <c r="R1907" s="78"/>
      <c r="S1907" s="11" t="s">
        <v>2349</v>
      </c>
      <c r="T1907" s="78" t="s">
        <v>2692</v>
      </c>
      <c r="U1907"/>
      <c r="V1907" s="71"/>
      <c r="W1907" s="1"/>
    </row>
    <row r="1908" spans="1:23" x14ac:dyDescent="0.35">
      <c r="A1908" s="70">
        <v>30036387</v>
      </c>
      <c r="B1908" s="71" t="s">
        <v>1316</v>
      </c>
      <c r="C1908" s="74" t="s">
        <v>50</v>
      </c>
      <c r="D1908" s="75" t="s">
        <v>2073</v>
      </c>
      <c r="E1908" s="75" t="s">
        <v>2344</v>
      </c>
      <c r="F1908" s="4">
        <v>2</v>
      </c>
      <c r="G1908" s="4">
        <v>1</v>
      </c>
      <c r="H1908" s="4">
        <v>2</v>
      </c>
      <c r="I1908" s="74" t="s">
        <v>8</v>
      </c>
      <c r="J1908" s="4" t="s">
        <v>7</v>
      </c>
      <c r="K1908" s="11"/>
      <c r="L1908" s="3"/>
      <c r="M1908" s="3"/>
      <c r="N1908" s="4"/>
      <c r="O1908" s="3"/>
      <c r="P1908" s="71"/>
      <c r="R1908" s="78"/>
      <c r="S1908" s="11" t="s">
        <v>2349</v>
      </c>
      <c r="T1908" s="78" t="s">
        <v>2692</v>
      </c>
      <c r="U1908"/>
      <c r="V1908" s="71"/>
      <c r="W1908" s="1"/>
    </row>
    <row r="1909" spans="1:23" x14ac:dyDescent="0.35">
      <c r="A1909" s="70">
        <v>30036423</v>
      </c>
      <c r="B1909" s="71" t="s">
        <v>2461</v>
      </c>
      <c r="C1909" s="74" t="s">
        <v>50</v>
      </c>
      <c r="D1909" s="75" t="s">
        <v>2342</v>
      </c>
      <c r="E1909" s="75" t="s">
        <v>2344</v>
      </c>
      <c r="F1909" s="4">
        <v>2</v>
      </c>
      <c r="G1909" s="4">
        <v>1</v>
      </c>
      <c r="H1909" s="4">
        <v>2</v>
      </c>
      <c r="I1909" s="74" t="s">
        <v>8</v>
      </c>
      <c r="J1909" s="4" t="s">
        <v>7</v>
      </c>
      <c r="K1909" s="11"/>
      <c r="L1909" s="3"/>
      <c r="M1909" s="3"/>
      <c r="N1909" s="4"/>
      <c r="O1909" s="3"/>
      <c r="P1909" s="71"/>
      <c r="R1909" s="78"/>
      <c r="S1909" s="11" t="s">
        <v>2349</v>
      </c>
      <c r="T1909" s="78" t="s">
        <v>2692</v>
      </c>
      <c r="U1909"/>
      <c r="V1909" s="71"/>
      <c r="W1909" s="1"/>
    </row>
    <row r="1910" spans="1:23" x14ac:dyDescent="0.35">
      <c r="A1910" s="70">
        <v>30036893</v>
      </c>
      <c r="B1910" s="71" t="s">
        <v>1327</v>
      </c>
      <c r="C1910" s="74" t="s">
        <v>50</v>
      </c>
      <c r="D1910" s="75" t="s">
        <v>2071</v>
      </c>
      <c r="E1910" s="75" t="s">
        <v>2344</v>
      </c>
      <c r="F1910" s="4">
        <v>4</v>
      </c>
      <c r="G1910" s="4">
        <v>6</v>
      </c>
      <c r="H1910" s="4">
        <v>19</v>
      </c>
      <c r="I1910" s="74" t="s">
        <v>8</v>
      </c>
      <c r="J1910" s="4" t="s">
        <v>14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2695</v>
      </c>
      <c r="U1910"/>
      <c r="V1910" s="71"/>
      <c r="W1910" s="1"/>
    </row>
    <row r="1911" spans="1:23" x14ac:dyDescent="0.35">
      <c r="A1911" s="70">
        <v>30036424</v>
      </c>
      <c r="B1911" s="71" t="s">
        <v>3233</v>
      </c>
      <c r="C1911" s="74" t="s">
        <v>50</v>
      </c>
      <c r="D1911" s="75"/>
      <c r="E1911" s="75" t="s">
        <v>2094</v>
      </c>
      <c r="F1911" s="4">
        <v>3</v>
      </c>
      <c r="G1911" s="4">
        <v>3</v>
      </c>
      <c r="H1911" s="4">
        <v>4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2696</v>
      </c>
      <c r="U1911"/>
      <c r="V1911" s="71"/>
      <c r="W1911" s="1"/>
    </row>
    <row r="1912" spans="1:23" x14ac:dyDescent="0.35">
      <c r="A1912" s="70">
        <v>30036557</v>
      </c>
      <c r="B1912" s="71" t="s">
        <v>1317</v>
      </c>
      <c r="C1912" s="74" t="s">
        <v>50</v>
      </c>
      <c r="D1912" s="75" t="s">
        <v>2075</v>
      </c>
      <c r="E1912" s="75" t="s">
        <v>2344</v>
      </c>
      <c r="F1912" s="4">
        <v>5</v>
      </c>
      <c r="G1912" s="4">
        <v>3</v>
      </c>
      <c r="H1912" s="4">
        <v>7</v>
      </c>
      <c r="I1912" s="74" t="s">
        <v>8</v>
      </c>
      <c r="J1912" s="4" t="s">
        <v>7</v>
      </c>
      <c r="K1912" s="11"/>
      <c r="L1912" s="3"/>
      <c r="M1912" s="3"/>
      <c r="N1912" s="4"/>
      <c r="O1912" s="3"/>
      <c r="P1912" s="71"/>
      <c r="R1912" s="78"/>
      <c r="S1912" s="11" t="s">
        <v>2349</v>
      </c>
      <c r="T1912" s="78" t="s">
        <v>2692</v>
      </c>
      <c r="U1912"/>
      <c r="V1912" s="71"/>
      <c r="W1912" s="1"/>
    </row>
    <row r="1913" spans="1:23" x14ac:dyDescent="0.35">
      <c r="A1913" s="70">
        <v>30036558</v>
      </c>
      <c r="B1913" s="71" t="s">
        <v>1318</v>
      </c>
      <c r="C1913" s="74" t="s">
        <v>50</v>
      </c>
      <c r="D1913" s="75" t="s">
        <v>2075</v>
      </c>
      <c r="E1913" s="75" t="s">
        <v>2344</v>
      </c>
      <c r="F1913" s="4">
        <v>10</v>
      </c>
      <c r="G1913" s="4">
        <v>5</v>
      </c>
      <c r="H1913" s="4">
        <v>15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2692</v>
      </c>
      <c r="U1913"/>
      <c r="V1913" s="71"/>
      <c r="W1913" s="1"/>
    </row>
    <row r="1914" spans="1:23" x14ac:dyDescent="0.35">
      <c r="A1914" s="70">
        <v>30036889</v>
      </c>
      <c r="B1914" s="71" t="s">
        <v>1326</v>
      </c>
      <c r="C1914" s="74" t="s">
        <v>50</v>
      </c>
      <c r="D1914" s="75" t="s">
        <v>2071</v>
      </c>
      <c r="E1914" s="75" t="s">
        <v>2344</v>
      </c>
      <c r="F1914" s="4">
        <v>3</v>
      </c>
      <c r="G1914" s="4">
        <v>2</v>
      </c>
      <c r="H1914" s="4">
        <v>3</v>
      </c>
      <c r="I1914" s="74" t="s">
        <v>8</v>
      </c>
      <c r="J1914" s="4" t="s">
        <v>7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2695</v>
      </c>
      <c r="U1914"/>
      <c r="V1914" s="71"/>
      <c r="W1914" s="1"/>
    </row>
    <row r="1915" spans="1:23" x14ac:dyDescent="0.35">
      <c r="A1915" s="70">
        <v>30036559</v>
      </c>
      <c r="B1915" s="71" t="s">
        <v>1319</v>
      </c>
      <c r="C1915" s="74" t="s">
        <v>50</v>
      </c>
      <c r="D1915" s="75" t="s">
        <v>2072</v>
      </c>
      <c r="E1915" s="75" t="s">
        <v>2344</v>
      </c>
      <c r="F1915" s="4">
        <v>3</v>
      </c>
      <c r="G1915" s="4">
        <v>3</v>
      </c>
      <c r="H1915" s="4">
        <v>4</v>
      </c>
      <c r="I1915" s="74" t="s">
        <v>8</v>
      </c>
      <c r="J1915" s="4" t="s">
        <v>7</v>
      </c>
      <c r="K1915" s="11"/>
      <c r="L1915" s="3"/>
      <c r="M1915" s="3"/>
      <c r="N1915" s="4"/>
      <c r="O1915" s="3"/>
      <c r="P1915" s="71"/>
      <c r="R1915" s="78"/>
      <c r="S1915" s="11" t="s">
        <v>2349</v>
      </c>
      <c r="T1915" s="78" t="s">
        <v>2692</v>
      </c>
      <c r="U1915"/>
      <c r="V1915" s="71"/>
      <c r="W1915" s="1"/>
    </row>
    <row r="1916" spans="1:23" x14ac:dyDescent="0.35">
      <c r="A1916" s="70">
        <v>30036561</v>
      </c>
      <c r="B1916" s="71" t="s">
        <v>1320</v>
      </c>
      <c r="C1916" s="74" t="s">
        <v>50</v>
      </c>
      <c r="D1916" s="75" t="s">
        <v>2075</v>
      </c>
      <c r="E1916" s="75" t="s">
        <v>2094</v>
      </c>
      <c r="F1916" s="4">
        <v>3</v>
      </c>
      <c r="G1916" s="4">
        <v>2</v>
      </c>
      <c r="H1916" s="4">
        <v>9</v>
      </c>
      <c r="I1916" s="74" t="s">
        <v>8</v>
      </c>
      <c r="J1916" s="4" t="s">
        <v>14</v>
      </c>
      <c r="K1916" s="11"/>
      <c r="L1916" s="3"/>
      <c r="M1916" s="3"/>
      <c r="N1916" s="4"/>
      <c r="O1916" s="3"/>
      <c r="P1916" s="71"/>
      <c r="R1916" s="78"/>
      <c r="S1916" s="11" t="s">
        <v>2349</v>
      </c>
      <c r="T1916" s="78" t="s">
        <v>2692</v>
      </c>
      <c r="U1916"/>
      <c r="V1916" s="71"/>
      <c r="W1916" s="1"/>
    </row>
    <row r="1917" spans="1:23" x14ac:dyDescent="0.35">
      <c r="A1917" s="70">
        <v>30036593</v>
      </c>
      <c r="B1917" s="71" t="s">
        <v>8721</v>
      </c>
      <c r="C1917" s="74" t="s">
        <v>50</v>
      </c>
      <c r="D1917" s="75"/>
      <c r="E1917" s="75" t="s">
        <v>2094</v>
      </c>
      <c r="F1917" s="4">
        <v>2</v>
      </c>
      <c r="G1917" s="4">
        <v>4</v>
      </c>
      <c r="H1917" s="4">
        <v>3</v>
      </c>
      <c r="I1917" s="74" t="s">
        <v>8</v>
      </c>
      <c r="J1917" s="4" t="s">
        <v>7</v>
      </c>
      <c r="K1917" s="11"/>
      <c r="L1917" s="3"/>
      <c r="M1917" s="3"/>
      <c r="N1917" s="4"/>
      <c r="O1917" s="3"/>
      <c r="P1917" s="71"/>
      <c r="R1917" s="78"/>
      <c r="S1917" s="11" t="s">
        <v>2349</v>
      </c>
      <c r="T1917" s="78" t="s">
        <v>2692</v>
      </c>
      <c r="U1917"/>
      <c r="V1917" s="71"/>
      <c r="W1917" s="1"/>
    </row>
    <row r="1918" spans="1:23" x14ac:dyDescent="0.35">
      <c r="A1918" s="70">
        <v>30036861</v>
      </c>
      <c r="B1918" s="71" t="s">
        <v>2183</v>
      </c>
      <c r="C1918" s="74" t="s">
        <v>50</v>
      </c>
      <c r="D1918" s="75" t="s">
        <v>2342</v>
      </c>
      <c r="E1918" s="75" t="s">
        <v>2094</v>
      </c>
      <c r="F1918" s="4">
        <v>8</v>
      </c>
      <c r="G1918" s="4">
        <v>7</v>
      </c>
      <c r="H1918" s="4">
        <v>22</v>
      </c>
      <c r="I1918" s="74" t="s">
        <v>8</v>
      </c>
      <c r="J1918" s="4" t="s">
        <v>14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2692</v>
      </c>
      <c r="U1918"/>
      <c r="V1918" s="71" t="s">
        <v>3298</v>
      </c>
      <c r="W1918" s="1"/>
    </row>
    <row r="1919" spans="1:23" x14ac:dyDescent="0.35">
      <c r="A1919" s="70">
        <v>30036625</v>
      </c>
      <c r="B1919" s="71" t="s">
        <v>1322</v>
      </c>
      <c r="C1919" s="74" t="s">
        <v>50</v>
      </c>
      <c r="D1919" s="75" t="s">
        <v>2072</v>
      </c>
      <c r="E1919" s="75" t="s">
        <v>2094</v>
      </c>
      <c r="F1919" s="4">
        <v>5</v>
      </c>
      <c r="G1919" s="4">
        <v>3</v>
      </c>
      <c r="H1919" s="4">
        <v>5</v>
      </c>
      <c r="I1919" s="74" t="s">
        <v>8</v>
      </c>
      <c r="J1919" s="4" t="s">
        <v>7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2692</v>
      </c>
      <c r="U1919"/>
      <c r="V1919" s="71"/>
      <c r="W1919" s="1"/>
    </row>
    <row r="1920" spans="1:23" x14ac:dyDescent="0.35">
      <c r="A1920" s="70">
        <v>30036626</v>
      </c>
      <c r="B1920" s="71" t="s">
        <v>1323</v>
      </c>
      <c r="C1920" s="74" t="s">
        <v>50</v>
      </c>
      <c r="D1920" s="75" t="s">
        <v>2072</v>
      </c>
      <c r="E1920" s="75" t="s">
        <v>2094</v>
      </c>
      <c r="F1920" s="4">
        <v>6</v>
      </c>
      <c r="G1920" s="4">
        <v>3</v>
      </c>
      <c r="H1920" s="4">
        <v>7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2692</v>
      </c>
      <c r="U1920"/>
      <c r="V1920" s="71"/>
      <c r="W1920" s="1"/>
    </row>
    <row r="1921" spans="1:23" x14ac:dyDescent="0.35">
      <c r="A1921" s="70">
        <v>30036628</v>
      </c>
      <c r="B1921" s="71" t="s">
        <v>1324</v>
      </c>
      <c r="C1921" s="74" t="s">
        <v>50</v>
      </c>
      <c r="D1921" s="75" t="s">
        <v>2072</v>
      </c>
      <c r="E1921" s="75" t="s">
        <v>2094</v>
      </c>
      <c r="F1921" s="4">
        <v>8</v>
      </c>
      <c r="G1921" s="4">
        <v>4</v>
      </c>
      <c r="H1921" s="4">
        <v>9</v>
      </c>
      <c r="I1921" s="74" t="s">
        <v>8</v>
      </c>
      <c r="J1921" s="4" t="s">
        <v>7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2692</v>
      </c>
      <c r="U1921"/>
      <c r="V1921" s="71"/>
      <c r="W1921" s="1"/>
    </row>
    <row r="1922" spans="1:23" x14ac:dyDescent="0.35">
      <c r="A1922" s="70">
        <v>30036813</v>
      </c>
      <c r="B1922" s="71" t="s">
        <v>1325</v>
      </c>
      <c r="C1922" s="74" t="s">
        <v>50</v>
      </c>
      <c r="D1922" s="75" t="s">
        <v>2073</v>
      </c>
      <c r="E1922" s="75" t="s">
        <v>2344</v>
      </c>
      <c r="F1922" s="4">
        <v>6</v>
      </c>
      <c r="G1922" s="4">
        <v>3</v>
      </c>
      <c r="H1922" s="4">
        <v>7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2692</v>
      </c>
      <c r="U1922"/>
      <c r="V1922" s="71"/>
      <c r="W1922" s="1"/>
    </row>
    <row r="1923" spans="1:23" x14ac:dyDescent="0.35">
      <c r="A1923" s="70">
        <v>30036784</v>
      </c>
      <c r="B1923" s="71" t="s">
        <v>2373</v>
      </c>
      <c r="C1923" s="74" t="s">
        <v>50</v>
      </c>
      <c r="D1923" s="75" t="s">
        <v>2466</v>
      </c>
      <c r="E1923" s="75" t="s">
        <v>2094</v>
      </c>
      <c r="F1923" s="4">
        <v>1</v>
      </c>
      <c r="G1923" s="4">
        <v>1</v>
      </c>
      <c r="H1923" s="4">
        <v>1</v>
      </c>
      <c r="I1923" s="74" t="s">
        <v>8</v>
      </c>
      <c r="J1923" s="4" t="s">
        <v>7</v>
      </c>
      <c r="K1923" s="11"/>
      <c r="L1923" s="3"/>
      <c r="M1923" s="3"/>
      <c r="N1923" s="4"/>
      <c r="O1923" s="3"/>
      <c r="P1923" s="71"/>
      <c r="R1923" s="78"/>
      <c r="S1923" s="11" t="s">
        <v>2349</v>
      </c>
      <c r="T1923" s="78" t="s">
        <v>2696</v>
      </c>
      <c r="U1923"/>
      <c r="V1923" s="71"/>
      <c r="W1923" s="1"/>
    </row>
    <row r="1924" spans="1:23" x14ac:dyDescent="0.35">
      <c r="A1924" s="70">
        <v>30036831</v>
      </c>
      <c r="B1924" s="71" t="s">
        <v>3228</v>
      </c>
      <c r="C1924" s="74" t="s">
        <v>50</v>
      </c>
      <c r="D1924" s="75"/>
      <c r="E1924" s="75" t="s">
        <v>2094</v>
      </c>
      <c r="F1924" s="4">
        <v>5</v>
      </c>
      <c r="G1924" s="4">
        <v>10</v>
      </c>
      <c r="H1924" s="4">
        <v>7</v>
      </c>
      <c r="I1924" s="74" t="s">
        <v>8</v>
      </c>
      <c r="J1924" s="4" t="s">
        <v>7</v>
      </c>
      <c r="K1924" s="11"/>
      <c r="L1924" s="3"/>
      <c r="M1924" s="3"/>
      <c r="N1924" s="4"/>
      <c r="O1924" s="3"/>
      <c r="P1924" s="71"/>
      <c r="R1924" s="78"/>
      <c r="S1924" s="11" t="s">
        <v>2349</v>
      </c>
      <c r="T1924" s="78" t="s">
        <v>2692</v>
      </c>
      <c r="U1924"/>
      <c r="V1924" s="71"/>
      <c r="W1924" s="1"/>
    </row>
    <row r="1925" spans="1:23" x14ac:dyDescent="0.35">
      <c r="A1925" s="70">
        <v>30037287</v>
      </c>
      <c r="B1925" s="71" t="s">
        <v>8651</v>
      </c>
      <c r="C1925" s="74" t="s">
        <v>50</v>
      </c>
      <c r="D1925" s="75"/>
      <c r="E1925" s="75" t="s">
        <v>2094</v>
      </c>
      <c r="F1925" s="4">
        <v>2</v>
      </c>
      <c r="G1925" s="4">
        <v>4</v>
      </c>
      <c r="H1925" s="4">
        <v>2</v>
      </c>
      <c r="I1925" s="74" t="s">
        <v>8</v>
      </c>
      <c r="J1925" s="4" t="s">
        <v>7</v>
      </c>
      <c r="K1925" s="11"/>
      <c r="L1925" s="3"/>
      <c r="M1925" s="3"/>
      <c r="N1925" s="4"/>
      <c r="O1925" s="3"/>
      <c r="P1925" s="71"/>
      <c r="R1925" s="78"/>
      <c r="S1925" s="11" t="s">
        <v>2349</v>
      </c>
      <c r="T1925" s="78" t="s">
        <v>2696</v>
      </c>
      <c r="U1925"/>
      <c r="V1925" s="71"/>
      <c r="W1925" s="1"/>
    </row>
    <row r="1926" spans="1:23" x14ac:dyDescent="0.35">
      <c r="A1926" s="70">
        <v>30037452</v>
      </c>
      <c r="B1926" s="71" t="s">
        <v>8687</v>
      </c>
      <c r="C1926" s="74" t="s">
        <v>50</v>
      </c>
      <c r="D1926" s="75"/>
      <c r="E1926" s="75" t="s">
        <v>2094</v>
      </c>
      <c r="F1926" s="4">
        <v>2</v>
      </c>
      <c r="G1926" s="4">
        <v>4</v>
      </c>
      <c r="H1926" s="4">
        <v>0</v>
      </c>
      <c r="I1926" s="74" t="s">
        <v>8</v>
      </c>
      <c r="J1926" s="4" t="s">
        <v>13</v>
      </c>
      <c r="K1926" s="11">
        <v>1002705491</v>
      </c>
      <c r="L1926" s="3"/>
      <c r="M1926" s="3">
        <v>4502712075</v>
      </c>
      <c r="N1926" s="4">
        <v>6</v>
      </c>
      <c r="O1926" s="3"/>
      <c r="P1926" s="71" t="s">
        <v>3073</v>
      </c>
      <c r="Q1926" s="19">
        <v>46300</v>
      </c>
      <c r="R1926" s="78"/>
      <c r="S1926" s="11" t="s">
        <v>3246</v>
      </c>
      <c r="T1926" s="78" t="s">
        <v>2696</v>
      </c>
      <c r="U1926"/>
      <c r="V1926" s="71"/>
      <c r="W1926" s="1"/>
    </row>
    <row r="1927" spans="1:23" x14ac:dyDescent="0.35">
      <c r="A1927" s="70">
        <v>30037467</v>
      </c>
      <c r="B1927" s="71" t="s">
        <v>8688</v>
      </c>
      <c r="C1927" s="74" t="s">
        <v>50</v>
      </c>
      <c r="D1927" s="75"/>
      <c r="E1927" s="75" t="s">
        <v>2094</v>
      </c>
      <c r="F1927" s="4">
        <v>2</v>
      </c>
      <c r="G1927" s="4">
        <v>4</v>
      </c>
      <c r="H1927" s="4">
        <v>1</v>
      </c>
      <c r="I1927" s="74" t="s">
        <v>8</v>
      </c>
      <c r="J1927" s="4" t="s">
        <v>9</v>
      </c>
      <c r="K1927" s="11">
        <v>1002707808</v>
      </c>
      <c r="L1927" s="3"/>
      <c r="M1927" s="3">
        <v>4502712307</v>
      </c>
      <c r="N1927" s="4">
        <v>4</v>
      </c>
      <c r="O1927" s="3"/>
      <c r="P1927" s="71" t="s">
        <v>3073</v>
      </c>
      <c r="Q1927" s="19">
        <v>46272</v>
      </c>
      <c r="R1927" s="78"/>
      <c r="S1927" s="11" t="s">
        <v>3246</v>
      </c>
      <c r="T1927" s="78" t="s">
        <v>2696</v>
      </c>
      <c r="U1927"/>
      <c r="V1927" s="71"/>
      <c r="W1927" s="1"/>
    </row>
    <row r="1928" spans="1:23" x14ac:dyDescent="0.35">
      <c r="A1928" s="70">
        <v>30037505</v>
      </c>
      <c r="B1928" s="71" t="s">
        <v>8689</v>
      </c>
      <c r="C1928" s="74" t="s">
        <v>50</v>
      </c>
      <c r="D1928" s="75"/>
      <c r="E1928" s="75" t="s">
        <v>2094</v>
      </c>
      <c r="F1928" s="4">
        <v>2</v>
      </c>
      <c r="G1928" s="4">
        <v>4</v>
      </c>
      <c r="H1928" s="4">
        <v>0</v>
      </c>
      <c r="I1928" s="74" t="s">
        <v>8</v>
      </c>
      <c r="J1928" s="4" t="s">
        <v>13</v>
      </c>
      <c r="K1928" s="11">
        <v>1002705491</v>
      </c>
      <c r="L1928" s="3"/>
      <c r="M1928" s="3">
        <v>4502712075</v>
      </c>
      <c r="N1928" s="4">
        <v>6</v>
      </c>
      <c r="O1928" s="3"/>
      <c r="P1928" s="71" t="s">
        <v>3073</v>
      </c>
      <c r="Q1928" s="19">
        <v>46265</v>
      </c>
      <c r="R1928" s="78"/>
      <c r="S1928" s="11" t="s">
        <v>3246</v>
      </c>
      <c r="T1928" s="78" t="s">
        <v>2696</v>
      </c>
      <c r="U1928"/>
      <c r="V1928" s="71"/>
      <c r="W1928" s="1"/>
    </row>
    <row r="1929" spans="1:23" x14ac:dyDescent="0.35">
      <c r="A1929" s="70">
        <v>30037706</v>
      </c>
      <c r="B1929" s="71" t="s">
        <v>2452</v>
      </c>
      <c r="C1929" s="74" t="s">
        <v>50</v>
      </c>
      <c r="D1929" s="75" t="s">
        <v>2467</v>
      </c>
      <c r="E1929" s="75" t="s">
        <v>2344</v>
      </c>
      <c r="F1929" s="4">
        <v>1</v>
      </c>
      <c r="G1929" s="4">
        <v>1</v>
      </c>
      <c r="H1929" s="4">
        <v>1</v>
      </c>
      <c r="I1929" s="74" t="s">
        <v>8</v>
      </c>
      <c r="J1929" s="4" t="s">
        <v>7</v>
      </c>
      <c r="K1929" s="11"/>
      <c r="L1929" s="3"/>
      <c r="M1929" s="3"/>
      <c r="N1929" s="4"/>
      <c r="O1929" s="3"/>
      <c r="P1929" s="71"/>
      <c r="R1929" s="78"/>
      <c r="S1929" s="11" t="s">
        <v>2349</v>
      </c>
      <c r="T1929" s="78" t="s">
        <v>2698</v>
      </c>
      <c r="U1929"/>
      <c r="V1929" s="71"/>
      <c r="W1929" s="1"/>
    </row>
    <row r="1930" spans="1:23" x14ac:dyDescent="0.35">
      <c r="A1930" s="70">
        <v>30037880</v>
      </c>
      <c r="B1930" s="71" t="s">
        <v>2374</v>
      </c>
      <c r="C1930" s="74" t="s">
        <v>50</v>
      </c>
      <c r="D1930" s="75"/>
      <c r="E1930" s="75" t="s">
        <v>2094</v>
      </c>
      <c r="F1930" s="4">
        <v>5</v>
      </c>
      <c r="G1930" s="4">
        <v>10</v>
      </c>
      <c r="H1930" s="4">
        <v>18</v>
      </c>
      <c r="I1930" s="74" t="s">
        <v>8</v>
      </c>
      <c r="J1930" s="4" t="s">
        <v>14</v>
      </c>
      <c r="K1930" s="11"/>
      <c r="L1930" s="3"/>
      <c r="M1930" s="3"/>
      <c r="N1930" s="4"/>
      <c r="O1930" s="3"/>
      <c r="P1930" s="71"/>
      <c r="R1930" s="78"/>
      <c r="S1930" s="11" t="s">
        <v>2349</v>
      </c>
      <c r="T1930" s="78" t="s">
        <v>2696</v>
      </c>
      <c r="U1930"/>
      <c r="V1930" s="71"/>
      <c r="W1930" s="1"/>
    </row>
    <row r="1931" spans="1:23" x14ac:dyDescent="0.35">
      <c r="A1931" s="70">
        <v>30037980</v>
      </c>
      <c r="B1931" s="71" t="s">
        <v>465</v>
      </c>
      <c r="C1931" s="74" t="s">
        <v>50</v>
      </c>
      <c r="D1931" s="75"/>
      <c r="E1931" s="75" t="s">
        <v>2094</v>
      </c>
      <c r="F1931" s="4">
        <v>6</v>
      </c>
      <c r="G1931" s="4">
        <v>5</v>
      </c>
      <c r="H1931" s="4">
        <v>10</v>
      </c>
      <c r="I1931" s="74" t="s">
        <v>8</v>
      </c>
      <c r="J1931" s="4" t="s">
        <v>7</v>
      </c>
      <c r="K1931" s="11"/>
      <c r="L1931" s="3"/>
      <c r="M1931" s="3"/>
      <c r="N1931" s="4"/>
      <c r="O1931" s="3"/>
      <c r="P1931" s="71"/>
      <c r="R1931" s="78"/>
      <c r="S1931" s="11" t="s">
        <v>2349</v>
      </c>
      <c r="T1931" s="78" t="s">
        <v>2696</v>
      </c>
      <c r="U1931"/>
      <c r="V1931" s="71"/>
      <c r="W1931" s="1"/>
    </row>
    <row r="1932" spans="1:23" x14ac:dyDescent="0.35">
      <c r="A1932" s="70">
        <v>30037981</v>
      </c>
      <c r="B1932" s="71" t="s">
        <v>2633</v>
      </c>
      <c r="C1932" s="74" t="s">
        <v>50</v>
      </c>
      <c r="D1932" s="75"/>
      <c r="E1932" s="75" t="s">
        <v>2094</v>
      </c>
      <c r="F1932" s="4">
        <v>5</v>
      </c>
      <c r="G1932" s="4">
        <v>10</v>
      </c>
      <c r="H1932" s="4">
        <v>23</v>
      </c>
      <c r="I1932" s="74" t="s">
        <v>8</v>
      </c>
      <c r="J1932" s="4" t="s">
        <v>14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2698</v>
      </c>
      <c r="U1932"/>
      <c r="V1932" s="71"/>
      <c r="W1932" s="1"/>
    </row>
    <row r="1933" spans="1:23" x14ac:dyDescent="0.35">
      <c r="A1933" s="70">
        <v>30038010</v>
      </c>
      <c r="B1933" s="71" t="s">
        <v>3408</v>
      </c>
      <c r="C1933" s="74" t="s">
        <v>50</v>
      </c>
      <c r="D1933" s="75"/>
      <c r="E1933" s="75" t="s">
        <v>2094</v>
      </c>
      <c r="F1933" s="4">
        <v>15</v>
      </c>
      <c r="G1933" s="4">
        <v>30</v>
      </c>
      <c r="H1933" s="4">
        <v>25</v>
      </c>
      <c r="I1933" s="74" t="s">
        <v>8</v>
      </c>
      <c r="J1933" s="4" t="s">
        <v>7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2696</v>
      </c>
      <c r="U1933"/>
      <c r="V1933" s="71"/>
      <c r="W1933" s="1"/>
    </row>
    <row r="1934" spans="1:23" x14ac:dyDescent="0.35">
      <c r="A1934" s="70">
        <v>30038017</v>
      </c>
      <c r="B1934" s="71" t="s">
        <v>8690</v>
      </c>
      <c r="C1934" s="74" t="s">
        <v>50</v>
      </c>
      <c r="D1934" s="75"/>
      <c r="E1934" s="75" t="s">
        <v>2094</v>
      </c>
      <c r="F1934" s="4">
        <v>2</v>
      </c>
      <c r="G1934" s="4">
        <v>4</v>
      </c>
      <c r="H1934" s="4">
        <v>0</v>
      </c>
      <c r="I1934" s="74" t="s">
        <v>8</v>
      </c>
      <c r="J1934" s="4" t="s">
        <v>13</v>
      </c>
      <c r="K1934" s="11">
        <v>1002705491</v>
      </c>
      <c r="L1934" s="3"/>
      <c r="M1934" s="3">
        <v>4502712075</v>
      </c>
      <c r="N1934" s="4">
        <v>6</v>
      </c>
      <c r="O1934" s="3"/>
      <c r="P1934" s="71" t="s">
        <v>3073</v>
      </c>
      <c r="Q1934" s="19">
        <v>46265</v>
      </c>
      <c r="R1934" s="78"/>
      <c r="S1934" s="11" t="s">
        <v>3246</v>
      </c>
      <c r="T1934" s="78" t="s">
        <v>2696</v>
      </c>
      <c r="U1934"/>
      <c r="V1934" s="71"/>
      <c r="W1934" s="1"/>
    </row>
    <row r="1935" spans="1:23" x14ac:dyDescent="0.35">
      <c r="A1935" s="70">
        <v>30038169</v>
      </c>
      <c r="B1935" s="71" t="s">
        <v>1598</v>
      </c>
      <c r="C1935" s="74" t="s">
        <v>50</v>
      </c>
      <c r="D1935" s="75" t="s">
        <v>2071</v>
      </c>
      <c r="E1935" s="75" t="s">
        <v>2344</v>
      </c>
      <c r="F1935" s="4">
        <v>2</v>
      </c>
      <c r="G1935" s="4">
        <v>2</v>
      </c>
      <c r="H1935" s="4">
        <v>2</v>
      </c>
      <c r="I1935" s="74" t="s">
        <v>8</v>
      </c>
      <c r="J1935" s="4" t="s">
        <v>7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2695</v>
      </c>
      <c r="U1935"/>
      <c r="V1935" s="71"/>
      <c r="W1935" s="1"/>
    </row>
    <row r="1936" spans="1:23" x14ac:dyDescent="0.35">
      <c r="A1936" s="70">
        <v>30038170</v>
      </c>
      <c r="B1936" s="71" t="s">
        <v>1599</v>
      </c>
      <c r="C1936" s="74" t="s">
        <v>50</v>
      </c>
      <c r="D1936" s="75" t="s">
        <v>2071</v>
      </c>
      <c r="E1936" s="75" t="s">
        <v>2344</v>
      </c>
      <c r="F1936" s="4">
        <v>2</v>
      </c>
      <c r="G1936" s="4">
        <v>2</v>
      </c>
      <c r="H1936" s="4">
        <v>2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2695</v>
      </c>
      <c r="U1936"/>
      <c r="V1936" s="71"/>
      <c r="W1936" s="1"/>
    </row>
    <row r="1937" spans="1:23" x14ac:dyDescent="0.35">
      <c r="A1937" s="70">
        <v>30038172</v>
      </c>
      <c r="B1937" s="71" t="s">
        <v>1600</v>
      </c>
      <c r="C1937" s="74" t="s">
        <v>50</v>
      </c>
      <c r="D1937" s="75" t="s">
        <v>2071</v>
      </c>
      <c r="E1937" s="75" t="s">
        <v>2344</v>
      </c>
      <c r="F1937" s="4">
        <v>2</v>
      </c>
      <c r="G1937" s="4">
        <v>2</v>
      </c>
      <c r="H1937" s="4">
        <v>2</v>
      </c>
      <c r="I1937" s="74" t="s">
        <v>8</v>
      </c>
      <c r="J1937" s="4" t="s">
        <v>7</v>
      </c>
      <c r="K1937" s="11"/>
      <c r="L1937" s="3"/>
      <c r="M1937" s="3"/>
      <c r="N1937" s="4"/>
      <c r="O1937" s="3"/>
      <c r="P1937" s="71"/>
      <c r="R1937" s="78"/>
      <c r="S1937" s="11" t="s">
        <v>2349</v>
      </c>
      <c r="T1937" s="78" t="s">
        <v>2696</v>
      </c>
      <c r="U1937"/>
      <c r="V1937" s="71"/>
      <c r="W1937" s="1"/>
    </row>
    <row r="1938" spans="1:23" x14ac:dyDescent="0.35">
      <c r="A1938" s="70">
        <v>30038194</v>
      </c>
      <c r="B1938" s="71" t="s">
        <v>2375</v>
      </c>
      <c r="C1938" s="74" t="s">
        <v>50</v>
      </c>
      <c r="D1938" s="75" t="s">
        <v>2466</v>
      </c>
      <c r="E1938" s="75" t="s">
        <v>2094</v>
      </c>
      <c r="F1938" s="4">
        <v>2</v>
      </c>
      <c r="G1938" s="4">
        <v>2</v>
      </c>
      <c r="H1938" s="4">
        <v>4</v>
      </c>
      <c r="I1938" s="74" t="s">
        <v>8</v>
      </c>
      <c r="J1938" s="4" t="s">
        <v>7</v>
      </c>
      <c r="K1938" s="11"/>
      <c r="L1938" s="3"/>
      <c r="M1938" s="3"/>
      <c r="N1938" s="4"/>
      <c r="O1938" s="3"/>
      <c r="P1938" s="71"/>
      <c r="R1938" s="78"/>
      <c r="S1938" s="11" t="s">
        <v>2349</v>
      </c>
      <c r="T1938" s="78" t="s">
        <v>2698</v>
      </c>
      <c r="U1938"/>
      <c r="V1938" s="71"/>
      <c r="W1938" s="1"/>
    </row>
    <row r="1939" spans="1:23" x14ac:dyDescent="0.35">
      <c r="A1939" s="70">
        <v>30038206</v>
      </c>
      <c r="B1939" s="71" t="s">
        <v>8691</v>
      </c>
      <c r="C1939" s="74" t="s">
        <v>50</v>
      </c>
      <c r="D1939" s="75"/>
      <c r="E1939" s="75" t="s">
        <v>2094</v>
      </c>
      <c r="F1939" s="4">
        <v>50</v>
      </c>
      <c r="G1939" s="4">
        <v>100</v>
      </c>
      <c r="H1939" s="4">
        <v>78</v>
      </c>
      <c r="I1939" s="74" t="s">
        <v>24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2696</v>
      </c>
      <c r="U1939"/>
      <c r="V1939" s="71"/>
      <c r="W1939" s="1"/>
    </row>
    <row r="1940" spans="1:23" x14ac:dyDescent="0.35">
      <c r="A1940" s="70">
        <v>30038224</v>
      </c>
      <c r="B1940" s="71" t="s">
        <v>2190</v>
      </c>
      <c r="C1940" s="74" t="s">
        <v>50</v>
      </c>
      <c r="D1940" s="75" t="s">
        <v>2342</v>
      </c>
      <c r="E1940" s="75" t="s">
        <v>2094</v>
      </c>
      <c r="F1940" s="4">
        <v>2</v>
      </c>
      <c r="G1940" s="4">
        <v>2</v>
      </c>
      <c r="H1940" s="4">
        <v>2</v>
      </c>
      <c r="I1940" s="74" t="s">
        <v>8</v>
      </c>
      <c r="J1940" s="4" t="s">
        <v>7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2696</v>
      </c>
      <c r="U1940"/>
      <c r="V1940" s="71"/>
      <c r="W1940" s="1"/>
    </row>
    <row r="1941" spans="1:23" x14ac:dyDescent="0.35">
      <c r="A1941" s="70">
        <v>30038258</v>
      </c>
      <c r="B1941" s="71" t="s">
        <v>3139</v>
      </c>
      <c r="C1941" s="74" t="s">
        <v>50</v>
      </c>
      <c r="D1941" s="75"/>
      <c r="E1941" s="75" t="s">
        <v>2094</v>
      </c>
      <c r="F1941" s="4">
        <v>50</v>
      </c>
      <c r="G1941" s="4">
        <v>100</v>
      </c>
      <c r="H1941" s="4">
        <v>107</v>
      </c>
      <c r="I1941" s="74" t="s">
        <v>8</v>
      </c>
      <c r="J1941" s="4" t="s">
        <v>7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2696</v>
      </c>
      <c r="U1941"/>
      <c r="V1941" s="71"/>
      <c r="W1941" s="1"/>
    </row>
    <row r="1942" spans="1:23" x14ac:dyDescent="0.35">
      <c r="A1942" s="70">
        <v>30038339</v>
      </c>
      <c r="B1942" s="71" t="s">
        <v>2136</v>
      </c>
      <c r="C1942" s="74" t="s">
        <v>50</v>
      </c>
      <c r="D1942" s="75" t="s">
        <v>2073</v>
      </c>
      <c r="E1942" s="75" t="s">
        <v>2094</v>
      </c>
      <c r="F1942" s="4">
        <v>3</v>
      </c>
      <c r="G1942" s="4">
        <v>2</v>
      </c>
      <c r="H1942" s="4">
        <v>4</v>
      </c>
      <c r="I1942" s="74" t="s">
        <v>8</v>
      </c>
      <c r="J1942" s="4" t="s">
        <v>7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2698</v>
      </c>
      <c r="U1942"/>
      <c r="V1942" s="71"/>
      <c r="W1942" s="1"/>
    </row>
    <row r="1943" spans="1:23" x14ac:dyDescent="0.35">
      <c r="A1943" s="70">
        <v>30038458</v>
      </c>
      <c r="B1943" s="71" t="s">
        <v>466</v>
      </c>
      <c r="C1943" s="74" t="s">
        <v>50</v>
      </c>
      <c r="D1943" s="75"/>
      <c r="E1943" s="75" t="s">
        <v>2094</v>
      </c>
      <c r="F1943" s="4">
        <v>7</v>
      </c>
      <c r="G1943" s="4">
        <v>11</v>
      </c>
      <c r="H1943" s="4">
        <v>54</v>
      </c>
      <c r="I1943" s="74" t="s">
        <v>8</v>
      </c>
      <c r="J1943" s="4" t="s">
        <v>14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2696</v>
      </c>
      <c r="U1943"/>
      <c r="V1943" s="71"/>
      <c r="W1943" s="1"/>
    </row>
    <row r="1944" spans="1:23" x14ac:dyDescent="0.35">
      <c r="A1944" s="70">
        <v>30038463</v>
      </c>
      <c r="B1944" s="71" t="s">
        <v>467</v>
      </c>
      <c r="C1944" s="74" t="s">
        <v>50</v>
      </c>
      <c r="D1944" s="75"/>
      <c r="E1944" s="75" t="s">
        <v>2094</v>
      </c>
      <c r="F1944" s="4">
        <v>2</v>
      </c>
      <c r="G1944" s="4">
        <v>3</v>
      </c>
      <c r="H1944" s="4">
        <v>19</v>
      </c>
      <c r="I1944" s="74" t="s">
        <v>8</v>
      </c>
      <c r="J1944" s="4" t="s">
        <v>14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2696</v>
      </c>
      <c r="U1944"/>
      <c r="V1944" s="71"/>
      <c r="W1944" s="1"/>
    </row>
    <row r="1945" spans="1:23" x14ac:dyDescent="0.35">
      <c r="A1945" s="70">
        <v>30038465</v>
      </c>
      <c r="B1945" s="71" t="s">
        <v>468</v>
      </c>
      <c r="C1945" s="74" t="s">
        <v>50</v>
      </c>
      <c r="D1945" s="75"/>
      <c r="E1945" s="75" t="s">
        <v>2094</v>
      </c>
      <c r="F1945" s="4">
        <v>30</v>
      </c>
      <c r="G1945" s="4">
        <v>50</v>
      </c>
      <c r="H1945" s="4">
        <v>97</v>
      </c>
      <c r="I1945" s="74" t="s">
        <v>24</v>
      </c>
      <c r="J1945" s="4" t="s">
        <v>14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2696</v>
      </c>
      <c r="U1945"/>
      <c r="V1945" s="71"/>
      <c r="W1945" s="1"/>
    </row>
    <row r="1946" spans="1:23" x14ac:dyDescent="0.35">
      <c r="A1946" s="70">
        <v>30038467</v>
      </c>
      <c r="B1946" s="71" t="s">
        <v>2376</v>
      </c>
      <c r="C1946" s="74" t="s">
        <v>50</v>
      </c>
      <c r="D1946" s="75" t="s">
        <v>2466</v>
      </c>
      <c r="E1946" s="75" t="s">
        <v>2094</v>
      </c>
      <c r="F1946" s="4">
        <v>2</v>
      </c>
      <c r="G1946" s="4">
        <v>4</v>
      </c>
      <c r="H1946" s="4">
        <v>4</v>
      </c>
      <c r="I1946" s="74" t="s">
        <v>8</v>
      </c>
      <c r="J1946" s="4" t="s">
        <v>7</v>
      </c>
      <c r="K1946" s="11"/>
      <c r="L1946" s="3"/>
      <c r="M1946" s="3"/>
      <c r="N1946" s="4"/>
      <c r="O1946" s="3"/>
      <c r="P1946" s="71"/>
      <c r="R1946" s="78"/>
      <c r="S1946" s="11" t="s">
        <v>2349</v>
      </c>
      <c r="T1946" s="78" t="s">
        <v>2692</v>
      </c>
      <c r="U1946"/>
      <c r="V1946" s="71"/>
      <c r="W1946" s="1"/>
    </row>
    <row r="1947" spans="1:23" x14ac:dyDescent="0.35">
      <c r="A1947" s="70">
        <v>30038548</v>
      </c>
      <c r="B1947" s="71" t="s">
        <v>2191</v>
      </c>
      <c r="C1947" s="74" t="s">
        <v>50</v>
      </c>
      <c r="D1947" s="75" t="s">
        <v>2343</v>
      </c>
      <c r="E1947" s="75" t="s">
        <v>2344</v>
      </c>
      <c r="F1947" s="4">
        <v>60</v>
      </c>
      <c r="G1947" s="4">
        <v>30</v>
      </c>
      <c r="H1947" s="4">
        <v>90</v>
      </c>
      <c r="I1947" s="74" t="s">
        <v>8</v>
      </c>
      <c r="J1947" s="4" t="s">
        <v>7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2695</v>
      </c>
      <c r="U1947"/>
      <c r="V1947" s="71"/>
      <c r="W1947" s="1"/>
    </row>
    <row r="1948" spans="1:23" x14ac:dyDescent="0.35">
      <c r="A1948" s="70">
        <v>30038549</v>
      </c>
      <c r="B1948" s="71" t="s">
        <v>2192</v>
      </c>
      <c r="C1948" s="74" t="s">
        <v>50</v>
      </c>
      <c r="D1948" s="75" t="s">
        <v>2343</v>
      </c>
      <c r="E1948" s="75" t="s">
        <v>2344</v>
      </c>
      <c r="F1948" s="4">
        <v>60</v>
      </c>
      <c r="G1948" s="4">
        <v>30</v>
      </c>
      <c r="H1948" s="4">
        <v>90</v>
      </c>
      <c r="I1948" s="74" t="s">
        <v>8</v>
      </c>
      <c r="J1948" s="4" t="s">
        <v>7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2695</v>
      </c>
      <c r="U1948"/>
      <c r="V1948" s="71"/>
      <c r="W1948" s="1"/>
    </row>
    <row r="1949" spans="1:23" x14ac:dyDescent="0.35">
      <c r="A1949" s="70">
        <v>30038550</v>
      </c>
      <c r="B1949" s="71" t="s">
        <v>2193</v>
      </c>
      <c r="C1949" s="74" t="s">
        <v>50</v>
      </c>
      <c r="D1949" s="75" t="s">
        <v>2343</v>
      </c>
      <c r="E1949" s="75" t="s">
        <v>2344</v>
      </c>
      <c r="F1949" s="4">
        <v>2</v>
      </c>
      <c r="G1949" s="4">
        <v>2</v>
      </c>
      <c r="H1949" s="4">
        <v>6</v>
      </c>
      <c r="I1949" s="74" t="s">
        <v>8</v>
      </c>
      <c r="J1949" s="4" t="s">
        <v>14</v>
      </c>
      <c r="K1949" s="11"/>
      <c r="L1949" s="3"/>
      <c r="M1949" s="3"/>
      <c r="N1949" s="4"/>
      <c r="O1949" s="3"/>
      <c r="P1949" s="71"/>
      <c r="R1949" s="78"/>
      <c r="S1949" s="11" t="s">
        <v>2349</v>
      </c>
      <c r="T1949" s="78" t="s">
        <v>2695</v>
      </c>
      <c r="U1949"/>
      <c r="V1949" s="71"/>
      <c r="W1949" s="1"/>
    </row>
    <row r="1950" spans="1:23" x14ac:dyDescent="0.35">
      <c r="A1950" s="70">
        <v>30038558</v>
      </c>
      <c r="B1950" s="71" t="s">
        <v>2818</v>
      </c>
      <c r="C1950" s="74" t="s">
        <v>50</v>
      </c>
      <c r="D1950" s="75"/>
      <c r="E1950" s="75" t="s">
        <v>2094</v>
      </c>
      <c r="F1950" s="4">
        <v>2</v>
      </c>
      <c r="G1950" s="4">
        <v>3</v>
      </c>
      <c r="H1950" s="4">
        <v>5</v>
      </c>
      <c r="I1950" s="74" t="s">
        <v>8</v>
      </c>
      <c r="J1950" s="4" t="s">
        <v>7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2698</v>
      </c>
      <c r="U1950"/>
      <c r="V1950" s="71"/>
      <c r="W1950" s="1"/>
    </row>
    <row r="1951" spans="1:23" x14ac:dyDescent="0.35">
      <c r="A1951" s="70">
        <v>30038989</v>
      </c>
      <c r="B1951" s="71" t="s">
        <v>1601</v>
      </c>
      <c r="C1951" s="74" t="s">
        <v>50</v>
      </c>
      <c r="D1951" s="75" t="s">
        <v>2073</v>
      </c>
      <c r="E1951" s="75" t="s">
        <v>2344</v>
      </c>
      <c r="F1951" s="4">
        <v>2</v>
      </c>
      <c r="G1951" s="4">
        <v>1</v>
      </c>
      <c r="H1951" s="4">
        <v>4</v>
      </c>
      <c r="I1951" s="74" t="s">
        <v>8</v>
      </c>
      <c r="J1951" s="4" t="s">
        <v>14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2698</v>
      </c>
      <c r="U1951"/>
      <c r="V1951" s="71"/>
      <c r="W1951" s="1"/>
    </row>
    <row r="1952" spans="1:23" x14ac:dyDescent="0.35">
      <c r="A1952" s="70">
        <v>30038991</v>
      </c>
      <c r="B1952" s="71" t="s">
        <v>2432</v>
      </c>
      <c r="C1952" s="74" t="s">
        <v>50</v>
      </c>
      <c r="D1952" s="75" t="s">
        <v>2465</v>
      </c>
      <c r="E1952" s="75" t="s">
        <v>2094</v>
      </c>
      <c r="F1952" s="4">
        <v>5</v>
      </c>
      <c r="G1952" s="4">
        <v>10</v>
      </c>
      <c r="H1952" s="4">
        <v>14</v>
      </c>
      <c r="I1952" s="74" t="s">
        <v>8</v>
      </c>
      <c r="J1952" s="4" t="s">
        <v>7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2698</v>
      </c>
      <c r="U1952"/>
      <c r="V1952" s="71"/>
      <c r="W1952" s="1"/>
    </row>
    <row r="1953" spans="1:23" x14ac:dyDescent="0.35">
      <c r="A1953" s="70">
        <v>30038994</v>
      </c>
      <c r="B1953" s="71" t="s">
        <v>1602</v>
      </c>
      <c r="C1953" s="74" t="s">
        <v>50</v>
      </c>
      <c r="D1953" s="75" t="s">
        <v>2073</v>
      </c>
      <c r="E1953" s="75" t="s">
        <v>2344</v>
      </c>
      <c r="F1953" s="4">
        <v>3</v>
      </c>
      <c r="G1953" s="4">
        <v>2</v>
      </c>
      <c r="H1953" s="4">
        <v>3</v>
      </c>
      <c r="I1953" s="74" t="s">
        <v>8</v>
      </c>
      <c r="J1953" s="4" t="s">
        <v>7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2698</v>
      </c>
      <c r="U1953"/>
      <c r="V1953" s="71"/>
      <c r="W1953" s="1"/>
    </row>
    <row r="1954" spans="1:23" x14ac:dyDescent="0.35">
      <c r="A1954" s="70">
        <v>30038998</v>
      </c>
      <c r="B1954" s="71" t="s">
        <v>3309</v>
      </c>
      <c r="C1954" s="74" t="s">
        <v>50</v>
      </c>
      <c r="D1954" s="75"/>
      <c r="E1954" s="75" t="s">
        <v>2094</v>
      </c>
      <c r="F1954" s="4">
        <v>2</v>
      </c>
      <c r="G1954" s="4">
        <v>4</v>
      </c>
      <c r="H1954" s="4">
        <v>5</v>
      </c>
      <c r="I1954" s="74" t="s">
        <v>8</v>
      </c>
      <c r="J1954" s="4" t="s">
        <v>7</v>
      </c>
      <c r="K1954" s="11"/>
      <c r="L1954" s="3"/>
      <c r="M1954" s="3"/>
      <c r="N1954" s="4"/>
      <c r="O1954" s="3"/>
      <c r="P1954" s="71"/>
      <c r="R1954" s="78"/>
      <c r="S1954" s="11" t="s">
        <v>2349</v>
      </c>
      <c r="T1954" s="78" t="s">
        <v>2698</v>
      </c>
      <c r="U1954"/>
      <c r="V1954" s="71"/>
      <c r="W1954" s="1"/>
    </row>
    <row r="1955" spans="1:23" x14ac:dyDescent="0.35">
      <c r="A1955" s="70">
        <v>30039022</v>
      </c>
      <c r="B1955" s="71" t="s">
        <v>1603</v>
      </c>
      <c r="C1955" s="74" t="s">
        <v>50</v>
      </c>
      <c r="D1955" s="75" t="s">
        <v>2071</v>
      </c>
      <c r="E1955" s="75" t="s">
        <v>2344</v>
      </c>
      <c r="F1955" s="4">
        <v>2</v>
      </c>
      <c r="G1955" s="4">
        <v>2</v>
      </c>
      <c r="H1955" s="4">
        <v>2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2695</v>
      </c>
      <c r="U1955"/>
      <c r="V1955" s="71"/>
      <c r="W1955" s="1"/>
    </row>
    <row r="1956" spans="1:23" x14ac:dyDescent="0.35">
      <c r="A1956" s="70">
        <v>30039278</v>
      </c>
      <c r="B1956" s="71" t="s">
        <v>8652</v>
      </c>
      <c r="C1956" s="74" t="s">
        <v>50</v>
      </c>
      <c r="D1956" s="75"/>
      <c r="E1956" s="75" t="s">
        <v>2094</v>
      </c>
      <c r="F1956" s="4">
        <v>2</v>
      </c>
      <c r="G1956" s="4">
        <v>4</v>
      </c>
      <c r="H1956" s="4">
        <v>7</v>
      </c>
      <c r="I1956" s="74" t="s">
        <v>8</v>
      </c>
      <c r="J1956" s="4" t="s">
        <v>14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2696</v>
      </c>
      <c r="U1956"/>
      <c r="V1956" s="71"/>
      <c r="W1956" s="1"/>
    </row>
    <row r="1957" spans="1:23" x14ac:dyDescent="0.35">
      <c r="A1957" s="70">
        <v>30039280</v>
      </c>
      <c r="B1957" s="71" t="s">
        <v>3026</v>
      </c>
      <c r="C1957" s="74" t="s">
        <v>50</v>
      </c>
      <c r="D1957" s="75" t="s">
        <v>2071</v>
      </c>
      <c r="E1957" s="75" t="s">
        <v>2344</v>
      </c>
      <c r="F1957" s="4">
        <v>6</v>
      </c>
      <c r="G1957" s="4">
        <v>3</v>
      </c>
      <c r="H1957" s="4">
        <v>8</v>
      </c>
      <c r="I1957" s="74" t="s">
        <v>8</v>
      </c>
      <c r="J1957" s="4" t="s">
        <v>7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2696</v>
      </c>
      <c r="U1957"/>
      <c r="V1957" s="71"/>
      <c r="W1957" s="1"/>
    </row>
    <row r="1958" spans="1:23" x14ac:dyDescent="0.35">
      <c r="A1958" s="70">
        <v>30039386</v>
      </c>
      <c r="B1958" s="71" t="s">
        <v>2862</v>
      </c>
      <c r="C1958" s="74" t="s">
        <v>50</v>
      </c>
      <c r="D1958" s="75" t="s">
        <v>2075</v>
      </c>
      <c r="E1958" s="75" t="s">
        <v>2344</v>
      </c>
      <c r="F1958" s="4">
        <v>1</v>
      </c>
      <c r="G1958" s="4">
        <v>1</v>
      </c>
      <c r="H1958" s="4">
        <v>3</v>
      </c>
      <c r="I1958" s="74" t="s">
        <v>8</v>
      </c>
      <c r="J1958" s="4" t="s">
        <v>14</v>
      </c>
      <c r="K1958" s="11"/>
      <c r="L1958" s="3"/>
      <c r="M1958" s="3"/>
      <c r="N1958" s="4"/>
      <c r="O1958" s="3"/>
      <c r="P1958" s="71"/>
      <c r="R1958" s="78"/>
      <c r="S1958" s="11" t="s">
        <v>2349</v>
      </c>
      <c r="T1958" s="78" t="s">
        <v>2698</v>
      </c>
      <c r="U1958"/>
      <c r="V1958" s="71"/>
      <c r="W1958" s="1"/>
    </row>
    <row r="1959" spans="1:23" x14ac:dyDescent="0.35">
      <c r="A1959" s="70">
        <v>30039390</v>
      </c>
      <c r="B1959" s="71" t="s">
        <v>2357</v>
      </c>
      <c r="C1959" s="74" t="s">
        <v>50</v>
      </c>
      <c r="D1959" s="75" t="s">
        <v>2342</v>
      </c>
      <c r="E1959" s="75" t="s">
        <v>2094</v>
      </c>
      <c r="F1959" s="4">
        <v>3</v>
      </c>
      <c r="G1959" s="4">
        <v>3</v>
      </c>
      <c r="H1959" s="4">
        <v>3</v>
      </c>
      <c r="I1959" s="74" t="s">
        <v>8</v>
      </c>
      <c r="J1959" s="4" t="s">
        <v>7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2698</v>
      </c>
      <c r="U1959"/>
      <c r="V1959" s="71"/>
      <c r="W1959" s="1"/>
    </row>
    <row r="1960" spans="1:23" x14ac:dyDescent="0.35">
      <c r="A1960" s="70">
        <v>30039393</v>
      </c>
      <c r="B1960" s="71" t="s">
        <v>8692</v>
      </c>
      <c r="C1960" s="74" t="s">
        <v>50</v>
      </c>
      <c r="D1960" s="75"/>
      <c r="E1960" s="75" t="s">
        <v>2094</v>
      </c>
      <c r="F1960" s="4">
        <v>1</v>
      </c>
      <c r="G1960" s="4">
        <v>2</v>
      </c>
      <c r="H1960" s="4">
        <v>0</v>
      </c>
      <c r="I1960" s="74" t="s">
        <v>8</v>
      </c>
      <c r="J1960" s="4" t="s">
        <v>13</v>
      </c>
      <c r="K1960" s="11">
        <v>1002704356</v>
      </c>
      <c r="L1960" s="3">
        <v>3</v>
      </c>
      <c r="M1960" s="3"/>
      <c r="N1960" s="4"/>
      <c r="O1960" s="3"/>
      <c r="P1960" s="71"/>
      <c r="R1960" s="78"/>
      <c r="S1960" s="11" t="s">
        <v>2349</v>
      </c>
      <c r="T1960" s="78" t="s">
        <v>2698</v>
      </c>
      <c r="U1960"/>
      <c r="V1960" s="71"/>
      <c r="W1960" s="1"/>
    </row>
    <row r="1961" spans="1:23" x14ac:dyDescent="0.35">
      <c r="A1961" s="70">
        <v>30039406</v>
      </c>
      <c r="B1961" s="71" t="s">
        <v>3123</v>
      </c>
      <c r="C1961" s="74" t="s">
        <v>50</v>
      </c>
      <c r="D1961" s="75"/>
      <c r="E1961" s="75" t="s">
        <v>2094</v>
      </c>
      <c r="F1961" s="4">
        <v>1</v>
      </c>
      <c r="G1961" s="4">
        <v>2</v>
      </c>
      <c r="H1961" s="4">
        <v>3</v>
      </c>
      <c r="I1961" s="74" t="s">
        <v>8</v>
      </c>
      <c r="J1961" s="4" t="s">
        <v>7</v>
      </c>
      <c r="K1961" s="11"/>
      <c r="L1961" s="3"/>
      <c r="M1961" s="3"/>
      <c r="N1961" s="4"/>
      <c r="O1961" s="3"/>
      <c r="P1961" s="71"/>
      <c r="R1961" s="78"/>
      <c r="S1961" s="11" t="s">
        <v>2349</v>
      </c>
      <c r="T1961" s="78" t="s">
        <v>2695</v>
      </c>
      <c r="U1961"/>
      <c r="V1961" s="71"/>
      <c r="W1961" s="1"/>
    </row>
    <row r="1962" spans="1:23" x14ac:dyDescent="0.35">
      <c r="A1962" s="70">
        <v>30039409</v>
      </c>
      <c r="B1962" s="71" t="s">
        <v>1605</v>
      </c>
      <c r="C1962" s="74" t="s">
        <v>50</v>
      </c>
      <c r="D1962" s="75" t="s">
        <v>2073</v>
      </c>
      <c r="E1962" s="75" t="s">
        <v>2344</v>
      </c>
      <c r="F1962" s="4">
        <v>1</v>
      </c>
      <c r="G1962" s="4">
        <v>1</v>
      </c>
      <c r="H1962" s="4">
        <v>2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2692</v>
      </c>
      <c r="U1962"/>
      <c r="V1962" s="71"/>
      <c r="W1962" s="1"/>
    </row>
    <row r="1963" spans="1:23" x14ac:dyDescent="0.35">
      <c r="A1963" s="70">
        <v>30039447</v>
      </c>
      <c r="B1963" s="71" t="s">
        <v>2195</v>
      </c>
      <c r="C1963" s="74" t="s">
        <v>50</v>
      </c>
      <c r="D1963" s="75" t="s">
        <v>2342</v>
      </c>
      <c r="E1963" s="75" t="s">
        <v>2094</v>
      </c>
      <c r="F1963" s="4">
        <v>12</v>
      </c>
      <c r="G1963" s="4">
        <v>10</v>
      </c>
      <c r="H1963" s="4">
        <v>17</v>
      </c>
      <c r="I1963" s="74" t="s">
        <v>10</v>
      </c>
      <c r="J1963" s="4" t="s">
        <v>7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2692</v>
      </c>
      <c r="U1963"/>
      <c r="V1963" s="71"/>
      <c r="W1963" s="1"/>
    </row>
    <row r="1964" spans="1:23" x14ac:dyDescent="0.35">
      <c r="A1964" s="70">
        <v>30039458</v>
      </c>
      <c r="B1964" s="71" t="s">
        <v>1606</v>
      </c>
      <c r="C1964" s="74" t="s">
        <v>50</v>
      </c>
      <c r="D1964" s="75" t="s">
        <v>2071</v>
      </c>
      <c r="E1964" s="75" t="s">
        <v>2344</v>
      </c>
      <c r="F1964" s="4">
        <v>2</v>
      </c>
      <c r="G1964" s="4">
        <v>1</v>
      </c>
      <c r="H1964" s="4">
        <v>2</v>
      </c>
      <c r="I1964" s="74" t="s">
        <v>8</v>
      </c>
      <c r="J1964" s="4" t="s">
        <v>7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2692</v>
      </c>
      <c r="U1964"/>
      <c r="V1964" s="71"/>
      <c r="W1964" s="1"/>
    </row>
    <row r="1965" spans="1:23" x14ac:dyDescent="0.35">
      <c r="A1965" s="70">
        <v>30039543</v>
      </c>
      <c r="B1965" s="71" t="s">
        <v>2905</v>
      </c>
      <c r="C1965" s="74" t="s">
        <v>50</v>
      </c>
      <c r="D1965" s="75" t="s">
        <v>2076</v>
      </c>
      <c r="E1965" s="75" t="s">
        <v>2344</v>
      </c>
      <c r="F1965" s="4">
        <v>3</v>
      </c>
      <c r="G1965" s="4">
        <v>2</v>
      </c>
      <c r="H1965" s="4">
        <v>3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2698</v>
      </c>
      <c r="U1965"/>
      <c r="V1965" s="71"/>
      <c r="W1965" s="1"/>
    </row>
    <row r="1966" spans="1:23" x14ac:dyDescent="0.35">
      <c r="A1966" s="70">
        <v>30039544</v>
      </c>
      <c r="B1966" s="71" t="s">
        <v>2904</v>
      </c>
      <c r="C1966" s="74" t="s">
        <v>50</v>
      </c>
      <c r="D1966" s="75" t="s">
        <v>2076</v>
      </c>
      <c r="E1966" s="75" t="s">
        <v>2344</v>
      </c>
      <c r="F1966" s="4">
        <v>3</v>
      </c>
      <c r="G1966" s="4">
        <v>2</v>
      </c>
      <c r="H1966" s="4">
        <v>4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2698</v>
      </c>
      <c r="U1966"/>
      <c r="V1966" s="71"/>
      <c r="W1966" s="1"/>
    </row>
    <row r="1967" spans="1:23" x14ac:dyDescent="0.35">
      <c r="A1967" s="70">
        <v>30039545</v>
      </c>
      <c r="B1967" s="71" t="s">
        <v>2903</v>
      </c>
      <c r="C1967" s="74" t="s">
        <v>50</v>
      </c>
      <c r="D1967" s="75" t="s">
        <v>2076</v>
      </c>
      <c r="E1967" s="75" t="s">
        <v>2344</v>
      </c>
      <c r="F1967" s="4">
        <v>3</v>
      </c>
      <c r="G1967" s="4">
        <v>2</v>
      </c>
      <c r="H1967" s="4">
        <v>3</v>
      </c>
      <c r="I1967" s="74" t="s">
        <v>8</v>
      </c>
      <c r="J1967" s="4" t="s">
        <v>7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2698</v>
      </c>
      <c r="U1967"/>
      <c r="V1967" s="71"/>
      <c r="W1967" s="1"/>
    </row>
    <row r="1968" spans="1:23" x14ac:dyDescent="0.35">
      <c r="A1968" s="70">
        <v>30039546</v>
      </c>
      <c r="B1968" s="71" t="s">
        <v>2902</v>
      </c>
      <c r="C1968" s="74" t="s">
        <v>50</v>
      </c>
      <c r="D1968" s="75" t="s">
        <v>2076</v>
      </c>
      <c r="E1968" s="75" t="s">
        <v>2344</v>
      </c>
      <c r="F1968" s="4">
        <v>3</v>
      </c>
      <c r="G1968" s="4">
        <v>2</v>
      </c>
      <c r="H1968" s="4">
        <v>5</v>
      </c>
      <c r="I1968" s="74" t="s">
        <v>8</v>
      </c>
      <c r="J1968" s="4" t="s">
        <v>7</v>
      </c>
      <c r="K1968" s="11"/>
      <c r="L1968" s="3"/>
      <c r="M1968" s="3"/>
      <c r="N1968" s="4"/>
      <c r="O1968" s="3"/>
      <c r="P1968" s="71"/>
      <c r="R1968" s="78"/>
      <c r="S1968" s="11" t="s">
        <v>2349</v>
      </c>
      <c r="T1968" s="78" t="s">
        <v>2698</v>
      </c>
      <c r="U1968"/>
      <c r="V1968" s="71"/>
      <c r="W1968" s="1"/>
    </row>
    <row r="1969" spans="1:23" x14ac:dyDescent="0.35">
      <c r="A1969" s="70">
        <v>30039547</v>
      </c>
      <c r="B1969" s="71" t="s">
        <v>2901</v>
      </c>
      <c r="C1969" s="74" t="s">
        <v>50</v>
      </c>
      <c r="D1969" s="75" t="s">
        <v>2076</v>
      </c>
      <c r="E1969" s="75" t="s">
        <v>2344</v>
      </c>
      <c r="F1969" s="4">
        <v>3</v>
      </c>
      <c r="G1969" s="4">
        <v>2</v>
      </c>
      <c r="H1969" s="4">
        <v>5</v>
      </c>
      <c r="I1969" s="74" t="s">
        <v>8</v>
      </c>
      <c r="J1969" s="4" t="s">
        <v>7</v>
      </c>
      <c r="K1969" s="11"/>
      <c r="L1969" s="3"/>
      <c r="M1969" s="3"/>
      <c r="N1969" s="4"/>
      <c r="O1969" s="3"/>
      <c r="P1969" s="71"/>
      <c r="R1969" s="78"/>
      <c r="S1969" s="11" t="s">
        <v>2349</v>
      </c>
      <c r="T1969" s="78" t="s">
        <v>2698</v>
      </c>
      <c r="U1969"/>
      <c r="V1969" s="71"/>
      <c r="W1969" s="1"/>
    </row>
    <row r="1970" spans="1:23" x14ac:dyDescent="0.35">
      <c r="A1970" s="70">
        <v>30039548</v>
      </c>
      <c r="B1970" s="71" t="s">
        <v>2900</v>
      </c>
      <c r="C1970" s="74" t="s">
        <v>50</v>
      </c>
      <c r="D1970" s="75" t="s">
        <v>2076</v>
      </c>
      <c r="E1970" s="75" t="s">
        <v>2344</v>
      </c>
      <c r="F1970" s="4">
        <v>3</v>
      </c>
      <c r="G1970" s="4">
        <v>2</v>
      </c>
      <c r="H1970" s="4">
        <v>3</v>
      </c>
      <c r="I1970" s="74" t="s">
        <v>8</v>
      </c>
      <c r="J1970" s="4" t="s">
        <v>7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2698</v>
      </c>
      <c r="U1970"/>
      <c r="V1970" s="71"/>
      <c r="W1970" s="1"/>
    </row>
    <row r="1971" spans="1:23" x14ac:dyDescent="0.35">
      <c r="A1971" s="70">
        <v>30039549</v>
      </c>
      <c r="B1971" s="71" t="s">
        <v>2899</v>
      </c>
      <c r="C1971" s="74" t="s">
        <v>50</v>
      </c>
      <c r="D1971" s="75" t="s">
        <v>2076</v>
      </c>
      <c r="E1971" s="75" t="s">
        <v>2344</v>
      </c>
      <c r="F1971" s="4">
        <v>3</v>
      </c>
      <c r="G1971" s="4">
        <v>2</v>
      </c>
      <c r="H1971" s="4">
        <v>4</v>
      </c>
      <c r="I1971" s="74" t="s">
        <v>8</v>
      </c>
      <c r="J1971" s="4" t="s">
        <v>7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2698</v>
      </c>
      <c r="U1971"/>
      <c r="V1971" s="71"/>
      <c r="W1971" s="1"/>
    </row>
    <row r="1972" spans="1:23" x14ac:dyDescent="0.35">
      <c r="A1972" s="70">
        <v>30039550</v>
      </c>
      <c r="B1972" s="71" t="s">
        <v>2898</v>
      </c>
      <c r="C1972" s="74" t="s">
        <v>50</v>
      </c>
      <c r="D1972" s="75" t="s">
        <v>2076</v>
      </c>
      <c r="E1972" s="75" t="s">
        <v>2344</v>
      </c>
      <c r="F1972" s="4">
        <v>3</v>
      </c>
      <c r="G1972" s="4">
        <v>2</v>
      </c>
      <c r="H1972" s="4">
        <v>3</v>
      </c>
      <c r="I1972" s="74" t="s">
        <v>8</v>
      </c>
      <c r="J1972" s="4" t="s">
        <v>7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2698</v>
      </c>
      <c r="U1972"/>
      <c r="V1972" s="71"/>
      <c r="W1972" s="1"/>
    </row>
    <row r="1973" spans="1:23" x14ac:dyDescent="0.35">
      <c r="A1973" s="70">
        <v>30039551</v>
      </c>
      <c r="B1973" s="71" t="s">
        <v>2897</v>
      </c>
      <c r="C1973" s="74" t="s">
        <v>50</v>
      </c>
      <c r="D1973" s="75" t="s">
        <v>2076</v>
      </c>
      <c r="E1973" s="75" t="s">
        <v>2344</v>
      </c>
      <c r="F1973" s="4">
        <v>3</v>
      </c>
      <c r="G1973" s="4">
        <v>2</v>
      </c>
      <c r="H1973" s="4">
        <v>4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2698</v>
      </c>
      <c r="U1973"/>
      <c r="V1973" s="71"/>
      <c r="W1973" s="1"/>
    </row>
    <row r="1974" spans="1:23" x14ac:dyDescent="0.35">
      <c r="A1974" s="70">
        <v>30039552</v>
      </c>
      <c r="B1974" s="71" t="s">
        <v>2896</v>
      </c>
      <c r="C1974" s="74" t="s">
        <v>50</v>
      </c>
      <c r="D1974" s="75" t="s">
        <v>2076</v>
      </c>
      <c r="E1974" s="75" t="s">
        <v>2344</v>
      </c>
      <c r="F1974" s="4">
        <v>3</v>
      </c>
      <c r="G1974" s="4">
        <v>2</v>
      </c>
      <c r="H1974" s="4">
        <v>5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2698</v>
      </c>
      <c r="U1974"/>
      <c r="V1974" s="71"/>
      <c r="W1974" s="1"/>
    </row>
    <row r="1975" spans="1:23" x14ac:dyDescent="0.35">
      <c r="A1975" s="70">
        <v>30039553</v>
      </c>
      <c r="B1975" s="71" t="s">
        <v>2895</v>
      </c>
      <c r="C1975" s="74" t="s">
        <v>50</v>
      </c>
      <c r="D1975" s="75" t="s">
        <v>2076</v>
      </c>
      <c r="E1975" s="75" t="s">
        <v>2344</v>
      </c>
      <c r="F1975" s="4">
        <v>3</v>
      </c>
      <c r="G1975" s="4">
        <v>2</v>
      </c>
      <c r="H1975" s="4">
        <v>3</v>
      </c>
      <c r="I1975" s="74" t="s">
        <v>8</v>
      </c>
      <c r="J1975" s="4" t="s">
        <v>7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2698</v>
      </c>
      <c r="U1975"/>
      <c r="V1975" s="71"/>
      <c r="W1975" s="1"/>
    </row>
    <row r="1976" spans="1:23" x14ac:dyDescent="0.35">
      <c r="A1976" s="70">
        <v>30039554</v>
      </c>
      <c r="B1976" s="71" t="s">
        <v>2894</v>
      </c>
      <c r="C1976" s="74" t="s">
        <v>50</v>
      </c>
      <c r="D1976" s="75" t="s">
        <v>2076</v>
      </c>
      <c r="E1976" s="75" t="s">
        <v>2344</v>
      </c>
      <c r="F1976" s="4">
        <v>3</v>
      </c>
      <c r="G1976" s="4">
        <v>2</v>
      </c>
      <c r="H1976" s="4">
        <v>3</v>
      </c>
      <c r="I1976" s="74" t="s">
        <v>8</v>
      </c>
      <c r="J1976" s="4" t="s">
        <v>7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2698</v>
      </c>
      <c r="U1976"/>
      <c r="V1976" s="71"/>
      <c r="W1976" s="1"/>
    </row>
    <row r="1977" spans="1:23" x14ac:dyDescent="0.35">
      <c r="A1977" s="70">
        <v>30039555</v>
      </c>
      <c r="B1977" s="71" t="s">
        <v>2893</v>
      </c>
      <c r="C1977" s="74" t="s">
        <v>50</v>
      </c>
      <c r="D1977" s="75" t="s">
        <v>2076</v>
      </c>
      <c r="E1977" s="75" t="s">
        <v>2344</v>
      </c>
      <c r="F1977" s="4">
        <v>3</v>
      </c>
      <c r="G1977" s="4">
        <v>2</v>
      </c>
      <c r="H1977" s="4">
        <v>3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2698</v>
      </c>
      <c r="U1977"/>
      <c r="V1977" s="71"/>
      <c r="W1977" s="1"/>
    </row>
    <row r="1978" spans="1:23" x14ac:dyDescent="0.35">
      <c r="A1978" s="70">
        <v>30039556</v>
      </c>
      <c r="B1978" s="71" t="s">
        <v>2892</v>
      </c>
      <c r="C1978" s="74" t="s">
        <v>50</v>
      </c>
      <c r="D1978" s="75" t="s">
        <v>2076</v>
      </c>
      <c r="E1978" s="75" t="s">
        <v>2344</v>
      </c>
      <c r="F1978" s="4">
        <v>3</v>
      </c>
      <c r="G1978" s="4">
        <v>2</v>
      </c>
      <c r="H1978" s="4">
        <v>3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2698</v>
      </c>
      <c r="U1978"/>
      <c r="V1978" s="71"/>
      <c r="W1978" s="1"/>
    </row>
    <row r="1979" spans="1:23" x14ac:dyDescent="0.35">
      <c r="A1979" s="70">
        <v>30039563</v>
      </c>
      <c r="B1979" s="71" t="s">
        <v>2891</v>
      </c>
      <c r="C1979" s="74" t="s">
        <v>50</v>
      </c>
      <c r="D1979" s="75" t="s">
        <v>2076</v>
      </c>
      <c r="E1979" s="75" t="s">
        <v>2344</v>
      </c>
      <c r="F1979" s="4">
        <v>3</v>
      </c>
      <c r="G1979" s="4">
        <v>2</v>
      </c>
      <c r="H1979" s="4">
        <v>4</v>
      </c>
      <c r="I1979" s="74" t="s">
        <v>8</v>
      </c>
      <c r="J1979" s="4" t="s">
        <v>7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2698</v>
      </c>
      <c r="U1979"/>
      <c r="V1979" s="71"/>
      <c r="W1979" s="1"/>
    </row>
    <row r="1980" spans="1:23" x14ac:dyDescent="0.35">
      <c r="A1980" s="70">
        <v>30039573</v>
      </c>
      <c r="B1980" s="71" t="s">
        <v>3053</v>
      </c>
      <c r="C1980" s="74" t="s">
        <v>50</v>
      </c>
      <c r="D1980" s="75" t="s">
        <v>2466</v>
      </c>
      <c r="E1980" s="75" t="s">
        <v>2094</v>
      </c>
      <c r="F1980" s="4">
        <v>1</v>
      </c>
      <c r="G1980" s="4">
        <v>1</v>
      </c>
      <c r="H1980" s="4">
        <v>2</v>
      </c>
      <c r="I1980" s="74" t="s">
        <v>8</v>
      </c>
      <c r="J1980" s="4" t="s">
        <v>7</v>
      </c>
      <c r="K1980" s="11"/>
      <c r="L1980" s="3"/>
      <c r="M1980" s="3"/>
      <c r="N1980" s="4"/>
      <c r="O1980" s="3"/>
      <c r="P1980" s="71"/>
      <c r="R1980" s="78"/>
      <c r="S1980" s="11" t="s">
        <v>2349</v>
      </c>
      <c r="T1980" s="78" t="s">
        <v>2695</v>
      </c>
      <c r="U1980"/>
      <c r="V1980" s="71" t="s">
        <v>3213</v>
      </c>
      <c r="W1980" s="1"/>
    </row>
    <row r="1981" spans="1:23" x14ac:dyDescent="0.35">
      <c r="A1981" s="70">
        <v>30039584</v>
      </c>
      <c r="B1981" s="71" t="s">
        <v>641</v>
      </c>
      <c r="C1981" s="74" t="s">
        <v>50</v>
      </c>
      <c r="D1981" s="75"/>
      <c r="E1981" s="75" t="s">
        <v>2094</v>
      </c>
      <c r="F1981" s="4">
        <v>50</v>
      </c>
      <c r="G1981" s="4">
        <v>100</v>
      </c>
      <c r="H1981" s="4">
        <v>55</v>
      </c>
      <c r="I1981" s="74" t="s">
        <v>24</v>
      </c>
      <c r="J1981" s="4" t="s">
        <v>7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2695</v>
      </c>
      <c r="U1981"/>
      <c r="V1981" s="71" t="s">
        <v>3263</v>
      </c>
      <c r="W1981" s="1"/>
    </row>
    <row r="1982" spans="1:23" x14ac:dyDescent="0.35">
      <c r="A1982" s="70">
        <v>30039590</v>
      </c>
      <c r="B1982" s="71" t="s">
        <v>575</v>
      </c>
      <c r="C1982" s="74" t="s">
        <v>50</v>
      </c>
      <c r="D1982" s="75"/>
      <c r="E1982" s="75" t="s">
        <v>2094</v>
      </c>
      <c r="F1982" s="4">
        <v>5</v>
      </c>
      <c r="G1982" s="4">
        <v>8</v>
      </c>
      <c r="H1982" s="4">
        <v>51</v>
      </c>
      <c r="I1982" s="74" t="s">
        <v>8</v>
      </c>
      <c r="J1982" s="4" t="s">
        <v>14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2696</v>
      </c>
      <c r="U1982"/>
      <c r="V1982" s="71"/>
      <c r="W1982" s="1"/>
    </row>
    <row r="1983" spans="1:23" x14ac:dyDescent="0.35">
      <c r="A1983" s="70">
        <v>30039629</v>
      </c>
      <c r="B1983" s="71" t="s">
        <v>3441</v>
      </c>
      <c r="C1983" s="74" t="s">
        <v>50</v>
      </c>
      <c r="D1983" s="75"/>
      <c r="E1983" s="75" t="s">
        <v>2094</v>
      </c>
      <c r="F1983" s="4">
        <v>50</v>
      </c>
      <c r="G1983" s="4">
        <v>100</v>
      </c>
      <c r="H1983" s="4">
        <v>108</v>
      </c>
      <c r="I1983" s="74" t="s">
        <v>8</v>
      </c>
      <c r="J1983" s="4" t="s">
        <v>7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2692</v>
      </c>
      <c r="U1983"/>
      <c r="V1983" s="71"/>
      <c r="W1983" s="1"/>
    </row>
    <row r="1984" spans="1:23" x14ac:dyDescent="0.35">
      <c r="A1984" s="70">
        <v>30039633</v>
      </c>
      <c r="B1984" s="71" t="s">
        <v>4012</v>
      </c>
      <c r="C1984" s="74" t="s">
        <v>50</v>
      </c>
      <c r="D1984" s="75"/>
      <c r="E1984" s="75" t="s">
        <v>2094</v>
      </c>
      <c r="F1984" s="4">
        <v>10</v>
      </c>
      <c r="G1984" s="4">
        <v>30</v>
      </c>
      <c r="H1984" s="4">
        <v>30</v>
      </c>
      <c r="I1984" s="74" t="s">
        <v>8</v>
      </c>
      <c r="J1984" s="4" t="s">
        <v>7</v>
      </c>
      <c r="K1984" s="11"/>
      <c r="L1984" s="3"/>
      <c r="M1984" s="3"/>
      <c r="N1984" s="4"/>
      <c r="O1984" s="3"/>
      <c r="P1984" s="71"/>
      <c r="R1984" s="78"/>
      <c r="S1984" s="11" t="s">
        <v>2349</v>
      </c>
      <c r="T1984" s="78" t="s">
        <v>2692</v>
      </c>
      <c r="U1984"/>
      <c r="V1984" s="71"/>
      <c r="W1984" s="1"/>
    </row>
    <row r="1985" spans="1:23" x14ac:dyDescent="0.35">
      <c r="A1985" s="70">
        <v>30039639</v>
      </c>
      <c r="B1985" s="71" t="s">
        <v>1622</v>
      </c>
      <c r="C1985" s="74" t="s">
        <v>50</v>
      </c>
      <c r="D1985" s="75" t="s">
        <v>2072</v>
      </c>
      <c r="E1985" s="75" t="s">
        <v>2094</v>
      </c>
      <c r="F1985" s="4">
        <v>20</v>
      </c>
      <c r="G1985" s="4">
        <v>10</v>
      </c>
      <c r="H1985" s="4">
        <v>23</v>
      </c>
      <c r="I1985" s="74" t="s">
        <v>8</v>
      </c>
      <c r="J1985" s="4" t="s">
        <v>7</v>
      </c>
      <c r="K1985" s="11"/>
      <c r="L1985" s="3"/>
      <c r="M1985" s="3"/>
      <c r="N1985" s="4"/>
      <c r="O1985" s="3"/>
      <c r="P1985" s="71"/>
      <c r="R1985" s="78"/>
      <c r="S1985" s="11" t="s">
        <v>2349</v>
      </c>
      <c r="T1985" s="78" t="s">
        <v>2692</v>
      </c>
      <c r="U1985"/>
      <c r="V1985" s="71"/>
      <c r="W1985" s="1"/>
    </row>
    <row r="1986" spans="1:23" x14ac:dyDescent="0.35">
      <c r="A1986" s="70">
        <v>30039641</v>
      </c>
      <c r="B1986" s="71" t="s">
        <v>8722</v>
      </c>
      <c r="C1986" s="74" t="s">
        <v>50</v>
      </c>
      <c r="D1986" s="75"/>
      <c r="E1986" s="75" t="s">
        <v>2094</v>
      </c>
      <c r="F1986" s="4">
        <v>100</v>
      </c>
      <c r="G1986" s="4">
        <v>100</v>
      </c>
      <c r="H1986" s="4">
        <v>0</v>
      </c>
      <c r="I1986" s="74" t="s">
        <v>8</v>
      </c>
      <c r="J1986" s="4" t="s">
        <v>13</v>
      </c>
      <c r="K1986" s="11">
        <v>1002713634</v>
      </c>
      <c r="L1986" s="3">
        <v>200</v>
      </c>
      <c r="M1986" s="3"/>
      <c r="N1986" s="4"/>
      <c r="O1986" s="3"/>
      <c r="P1986" s="71"/>
      <c r="R1986" s="78"/>
      <c r="S1986" s="11" t="s">
        <v>2349</v>
      </c>
      <c r="T1986" s="78" t="s">
        <v>2692</v>
      </c>
      <c r="U1986"/>
      <c r="V1986" s="71"/>
      <c r="W1986" s="1"/>
    </row>
    <row r="1987" spans="1:23" x14ac:dyDescent="0.35">
      <c r="A1987" s="70">
        <v>30039642</v>
      </c>
      <c r="B1987" s="71" t="s">
        <v>469</v>
      </c>
      <c r="C1987" s="74" t="s">
        <v>50</v>
      </c>
      <c r="D1987" s="75"/>
      <c r="E1987" s="75" t="s">
        <v>2094</v>
      </c>
      <c r="F1987" s="4">
        <v>50</v>
      </c>
      <c r="G1987" s="4">
        <v>100</v>
      </c>
      <c r="H1987" s="4">
        <v>110</v>
      </c>
      <c r="I1987" s="74" t="s">
        <v>8</v>
      </c>
      <c r="J1987" s="4" t="s">
        <v>7</v>
      </c>
      <c r="K1987" s="11"/>
      <c r="L1987" s="3"/>
      <c r="M1987" s="3"/>
      <c r="N1987" s="4"/>
      <c r="O1987" s="3"/>
      <c r="P1987" s="71"/>
      <c r="R1987" s="78"/>
      <c r="S1987" s="11" t="s">
        <v>2349</v>
      </c>
      <c r="T1987" s="78" t="s">
        <v>2692</v>
      </c>
      <c r="U1987"/>
      <c r="V1987" s="71"/>
      <c r="W1987" s="1"/>
    </row>
    <row r="1988" spans="1:23" x14ac:dyDescent="0.35">
      <c r="A1988" s="70">
        <v>30039644</v>
      </c>
      <c r="B1988" s="71" t="s">
        <v>8723</v>
      </c>
      <c r="C1988" s="74" t="s">
        <v>50</v>
      </c>
      <c r="D1988" s="75"/>
      <c r="E1988" s="75" t="s">
        <v>2094</v>
      </c>
      <c r="F1988" s="4">
        <v>100</v>
      </c>
      <c r="G1988" s="4">
        <v>100</v>
      </c>
      <c r="H1988" s="4">
        <v>0</v>
      </c>
      <c r="I1988" s="74" t="s">
        <v>8</v>
      </c>
      <c r="J1988" s="4" t="s">
        <v>13</v>
      </c>
      <c r="K1988" s="11">
        <v>1002713634</v>
      </c>
      <c r="L1988" s="3">
        <v>200</v>
      </c>
      <c r="M1988" s="3"/>
      <c r="N1988" s="4"/>
      <c r="O1988" s="3"/>
      <c r="P1988" s="71"/>
      <c r="R1988" s="78"/>
      <c r="S1988" s="11" t="s">
        <v>2349</v>
      </c>
      <c r="T1988" s="78" t="s">
        <v>2692</v>
      </c>
      <c r="U1988"/>
      <c r="V1988" s="71"/>
      <c r="W1988" s="1"/>
    </row>
    <row r="1989" spans="1:23" x14ac:dyDescent="0.35">
      <c r="A1989" s="70">
        <v>30039652</v>
      </c>
      <c r="B1989" s="71" t="s">
        <v>576</v>
      </c>
      <c r="C1989" s="74" t="s">
        <v>50</v>
      </c>
      <c r="D1989" s="75"/>
      <c r="E1989" s="75" t="s">
        <v>2094</v>
      </c>
      <c r="F1989" s="4">
        <v>1</v>
      </c>
      <c r="G1989" s="4">
        <v>1</v>
      </c>
      <c r="H1989" s="4">
        <v>2</v>
      </c>
      <c r="I1989" s="74" t="s">
        <v>8</v>
      </c>
      <c r="J1989" s="4" t="s">
        <v>7</v>
      </c>
      <c r="K1989" s="11"/>
      <c r="L1989" s="3"/>
      <c r="M1989" s="3"/>
      <c r="N1989" s="4"/>
      <c r="O1989" s="3"/>
      <c r="P1989" s="71"/>
      <c r="R1989" s="78"/>
      <c r="S1989" s="11" t="s">
        <v>2349</v>
      </c>
      <c r="T1989" s="78" t="s">
        <v>2700</v>
      </c>
      <c r="U1989"/>
      <c r="V1989" s="71"/>
      <c r="W1989" s="1"/>
    </row>
    <row r="1990" spans="1:23" x14ac:dyDescent="0.35">
      <c r="A1990" s="70">
        <v>30039657</v>
      </c>
      <c r="B1990" s="71" t="s">
        <v>470</v>
      </c>
      <c r="C1990" s="74" t="s">
        <v>50</v>
      </c>
      <c r="D1990" s="75"/>
      <c r="E1990" s="75" t="s">
        <v>2094</v>
      </c>
      <c r="F1990" s="4">
        <v>200</v>
      </c>
      <c r="G1990" s="4">
        <v>300</v>
      </c>
      <c r="H1990" s="4">
        <v>223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2696</v>
      </c>
      <c r="U1990"/>
      <c r="V1990" s="71"/>
      <c r="W1990" s="1"/>
    </row>
    <row r="1991" spans="1:23" x14ac:dyDescent="0.35">
      <c r="A1991" s="70">
        <v>30039660</v>
      </c>
      <c r="B1991" s="71" t="s">
        <v>577</v>
      </c>
      <c r="C1991" s="74" t="s">
        <v>50</v>
      </c>
      <c r="D1991" s="75"/>
      <c r="E1991" s="75" t="s">
        <v>2094</v>
      </c>
      <c r="F1991" s="4">
        <v>5</v>
      </c>
      <c r="G1991" s="4">
        <v>8</v>
      </c>
      <c r="H1991" s="4">
        <v>389</v>
      </c>
      <c r="I1991" s="74" t="s">
        <v>8</v>
      </c>
      <c r="J1991" s="4" t="s">
        <v>14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2696</v>
      </c>
      <c r="U1991"/>
      <c r="V1991" s="71"/>
      <c r="W1991" s="1"/>
    </row>
    <row r="1992" spans="1:23" x14ac:dyDescent="0.35">
      <c r="A1992" s="70">
        <v>30039661</v>
      </c>
      <c r="B1992" s="71" t="s">
        <v>3176</v>
      </c>
      <c r="C1992" s="74" t="s">
        <v>50</v>
      </c>
      <c r="D1992" s="75"/>
      <c r="E1992" s="75" t="s">
        <v>2094</v>
      </c>
      <c r="F1992" s="4">
        <v>25</v>
      </c>
      <c r="G1992" s="4">
        <v>50</v>
      </c>
      <c r="H1992" s="4">
        <v>57</v>
      </c>
      <c r="I1992" s="74" t="s">
        <v>8</v>
      </c>
      <c r="J1992" s="4" t="s">
        <v>7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2696</v>
      </c>
      <c r="U1992"/>
      <c r="V1992" s="71"/>
      <c r="W1992" s="1"/>
    </row>
    <row r="1993" spans="1:23" x14ac:dyDescent="0.35">
      <c r="A1993" s="70">
        <v>30039673</v>
      </c>
      <c r="B1993" s="71" t="s">
        <v>3442</v>
      </c>
      <c r="C1993" s="74" t="s">
        <v>50</v>
      </c>
      <c r="D1993" s="75"/>
      <c r="E1993" s="75" t="s">
        <v>2094</v>
      </c>
      <c r="F1993" s="4">
        <v>2</v>
      </c>
      <c r="G1993" s="4">
        <v>4</v>
      </c>
      <c r="H1993" s="4">
        <v>0</v>
      </c>
      <c r="I1993" s="74" t="s">
        <v>8</v>
      </c>
      <c r="J1993" s="4" t="s">
        <v>13</v>
      </c>
      <c r="K1993" s="11">
        <v>1002698513</v>
      </c>
      <c r="L1993" s="3"/>
      <c r="M1993" s="3">
        <v>4502713402</v>
      </c>
      <c r="N1993" s="4">
        <v>4</v>
      </c>
      <c r="O1993" s="3"/>
      <c r="P1993" s="71" t="s">
        <v>3038</v>
      </c>
      <c r="Q1993" s="19">
        <v>46286</v>
      </c>
      <c r="R1993" s="78"/>
      <c r="S1993" s="11" t="s">
        <v>3246</v>
      </c>
      <c r="T1993" s="78" t="s">
        <v>2696</v>
      </c>
      <c r="U1993"/>
      <c r="V1993" s="71"/>
      <c r="W1993" s="1"/>
    </row>
    <row r="1994" spans="1:23" x14ac:dyDescent="0.35">
      <c r="A1994" s="70">
        <v>30039781</v>
      </c>
      <c r="B1994" s="71" t="s">
        <v>578</v>
      </c>
      <c r="C1994" s="74" t="s">
        <v>50</v>
      </c>
      <c r="D1994" s="75"/>
      <c r="E1994" s="75" t="s">
        <v>2094</v>
      </c>
      <c r="F1994" s="4">
        <v>10</v>
      </c>
      <c r="G1994" s="4">
        <v>20</v>
      </c>
      <c r="H1994" s="4">
        <v>25</v>
      </c>
      <c r="I1994" s="74" t="s">
        <v>8</v>
      </c>
      <c r="J1994" s="4" t="s">
        <v>7</v>
      </c>
      <c r="K1994" s="11"/>
      <c r="L1994" s="3"/>
      <c r="M1994" s="3"/>
      <c r="N1994" s="4"/>
      <c r="O1994" s="3"/>
      <c r="P1994" s="71"/>
      <c r="R1994" s="78"/>
      <c r="S1994" s="11" t="s">
        <v>2349</v>
      </c>
      <c r="T1994" s="78" t="s">
        <v>2696</v>
      </c>
      <c r="U1994"/>
      <c r="V1994" s="71"/>
      <c r="W1994" s="1"/>
    </row>
    <row r="1995" spans="1:23" x14ac:dyDescent="0.35">
      <c r="A1995" s="70">
        <v>30039800</v>
      </c>
      <c r="B1995" s="71" t="s">
        <v>2936</v>
      </c>
      <c r="C1995" s="74" t="s">
        <v>50</v>
      </c>
      <c r="D1995" s="75" t="s">
        <v>2071</v>
      </c>
      <c r="E1995" s="75" t="s">
        <v>2344</v>
      </c>
      <c r="F1995" s="4">
        <v>3</v>
      </c>
      <c r="G1995" s="4">
        <v>2</v>
      </c>
      <c r="H1995" s="4">
        <v>9</v>
      </c>
      <c r="I1995" s="74" t="s">
        <v>8</v>
      </c>
      <c r="J1995" s="4" t="s">
        <v>14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2698</v>
      </c>
      <c r="U1995"/>
      <c r="V1995" s="71"/>
      <c r="W1995" s="1"/>
    </row>
    <row r="1996" spans="1:23" x14ac:dyDescent="0.35">
      <c r="A1996" s="70">
        <v>30039811</v>
      </c>
      <c r="B1996" s="71" t="s">
        <v>2196</v>
      </c>
      <c r="C1996" s="74" t="s">
        <v>50</v>
      </c>
      <c r="D1996" s="75" t="s">
        <v>2343</v>
      </c>
      <c r="E1996" s="75" t="s">
        <v>2344</v>
      </c>
      <c r="F1996" s="4">
        <v>2</v>
      </c>
      <c r="G1996" s="4">
        <v>2</v>
      </c>
      <c r="H1996" s="4">
        <v>2</v>
      </c>
      <c r="I1996" s="74" t="s">
        <v>8</v>
      </c>
      <c r="J1996" s="4" t="s">
        <v>7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2695</v>
      </c>
      <c r="U1996"/>
      <c r="V1996" s="71"/>
      <c r="W1996" s="1"/>
    </row>
    <row r="1997" spans="1:23" x14ac:dyDescent="0.35">
      <c r="A1997" s="70">
        <v>30039819</v>
      </c>
      <c r="B1997" s="71" t="s">
        <v>3328</v>
      </c>
      <c r="C1997" s="74" t="s">
        <v>50</v>
      </c>
      <c r="D1997" s="75"/>
      <c r="E1997" s="75" t="s">
        <v>2094</v>
      </c>
      <c r="F1997" s="4">
        <v>5</v>
      </c>
      <c r="G1997" s="4">
        <v>20</v>
      </c>
      <c r="H1997" s="4">
        <v>21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2696</v>
      </c>
      <c r="U1997"/>
      <c r="V1997" s="71"/>
      <c r="W1997" s="1"/>
    </row>
    <row r="1998" spans="1:23" x14ac:dyDescent="0.35">
      <c r="A1998" s="70">
        <v>30039829</v>
      </c>
      <c r="B1998" s="71" t="s">
        <v>1624</v>
      </c>
      <c r="C1998" s="74" t="s">
        <v>50</v>
      </c>
      <c r="D1998" s="75" t="s">
        <v>2071</v>
      </c>
      <c r="E1998" s="75" t="s">
        <v>2094</v>
      </c>
      <c r="F1998" s="4">
        <v>1</v>
      </c>
      <c r="G1998" s="4">
        <v>1</v>
      </c>
      <c r="H1998" s="4">
        <v>48</v>
      </c>
      <c r="I1998" s="74" t="s">
        <v>8</v>
      </c>
      <c r="J1998" s="4" t="s">
        <v>14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2692</v>
      </c>
      <c r="U1998"/>
      <c r="V1998" s="71"/>
      <c r="W1998" s="1"/>
    </row>
    <row r="1999" spans="1:23" x14ac:dyDescent="0.35">
      <c r="A1999" s="70">
        <v>30039830</v>
      </c>
      <c r="B1999" s="71" t="s">
        <v>1625</v>
      </c>
      <c r="C1999" s="74" t="s">
        <v>50</v>
      </c>
      <c r="D1999" s="75" t="s">
        <v>2072</v>
      </c>
      <c r="E1999" s="75" t="s">
        <v>2094</v>
      </c>
      <c r="F1999" s="4">
        <v>1</v>
      </c>
      <c r="G1999" s="4">
        <v>1</v>
      </c>
      <c r="H1999" s="4">
        <v>49</v>
      </c>
      <c r="I1999" s="74" t="s">
        <v>8</v>
      </c>
      <c r="J1999" s="4" t="s">
        <v>14</v>
      </c>
      <c r="K1999" s="11"/>
      <c r="L1999" s="3"/>
      <c r="M1999" s="3"/>
      <c r="N1999" s="4"/>
      <c r="O1999" s="3"/>
      <c r="P1999" s="71"/>
      <c r="R1999" s="78"/>
      <c r="S1999" s="11" t="s">
        <v>2349</v>
      </c>
      <c r="T1999" s="78" t="s">
        <v>2692</v>
      </c>
      <c r="U1999"/>
      <c r="V1999" s="71"/>
      <c r="W1999" s="1"/>
    </row>
    <row r="2000" spans="1:23" x14ac:dyDescent="0.35">
      <c r="A2000" s="70">
        <v>30039853</v>
      </c>
      <c r="B2000" s="71" t="s">
        <v>579</v>
      </c>
      <c r="C2000" s="74" t="s">
        <v>50</v>
      </c>
      <c r="D2000" s="75"/>
      <c r="E2000" s="75" t="s">
        <v>2094</v>
      </c>
      <c r="F2000" s="4">
        <v>2</v>
      </c>
      <c r="G2000" s="4">
        <v>3</v>
      </c>
      <c r="H2000" s="4">
        <v>5</v>
      </c>
      <c r="I2000" s="74" t="s">
        <v>8</v>
      </c>
      <c r="J2000" s="4" t="s">
        <v>7</v>
      </c>
      <c r="K2000" s="11"/>
      <c r="L2000" s="3"/>
      <c r="M2000" s="3"/>
      <c r="N2000" s="4"/>
      <c r="O2000" s="3"/>
      <c r="P2000" s="71"/>
      <c r="R2000" s="78"/>
      <c r="S2000" s="11" t="s">
        <v>2349</v>
      </c>
      <c r="T2000" s="78" t="s">
        <v>2696</v>
      </c>
      <c r="U2000"/>
      <c r="V2000" s="71"/>
      <c r="W2000" s="1"/>
    </row>
    <row r="2001" spans="1:23" x14ac:dyDescent="0.35">
      <c r="A2001" s="70">
        <v>30039883</v>
      </c>
      <c r="B2001" s="71" t="s">
        <v>1626</v>
      </c>
      <c r="C2001" s="74" t="s">
        <v>50</v>
      </c>
      <c r="D2001" s="75" t="s">
        <v>2071</v>
      </c>
      <c r="E2001" s="75" t="s">
        <v>2094</v>
      </c>
      <c r="F2001" s="4">
        <v>3</v>
      </c>
      <c r="G2001" s="4">
        <v>2</v>
      </c>
      <c r="H2001" s="4">
        <v>12</v>
      </c>
      <c r="I2001" s="74" t="s">
        <v>8</v>
      </c>
      <c r="J2001" s="4" t="s">
        <v>14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2695</v>
      </c>
      <c r="U2001"/>
      <c r="V2001" s="71"/>
      <c r="W2001" s="1"/>
    </row>
    <row r="2002" spans="1:23" x14ac:dyDescent="0.35">
      <c r="A2002" s="70">
        <v>30039986</v>
      </c>
      <c r="B2002" s="71" t="s">
        <v>3443</v>
      </c>
      <c r="C2002" s="74" t="s">
        <v>50</v>
      </c>
      <c r="D2002" s="75"/>
      <c r="E2002" s="75" t="s">
        <v>2094</v>
      </c>
      <c r="F2002" s="4">
        <v>2</v>
      </c>
      <c r="G2002" s="4">
        <v>4</v>
      </c>
      <c r="H2002" s="4">
        <v>2</v>
      </c>
      <c r="I2002" s="74" t="s">
        <v>8</v>
      </c>
      <c r="J2002" s="4" t="s">
        <v>7</v>
      </c>
      <c r="K2002" s="11"/>
      <c r="L2002" s="3"/>
      <c r="M2002" s="3"/>
      <c r="N2002" s="4"/>
      <c r="O2002" s="3"/>
      <c r="P2002" s="71"/>
      <c r="R2002" s="78"/>
      <c r="S2002" s="11" t="s">
        <v>2349</v>
      </c>
      <c r="T2002" s="78" t="s">
        <v>2698</v>
      </c>
      <c r="U2002"/>
      <c r="V2002" s="71"/>
      <c r="W2002" s="1"/>
    </row>
    <row r="2003" spans="1:23" x14ac:dyDescent="0.35">
      <c r="A2003" s="70">
        <v>30040055</v>
      </c>
      <c r="B2003" s="71" t="s">
        <v>1627</v>
      </c>
      <c r="C2003" s="74" t="s">
        <v>50</v>
      </c>
      <c r="D2003" s="75" t="s">
        <v>2071</v>
      </c>
      <c r="E2003" s="75" t="s">
        <v>2094</v>
      </c>
      <c r="F2003" s="4">
        <v>2</v>
      </c>
      <c r="G2003" s="4">
        <v>1</v>
      </c>
      <c r="H2003" s="4">
        <v>2</v>
      </c>
      <c r="I2003" s="74" t="s">
        <v>8</v>
      </c>
      <c r="J2003" s="4" t="s">
        <v>7</v>
      </c>
      <c r="K2003" s="11"/>
      <c r="L2003" s="3"/>
      <c r="M2003" s="3"/>
      <c r="N2003" s="4"/>
      <c r="O2003" s="3"/>
      <c r="P2003" s="71"/>
      <c r="R2003" s="78"/>
      <c r="S2003" s="11" t="s">
        <v>2349</v>
      </c>
      <c r="T2003" s="78" t="s">
        <v>2695</v>
      </c>
      <c r="U2003"/>
      <c r="V2003" s="71"/>
      <c r="W2003" s="1"/>
    </row>
    <row r="2004" spans="1:23" x14ac:dyDescent="0.35">
      <c r="A2004" s="70">
        <v>30040059</v>
      </c>
      <c r="B2004" s="71" t="s">
        <v>1628</v>
      </c>
      <c r="C2004" s="74" t="s">
        <v>50</v>
      </c>
      <c r="D2004" s="75" t="s">
        <v>2071</v>
      </c>
      <c r="E2004" s="75" t="s">
        <v>2094</v>
      </c>
      <c r="F2004" s="4">
        <v>2</v>
      </c>
      <c r="G2004" s="4">
        <v>2</v>
      </c>
      <c r="H2004" s="4">
        <v>3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2695</v>
      </c>
      <c r="U2004"/>
      <c r="V2004" s="71"/>
      <c r="W2004" s="1"/>
    </row>
    <row r="2005" spans="1:23" x14ac:dyDescent="0.35">
      <c r="A2005" s="70">
        <v>30040113</v>
      </c>
      <c r="B2005" s="71" t="s">
        <v>471</v>
      </c>
      <c r="C2005" s="74" t="s">
        <v>50</v>
      </c>
      <c r="D2005" s="75"/>
      <c r="E2005" s="75" t="s">
        <v>2094</v>
      </c>
      <c r="F2005" s="4">
        <v>10</v>
      </c>
      <c r="G2005" s="4">
        <v>20</v>
      </c>
      <c r="H2005" s="4">
        <v>0</v>
      </c>
      <c r="I2005" s="74" t="s">
        <v>8</v>
      </c>
      <c r="J2005" s="4" t="s">
        <v>13</v>
      </c>
      <c r="K2005" s="11"/>
      <c r="L2005" s="3"/>
      <c r="M2005" s="3">
        <v>4502709289</v>
      </c>
      <c r="N2005" s="4">
        <v>30</v>
      </c>
      <c r="O2005" s="3"/>
      <c r="P2005" s="71" t="s">
        <v>3038</v>
      </c>
      <c r="Q2005" s="19">
        <v>46258</v>
      </c>
      <c r="R2005" s="78"/>
      <c r="S2005" s="11" t="s">
        <v>3095</v>
      </c>
      <c r="T2005" s="78" t="s">
        <v>2695</v>
      </c>
      <c r="U2005"/>
      <c r="V2005" s="71"/>
      <c r="W2005" s="1"/>
    </row>
    <row r="2006" spans="1:23" x14ac:dyDescent="0.35">
      <c r="A2006" s="70">
        <v>30040174</v>
      </c>
      <c r="B2006" s="71" t="s">
        <v>580</v>
      </c>
      <c r="C2006" s="74" t="s">
        <v>50</v>
      </c>
      <c r="D2006" s="75"/>
      <c r="E2006" s="75" t="s">
        <v>2094</v>
      </c>
      <c r="F2006" s="4">
        <v>10</v>
      </c>
      <c r="G2006" s="4">
        <v>20</v>
      </c>
      <c r="H2006" s="4">
        <v>100</v>
      </c>
      <c r="I2006" s="74" t="s">
        <v>8</v>
      </c>
      <c r="J2006" s="4" t="s">
        <v>14</v>
      </c>
      <c r="K2006" s="11"/>
      <c r="L2006" s="3"/>
      <c r="M2006" s="3"/>
      <c r="N2006" s="4"/>
      <c r="O2006" s="3"/>
      <c r="P2006" s="71"/>
      <c r="R2006" s="78" t="s">
        <v>3245</v>
      </c>
      <c r="S2006" s="11" t="s">
        <v>2349</v>
      </c>
      <c r="T2006" s="78" t="s">
        <v>2700</v>
      </c>
      <c r="U2006"/>
      <c r="V2006" s="71"/>
      <c r="W2006" s="1"/>
    </row>
    <row r="2007" spans="1:23" x14ac:dyDescent="0.35">
      <c r="A2007" s="70">
        <v>30040175</v>
      </c>
      <c r="B2007" s="71" t="s">
        <v>1629</v>
      </c>
      <c r="C2007" s="74" t="s">
        <v>50</v>
      </c>
      <c r="D2007" s="75" t="s">
        <v>2072</v>
      </c>
      <c r="E2007" s="75" t="s">
        <v>2344</v>
      </c>
      <c r="F2007" s="4">
        <v>2</v>
      </c>
      <c r="G2007" s="4">
        <v>1</v>
      </c>
      <c r="H2007" s="4">
        <v>2</v>
      </c>
      <c r="I2007" s="74" t="s">
        <v>8</v>
      </c>
      <c r="J2007" s="4" t="s">
        <v>7</v>
      </c>
      <c r="K2007" s="11"/>
      <c r="L2007" s="3"/>
      <c r="M2007" s="3"/>
      <c r="N2007" s="4"/>
      <c r="O2007" s="3"/>
      <c r="P2007" s="71"/>
      <c r="R2007" s="78"/>
      <c r="S2007" s="11" t="s">
        <v>2349</v>
      </c>
      <c r="T2007" s="78" t="s">
        <v>2695</v>
      </c>
      <c r="U2007"/>
      <c r="V2007" s="71"/>
      <c r="W2007" s="1"/>
    </row>
    <row r="2008" spans="1:23" x14ac:dyDescent="0.35">
      <c r="A2008" s="70">
        <v>30040182</v>
      </c>
      <c r="B2008" s="71" t="s">
        <v>2378</v>
      </c>
      <c r="C2008" s="74" t="s">
        <v>50</v>
      </c>
      <c r="D2008" s="75"/>
      <c r="E2008" s="75" t="s">
        <v>2094</v>
      </c>
      <c r="F2008" s="4">
        <v>5</v>
      </c>
      <c r="G2008" s="4">
        <v>10</v>
      </c>
      <c r="H2008" s="4">
        <v>9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2696</v>
      </c>
      <c r="U2008"/>
      <c r="V2008" s="71"/>
      <c r="W2008" s="1"/>
    </row>
    <row r="2009" spans="1:23" x14ac:dyDescent="0.35">
      <c r="A2009" s="70">
        <v>30040194</v>
      </c>
      <c r="B2009" s="71" t="s">
        <v>3111</v>
      </c>
      <c r="C2009" s="74" t="s">
        <v>50</v>
      </c>
      <c r="D2009" s="75"/>
      <c r="E2009" s="75" t="s">
        <v>2094</v>
      </c>
      <c r="F2009" s="4">
        <v>1</v>
      </c>
      <c r="G2009" s="4">
        <v>1</v>
      </c>
      <c r="H2009" s="4">
        <v>5</v>
      </c>
      <c r="I2009" s="74" t="s">
        <v>8</v>
      </c>
      <c r="J2009" s="4" t="s">
        <v>14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2692</v>
      </c>
      <c r="U2009"/>
      <c r="V2009" s="71"/>
      <c r="W2009" s="1"/>
    </row>
    <row r="2010" spans="1:23" x14ac:dyDescent="0.35">
      <c r="A2010" s="70">
        <v>30040229</v>
      </c>
      <c r="B2010" s="71" t="s">
        <v>2634</v>
      </c>
      <c r="C2010" s="74" t="s">
        <v>50</v>
      </c>
      <c r="D2010" s="75"/>
      <c r="E2010" s="75" t="s">
        <v>2094</v>
      </c>
      <c r="F2010" s="4">
        <v>5</v>
      </c>
      <c r="G2010" s="4">
        <v>10</v>
      </c>
      <c r="H2010" s="4">
        <v>12</v>
      </c>
      <c r="I2010" s="74" t="s">
        <v>8</v>
      </c>
      <c r="J2010" s="4" t="s">
        <v>7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2698</v>
      </c>
      <c r="U2010"/>
      <c r="V2010" s="71"/>
      <c r="W2010" s="1"/>
    </row>
    <row r="2011" spans="1:23" x14ac:dyDescent="0.35">
      <c r="A2011" s="70">
        <v>30040242</v>
      </c>
      <c r="B2011" s="71" t="s">
        <v>3344</v>
      </c>
      <c r="C2011" s="74" t="s">
        <v>50</v>
      </c>
      <c r="D2011" s="75"/>
      <c r="E2011" s="75" t="s">
        <v>2094</v>
      </c>
      <c r="F2011" s="4">
        <v>5</v>
      </c>
      <c r="G2011" s="4">
        <v>10</v>
      </c>
      <c r="H2011" s="4">
        <v>17</v>
      </c>
      <c r="I2011" s="74" t="s">
        <v>8</v>
      </c>
      <c r="J2011" s="4" t="s">
        <v>14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2698</v>
      </c>
      <c r="U2011"/>
      <c r="V2011" s="71"/>
      <c r="W2011" s="1"/>
    </row>
    <row r="2012" spans="1:23" x14ac:dyDescent="0.35">
      <c r="A2012" s="70">
        <v>30040243</v>
      </c>
      <c r="B2012" s="71" t="s">
        <v>3384</v>
      </c>
      <c r="C2012" s="74" t="s">
        <v>50</v>
      </c>
      <c r="D2012" s="75"/>
      <c r="E2012" s="75" t="s">
        <v>2094</v>
      </c>
      <c r="F2012" s="4">
        <v>5</v>
      </c>
      <c r="G2012" s="4">
        <v>10</v>
      </c>
      <c r="H2012" s="4">
        <v>11</v>
      </c>
      <c r="I2012" s="74" t="s">
        <v>8</v>
      </c>
      <c r="J2012" s="4" t="s">
        <v>7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2696</v>
      </c>
      <c r="U2012"/>
      <c r="V2012" s="71"/>
      <c r="W2012" s="1"/>
    </row>
    <row r="2013" spans="1:23" x14ac:dyDescent="0.35">
      <c r="A2013" s="70">
        <v>30040244</v>
      </c>
      <c r="B2013" s="71" t="s">
        <v>8693</v>
      </c>
      <c r="C2013" s="74" t="s">
        <v>50</v>
      </c>
      <c r="D2013" s="75"/>
      <c r="E2013" s="75" t="s">
        <v>2094</v>
      </c>
      <c r="F2013" s="4">
        <v>5</v>
      </c>
      <c r="G2013" s="4">
        <v>10</v>
      </c>
      <c r="H2013" s="4">
        <v>23</v>
      </c>
      <c r="I2013" s="74" t="s">
        <v>8</v>
      </c>
      <c r="J2013" s="4" t="s">
        <v>14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2696</v>
      </c>
      <c r="U2013"/>
      <c r="V2013" s="71"/>
      <c r="W2013" s="1"/>
    </row>
    <row r="2014" spans="1:23" x14ac:dyDescent="0.35">
      <c r="A2014" s="70">
        <v>30040266</v>
      </c>
      <c r="B2014" s="71" t="s">
        <v>1631</v>
      </c>
      <c r="C2014" s="74" t="s">
        <v>50</v>
      </c>
      <c r="D2014" s="75" t="s">
        <v>2072</v>
      </c>
      <c r="E2014" s="75" t="s">
        <v>2344</v>
      </c>
      <c r="F2014" s="4">
        <v>2</v>
      </c>
      <c r="G2014" s="4">
        <v>1</v>
      </c>
      <c r="H2014" s="4">
        <v>3</v>
      </c>
      <c r="I2014" s="74" t="s">
        <v>8</v>
      </c>
      <c r="J2014" s="4" t="s">
        <v>7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2692</v>
      </c>
      <c r="U2014"/>
      <c r="V2014" s="71"/>
      <c r="W2014" s="1"/>
    </row>
    <row r="2015" spans="1:23" x14ac:dyDescent="0.35">
      <c r="A2015" s="70">
        <v>30040267</v>
      </c>
      <c r="B2015" s="71" t="s">
        <v>1632</v>
      </c>
      <c r="C2015" s="74" t="s">
        <v>50</v>
      </c>
      <c r="D2015" s="75" t="s">
        <v>2072</v>
      </c>
      <c r="E2015" s="75" t="s">
        <v>2094</v>
      </c>
      <c r="F2015" s="4">
        <v>2</v>
      </c>
      <c r="G2015" s="4">
        <v>1</v>
      </c>
      <c r="H2015" s="4">
        <v>6</v>
      </c>
      <c r="I2015" s="74" t="s">
        <v>8</v>
      </c>
      <c r="J2015" s="4" t="s">
        <v>14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2692</v>
      </c>
      <c r="U2015"/>
      <c r="V2015" s="71"/>
      <c r="W2015" s="1"/>
    </row>
    <row r="2016" spans="1:23" x14ac:dyDescent="0.35">
      <c r="A2016" s="70">
        <v>30040291</v>
      </c>
      <c r="B2016" s="71" t="s">
        <v>1633</v>
      </c>
      <c r="C2016" s="74" t="s">
        <v>50</v>
      </c>
      <c r="D2016" s="75" t="s">
        <v>2072</v>
      </c>
      <c r="E2016" s="75" t="s">
        <v>2094</v>
      </c>
      <c r="F2016" s="4">
        <v>4</v>
      </c>
      <c r="G2016" s="4">
        <v>2</v>
      </c>
      <c r="H2016" s="4">
        <v>4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2698</v>
      </c>
      <c r="U2016"/>
      <c r="V2016" s="71"/>
      <c r="W2016" s="1"/>
    </row>
    <row r="2017" spans="1:23" x14ac:dyDescent="0.35">
      <c r="A2017" s="70">
        <v>30040298</v>
      </c>
      <c r="B2017" s="71" t="s">
        <v>581</v>
      </c>
      <c r="C2017" s="74" t="s">
        <v>50</v>
      </c>
      <c r="D2017" s="75"/>
      <c r="E2017" s="75" t="s">
        <v>2094</v>
      </c>
      <c r="F2017" s="4">
        <v>5</v>
      </c>
      <c r="G2017" s="4">
        <v>8</v>
      </c>
      <c r="H2017" s="4">
        <v>35</v>
      </c>
      <c r="I2017" s="74" t="s">
        <v>8</v>
      </c>
      <c r="J2017" s="4" t="s">
        <v>14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2692</v>
      </c>
      <c r="U2017"/>
      <c r="V2017" s="71"/>
      <c r="W2017" s="1"/>
    </row>
    <row r="2018" spans="1:23" x14ac:dyDescent="0.35">
      <c r="A2018" s="70">
        <v>30040309</v>
      </c>
      <c r="B2018" s="71" t="s">
        <v>2833</v>
      </c>
      <c r="C2018" s="74" t="s">
        <v>50</v>
      </c>
      <c r="D2018" s="75" t="s">
        <v>2071</v>
      </c>
      <c r="E2018" s="75" t="s">
        <v>2094</v>
      </c>
      <c r="F2018" s="4">
        <v>5</v>
      </c>
      <c r="G2018" s="4">
        <v>3</v>
      </c>
      <c r="H2018" s="4">
        <v>7</v>
      </c>
      <c r="I2018" s="74" t="s">
        <v>8</v>
      </c>
      <c r="J2018" s="4" t="s">
        <v>7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2695</v>
      </c>
      <c r="U2018"/>
      <c r="V2018" s="71"/>
      <c r="W2018" s="1"/>
    </row>
    <row r="2019" spans="1:23" x14ac:dyDescent="0.35">
      <c r="A2019" s="70">
        <v>30040310</v>
      </c>
      <c r="B2019" s="71" t="s">
        <v>2832</v>
      </c>
      <c r="C2019" s="74" t="s">
        <v>50</v>
      </c>
      <c r="D2019" s="75" t="s">
        <v>2071</v>
      </c>
      <c r="E2019" s="75" t="s">
        <v>2094</v>
      </c>
      <c r="F2019" s="4">
        <v>2</v>
      </c>
      <c r="G2019" s="4">
        <v>1</v>
      </c>
      <c r="H2019" s="4">
        <v>2</v>
      </c>
      <c r="I2019" s="74" t="s">
        <v>8</v>
      </c>
      <c r="J2019" s="4" t="s">
        <v>7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2695</v>
      </c>
      <c r="U2019"/>
      <c r="V2019" s="71"/>
      <c r="W2019" s="1"/>
    </row>
    <row r="2020" spans="1:23" x14ac:dyDescent="0.35">
      <c r="A2020" s="70">
        <v>30040314</v>
      </c>
      <c r="B2020" s="71" t="s">
        <v>1635</v>
      </c>
      <c r="C2020" s="74" t="s">
        <v>50</v>
      </c>
      <c r="D2020" s="75" t="s">
        <v>2071</v>
      </c>
      <c r="E2020" s="75" t="s">
        <v>2344</v>
      </c>
      <c r="F2020" s="4">
        <v>2</v>
      </c>
      <c r="G2020" s="4">
        <v>1</v>
      </c>
      <c r="H2020" s="4">
        <v>2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2695</v>
      </c>
      <c r="U2020"/>
      <c r="V2020" s="71"/>
      <c r="W2020" s="1"/>
    </row>
    <row r="2021" spans="1:23" x14ac:dyDescent="0.35">
      <c r="A2021" s="70">
        <v>30040315</v>
      </c>
      <c r="B2021" s="71" t="s">
        <v>1636</v>
      </c>
      <c r="C2021" s="74" t="s">
        <v>50</v>
      </c>
      <c r="D2021" s="75" t="s">
        <v>2071</v>
      </c>
      <c r="E2021" s="75" t="s">
        <v>2344</v>
      </c>
      <c r="F2021" s="4">
        <v>2</v>
      </c>
      <c r="G2021" s="4">
        <v>1</v>
      </c>
      <c r="H2021" s="4">
        <v>2</v>
      </c>
      <c r="I2021" s="74" t="s">
        <v>8</v>
      </c>
      <c r="J2021" s="4" t="s">
        <v>7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2695</v>
      </c>
      <c r="U2021"/>
      <c r="V2021" s="71"/>
      <c r="W2021" s="1"/>
    </row>
    <row r="2022" spans="1:23" x14ac:dyDescent="0.35">
      <c r="A2022" s="70">
        <v>30040318</v>
      </c>
      <c r="B2022" s="71" t="s">
        <v>2831</v>
      </c>
      <c r="C2022" s="74" t="s">
        <v>50</v>
      </c>
      <c r="D2022" s="75" t="s">
        <v>2071</v>
      </c>
      <c r="E2022" s="75" t="s">
        <v>2344</v>
      </c>
      <c r="F2022" s="4">
        <v>2</v>
      </c>
      <c r="G2022" s="4">
        <v>1</v>
      </c>
      <c r="H2022" s="4">
        <v>2</v>
      </c>
      <c r="I2022" s="74" t="s">
        <v>8</v>
      </c>
      <c r="J2022" s="4" t="s">
        <v>7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2695</v>
      </c>
      <c r="U2022"/>
      <c r="V2022" s="71"/>
      <c r="W2022" s="1"/>
    </row>
    <row r="2023" spans="1:23" x14ac:dyDescent="0.35">
      <c r="A2023" s="70">
        <v>30040319</v>
      </c>
      <c r="B2023" s="71" t="s">
        <v>1637</v>
      </c>
      <c r="C2023" s="74" t="s">
        <v>50</v>
      </c>
      <c r="D2023" s="75" t="s">
        <v>2071</v>
      </c>
      <c r="E2023" s="75" t="s">
        <v>2344</v>
      </c>
      <c r="F2023" s="4">
        <v>4</v>
      </c>
      <c r="G2023" s="4">
        <v>2</v>
      </c>
      <c r="H2023" s="4">
        <v>5</v>
      </c>
      <c r="I2023" s="74" t="s">
        <v>8</v>
      </c>
      <c r="J2023" s="4" t="s">
        <v>7</v>
      </c>
      <c r="K2023" s="11"/>
      <c r="L2023" s="3"/>
      <c r="M2023" s="3"/>
      <c r="N2023" s="4"/>
      <c r="O2023" s="3"/>
      <c r="P2023" s="71"/>
      <c r="R2023" s="78"/>
      <c r="S2023" s="11" t="s">
        <v>2349</v>
      </c>
      <c r="T2023" s="78" t="s">
        <v>2695</v>
      </c>
      <c r="U2023"/>
      <c r="V2023" s="71"/>
      <c r="W2023" s="1"/>
    </row>
    <row r="2024" spans="1:23" x14ac:dyDescent="0.35">
      <c r="A2024" s="70">
        <v>30040320</v>
      </c>
      <c r="B2024" s="71" t="s">
        <v>582</v>
      </c>
      <c r="C2024" s="74" t="s">
        <v>50</v>
      </c>
      <c r="D2024" s="75"/>
      <c r="E2024" s="75" t="s">
        <v>2094</v>
      </c>
      <c r="F2024" s="4">
        <v>1</v>
      </c>
      <c r="G2024" s="4">
        <v>1</v>
      </c>
      <c r="H2024" s="4">
        <v>5</v>
      </c>
      <c r="I2024" s="74" t="s">
        <v>8</v>
      </c>
      <c r="J2024" s="4" t="s">
        <v>14</v>
      </c>
      <c r="K2024" s="11"/>
      <c r="L2024" s="3"/>
      <c r="M2024" s="3"/>
      <c r="N2024" s="4"/>
      <c r="O2024" s="3"/>
      <c r="P2024" s="71"/>
      <c r="R2024" s="78"/>
      <c r="S2024" s="11" t="s">
        <v>2349</v>
      </c>
      <c r="T2024" s="78" t="s">
        <v>2698</v>
      </c>
      <c r="U2024"/>
      <c r="V2024" s="71"/>
      <c r="W2024" s="1"/>
    </row>
    <row r="2025" spans="1:23" x14ac:dyDescent="0.35">
      <c r="A2025" s="70">
        <v>30040339</v>
      </c>
      <c r="B2025" s="71" t="s">
        <v>1639</v>
      </c>
      <c r="C2025" s="74" t="s">
        <v>50</v>
      </c>
      <c r="D2025" s="75" t="s">
        <v>2071</v>
      </c>
      <c r="E2025" s="75" t="s">
        <v>2094</v>
      </c>
      <c r="F2025" s="4">
        <v>1</v>
      </c>
      <c r="G2025" s="4">
        <v>1</v>
      </c>
      <c r="H2025" s="4">
        <v>2</v>
      </c>
      <c r="I2025" s="74" t="s">
        <v>8</v>
      </c>
      <c r="J2025" s="4" t="s">
        <v>7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2695</v>
      </c>
      <c r="U2025"/>
      <c r="V2025" s="71"/>
      <c r="W2025" s="1"/>
    </row>
    <row r="2026" spans="1:23" x14ac:dyDescent="0.35">
      <c r="A2026" s="70">
        <v>30040340</v>
      </c>
      <c r="B2026" s="71" t="s">
        <v>1640</v>
      </c>
      <c r="C2026" s="74" t="s">
        <v>50</v>
      </c>
      <c r="D2026" s="75" t="s">
        <v>2071</v>
      </c>
      <c r="E2026" s="75" t="s">
        <v>2094</v>
      </c>
      <c r="F2026" s="4">
        <v>1</v>
      </c>
      <c r="G2026" s="4">
        <v>1</v>
      </c>
      <c r="H2026" s="4">
        <v>2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2695</v>
      </c>
      <c r="U2026"/>
      <c r="V2026" s="71"/>
      <c r="W2026" s="1"/>
    </row>
    <row r="2027" spans="1:23" x14ac:dyDescent="0.35">
      <c r="A2027" s="70">
        <v>30040341</v>
      </c>
      <c r="B2027" s="71" t="s">
        <v>1641</v>
      </c>
      <c r="C2027" s="74" t="s">
        <v>50</v>
      </c>
      <c r="D2027" s="75" t="s">
        <v>2071</v>
      </c>
      <c r="E2027" s="75" t="s">
        <v>2344</v>
      </c>
      <c r="F2027" s="4">
        <v>4</v>
      </c>
      <c r="G2027" s="4">
        <v>2</v>
      </c>
      <c r="H2027" s="4">
        <v>6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2695</v>
      </c>
      <c r="U2027"/>
      <c r="V2027" s="71"/>
      <c r="W2027" s="1"/>
    </row>
    <row r="2028" spans="1:23" x14ac:dyDescent="0.35">
      <c r="A2028" s="70">
        <v>30040342</v>
      </c>
      <c r="B2028" s="71" t="s">
        <v>472</v>
      </c>
      <c r="C2028" s="74" t="s">
        <v>50</v>
      </c>
      <c r="D2028" s="75"/>
      <c r="E2028" s="75" t="s">
        <v>2094</v>
      </c>
      <c r="F2028" s="4">
        <v>1</v>
      </c>
      <c r="G2028" s="4">
        <v>1</v>
      </c>
      <c r="H2028" s="4">
        <v>5</v>
      </c>
      <c r="I2028" s="74" t="s">
        <v>8</v>
      </c>
      <c r="J2028" s="4" t="s">
        <v>14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2695</v>
      </c>
      <c r="U2028"/>
      <c r="V2028" s="71"/>
      <c r="W2028" s="1"/>
    </row>
    <row r="2029" spans="1:23" x14ac:dyDescent="0.35">
      <c r="A2029" s="70">
        <v>30040353</v>
      </c>
      <c r="B2029" s="71" t="s">
        <v>1642</v>
      </c>
      <c r="C2029" s="74" t="s">
        <v>50</v>
      </c>
      <c r="D2029" s="75" t="s">
        <v>2071</v>
      </c>
      <c r="E2029" s="75" t="s">
        <v>2094</v>
      </c>
      <c r="F2029" s="4">
        <v>20</v>
      </c>
      <c r="G2029" s="4">
        <v>10</v>
      </c>
      <c r="H2029" s="4">
        <v>50</v>
      </c>
      <c r="I2029" s="74" t="s">
        <v>8</v>
      </c>
      <c r="J2029" s="4" t="s">
        <v>14</v>
      </c>
      <c r="K2029" s="11"/>
      <c r="L2029" s="3"/>
      <c r="M2029" s="3"/>
      <c r="N2029" s="4"/>
      <c r="O2029" s="3"/>
      <c r="P2029" s="71"/>
      <c r="R2029" s="78"/>
      <c r="S2029" s="11" t="s">
        <v>2349</v>
      </c>
      <c r="T2029" s="78" t="s">
        <v>2695</v>
      </c>
      <c r="U2029"/>
      <c r="V2029" s="71"/>
      <c r="W2029" s="1"/>
    </row>
    <row r="2030" spans="1:23" x14ac:dyDescent="0.35">
      <c r="A2030" s="70">
        <v>30040354</v>
      </c>
      <c r="B2030" s="71" t="s">
        <v>1643</v>
      </c>
      <c r="C2030" s="74" t="s">
        <v>50</v>
      </c>
      <c r="D2030" s="75" t="s">
        <v>2071</v>
      </c>
      <c r="E2030" s="75" t="s">
        <v>2094</v>
      </c>
      <c r="F2030" s="4">
        <v>8</v>
      </c>
      <c r="G2030" s="4">
        <v>4</v>
      </c>
      <c r="H2030" s="4">
        <v>35</v>
      </c>
      <c r="I2030" s="74" t="s">
        <v>8</v>
      </c>
      <c r="J2030" s="4" t="s">
        <v>14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2695</v>
      </c>
      <c r="U2030"/>
      <c r="V2030" s="71"/>
      <c r="W2030" s="1"/>
    </row>
    <row r="2031" spans="1:23" x14ac:dyDescent="0.35">
      <c r="A2031" s="70">
        <v>30040357</v>
      </c>
      <c r="B2031" s="71" t="s">
        <v>1644</v>
      </c>
      <c r="C2031" s="74" t="s">
        <v>50</v>
      </c>
      <c r="D2031" s="75" t="s">
        <v>2071</v>
      </c>
      <c r="E2031" s="75" t="s">
        <v>2094</v>
      </c>
      <c r="F2031" s="4">
        <v>2</v>
      </c>
      <c r="G2031" s="4">
        <v>1</v>
      </c>
      <c r="H2031" s="4">
        <v>2</v>
      </c>
      <c r="I2031" s="74" t="s">
        <v>8</v>
      </c>
      <c r="J2031" s="4" t="s">
        <v>7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2695</v>
      </c>
      <c r="U2031"/>
      <c r="V2031" s="71"/>
      <c r="W2031" s="1"/>
    </row>
    <row r="2032" spans="1:23" x14ac:dyDescent="0.35">
      <c r="A2032" s="70">
        <v>30040365</v>
      </c>
      <c r="B2032" s="71" t="s">
        <v>1645</v>
      </c>
      <c r="C2032" s="74" t="s">
        <v>50</v>
      </c>
      <c r="D2032" s="75" t="s">
        <v>2071</v>
      </c>
      <c r="E2032" s="75" t="s">
        <v>2344</v>
      </c>
      <c r="F2032" s="4">
        <v>2</v>
      </c>
      <c r="G2032" s="4">
        <v>1</v>
      </c>
      <c r="H2032" s="4">
        <v>2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2695</v>
      </c>
      <c r="U2032"/>
      <c r="V2032" s="71"/>
      <c r="W2032" s="1"/>
    </row>
    <row r="2033" spans="1:23" x14ac:dyDescent="0.35">
      <c r="A2033" s="70">
        <v>30040366</v>
      </c>
      <c r="B2033" s="71" t="s">
        <v>473</v>
      </c>
      <c r="C2033" s="74" t="s">
        <v>50</v>
      </c>
      <c r="D2033" s="75"/>
      <c r="E2033" s="75" t="s">
        <v>2094</v>
      </c>
      <c r="F2033" s="4">
        <v>7</v>
      </c>
      <c r="G2033" s="4">
        <v>12</v>
      </c>
      <c r="H2033" s="4">
        <v>50</v>
      </c>
      <c r="I2033" s="74" t="s">
        <v>8</v>
      </c>
      <c r="J2033" s="4" t="s">
        <v>14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2695</v>
      </c>
      <c r="U2033"/>
      <c r="V2033" s="71"/>
      <c r="W2033" s="1"/>
    </row>
    <row r="2034" spans="1:23" x14ac:dyDescent="0.35">
      <c r="A2034" s="70">
        <v>30040404</v>
      </c>
      <c r="B2034" s="71" t="s">
        <v>1647</v>
      </c>
      <c r="C2034" s="74" t="s">
        <v>50</v>
      </c>
      <c r="D2034" s="75" t="s">
        <v>2071</v>
      </c>
      <c r="E2034" s="75" t="s">
        <v>2094</v>
      </c>
      <c r="F2034" s="4">
        <v>5</v>
      </c>
      <c r="G2034" s="4">
        <v>3</v>
      </c>
      <c r="H2034" s="4">
        <v>7</v>
      </c>
      <c r="I2034" s="74" t="s">
        <v>8</v>
      </c>
      <c r="J2034" s="4" t="s">
        <v>7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2692</v>
      </c>
      <c r="U2034"/>
      <c r="V2034" s="71"/>
      <c r="W2034" s="1"/>
    </row>
    <row r="2035" spans="1:23" x14ac:dyDescent="0.35">
      <c r="A2035" s="70">
        <v>30040405</v>
      </c>
      <c r="B2035" s="71" t="s">
        <v>1648</v>
      </c>
      <c r="C2035" s="74" t="s">
        <v>50</v>
      </c>
      <c r="D2035" s="75" t="s">
        <v>2073</v>
      </c>
      <c r="E2035" s="75" t="s">
        <v>2094</v>
      </c>
      <c r="F2035" s="4">
        <v>2</v>
      </c>
      <c r="G2035" s="4">
        <v>1</v>
      </c>
      <c r="H2035" s="4">
        <v>2</v>
      </c>
      <c r="I2035" s="74" t="s">
        <v>8</v>
      </c>
      <c r="J2035" s="4" t="s">
        <v>7</v>
      </c>
      <c r="K2035" s="11"/>
      <c r="L2035" s="3"/>
      <c r="M2035" s="3"/>
      <c r="N2035" s="4"/>
      <c r="O2035" s="3"/>
      <c r="P2035" s="71"/>
      <c r="R2035" s="78"/>
      <c r="S2035" s="11" t="s">
        <v>2349</v>
      </c>
      <c r="T2035" s="78" t="s">
        <v>2692</v>
      </c>
      <c r="U2035"/>
      <c r="V2035" s="71"/>
      <c r="W2035" s="1"/>
    </row>
    <row r="2036" spans="1:23" x14ac:dyDescent="0.35">
      <c r="A2036" s="70">
        <v>30040410</v>
      </c>
      <c r="B2036" s="71" t="s">
        <v>2491</v>
      </c>
      <c r="C2036" s="74" t="s">
        <v>50</v>
      </c>
      <c r="D2036" s="75" t="s">
        <v>2071</v>
      </c>
      <c r="E2036" s="75" t="s">
        <v>2094</v>
      </c>
      <c r="F2036" s="4">
        <v>2</v>
      </c>
      <c r="G2036" s="4">
        <v>1</v>
      </c>
      <c r="H2036" s="4">
        <v>3</v>
      </c>
      <c r="I2036" s="74" t="s">
        <v>8</v>
      </c>
      <c r="J2036" s="4" t="s">
        <v>7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2692</v>
      </c>
      <c r="U2036"/>
      <c r="V2036" s="71"/>
      <c r="W2036" s="1"/>
    </row>
    <row r="2037" spans="1:23" x14ac:dyDescent="0.35">
      <c r="A2037" s="70">
        <v>30040411</v>
      </c>
      <c r="B2037" s="71" t="s">
        <v>2492</v>
      </c>
      <c r="C2037" s="74" t="s">
        <v>50</v>
      </c>
      <c r="D2037" s="75" t="s">
        <v>2071</v>
      </c>
      <c r="E2037" s="75" t="s">
        <v>2094</v>
      </c>
      <c r="F2037" s="4">
        <v>2</v>
      </c>
      <c r="G2037" s="4">
        <v>1</v>
      </c>
      <c r="H2037" s="4">
        <v>4</v>
      </c>
      <c r="I2037" s="74" t="s">
        <v>8</v>
      </c>
      <c r="J2037" s="4" t="s">
        <v>14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2692</v>
      </c>
      <c r="U2037"/>
      <c r="V2037" s="71"/>
      <c r="W2037" s="1"/>
    </row>
    <row r="2038" spans="1:23" x14ac:dyDescent="0.35">
      <c r="A2038" s="70">
        <v>30040412</v>
      </c>
      <c r="B2038" s="71" t="s">
        <v>2493</v>
      </c>
      <c r="C2038" s="74" t="s">
        <v>50</v>
      </c>
      <c r="D2038" s="75" t="s">
        <v>2071</v>
      </c>
      <c r="E2038" s="75" t="s">
        <v>2094</v>
      </c>
      <c r="F2038" s="4">
        <v>2</v>
      </c>
      <c r="G2038" s="4">
        <v>1</v>
      </c>
      <c r="H2038" s="4">
        <v>4</v>
      </c>
      <c r="I2038" s="74" t="s">
        <v>8</v>
      </c>
      <c r="J2038" s="4" t="s">
        <v>14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2692</v>
      </c>
      <c r="U2038"/>
      <c r="V2038" s="71"/>
      <c r="W2038" s="1"/>
    </row>
    <row r="2039" spans="1:23" x14ac:dyDescent="0.35">
      <c r="A2039" s="70">
        <v>30040413</v>
      </c>
      <c r="B2039" s="71" t="s">
        <v>2494</v>
      </c>
      <c r="C2039" s="74" t="s">
        <v>50</v>
      </c>
      <c r="D2039" s="75" t="s">
        <v>2071</v>
      </c>
      <c r="E2039" s="75" t="s">
        <v>2094</v>
      </c>
      <c r="F2039" s="4">
        <v>2</v>
      </c>
      <c r="G2039" s="4">
        <v>1</v>
      </c>
      <c r="H2039" s="4">
        <v>4</v>
      </c>
      <c r="I2039" s="74" t="s">
        <v>8</v>
      </c>
      <c r="J2039" s="4" t="s">
        <v>14</v>
      </c>
      <c r="K2039" s="11"/>
      <c r="L2039" s="3"/>
      <c r="M2039" s="3"/>
      <c r="N2039" s="4"/>
      <c r="O2039" s="3"/>
      <c r="P2039" s="71"/>
      <c r="R2039" s="78"/>
      <c r="S2039" s="11" t="s">
        <v>2349</v>
      </c>
      <c r="T2039" s="78" t="s">
        <v>2692</v>
      </c>
      <c r="U2039"/>
      <c r="V2039" s="71"/>
      <c r="W2039" s="1"/>
    </row>
    <row r="2040" spans="1:23" x14ac:dyDescent="0.35">
      <c r="A2040" s="70">
        <v>30040414</v>
      </c>
      <c r="B2040" s="71" t="s">
        <v>2495</v>
      </c>
      <c r="C2040" s="74" t="s">
        <v>50</v>
      </c>
      <c r="D2040" s="75" t="s">
        <v>2071</v>
      </c>
      <c r="E2040" s="75" t="s">
        <v>2094</v>
      </c>
      <c r="F2040" s="4">
        <v>2</v>
      </c>
      <c r="G2040" s="4">
        <v>1</v>
      </c>
      <c r="H2040" s="4">
        <v>4</v>
      </c>
      <c r="I2040" s="74" t="s">
        <v>8</v>
      </c>
      <c r="J2040" s="4" t="s">
        <v>14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2692</v>
      </c>
      <c r="U2040"/>
      <c r="V2040" s="71"/>
      <c r="W2040" s="1"/>
    </row>
    <row r="2041" spans="1:23" x14ac:dyDescent="0.35">
      <c r="A2041" s="70">
        <v>30040416</v>
      </c>
      <c r="B2041" s="71" t="s">
        <v>1649</v>
      </c>
      <c r="C2041" s="74" t="s">
        <v>50</v>
      </c>
      <c r="D2041" s="75" t="s">
        <v>2071</v>
      </c>
      <c r="E2041" s="75" t="s">
        <v>2094</v>
      </c>
      <c r="F2041" s="4">
        <v>2</v>
      </c>
      <c r="G2041" s="4">
        <v>1</v>
      </c>
      <c r="H2041" s="4">
        <v>3</v>
      </c>
      <c r="I2041" s="74" t="s">
        <v>8</v>
      </c>
      <c r="J2041" s="4" t="s">
        <v>7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2692</v>
      </c>
      <c r="U2041"/>
      <c r="V2041" s="71"/>
      <c r="W2041" s="1"/>
    </row>
    <row r="2042" spans="1:23" x14ac:dyDescent="0.35">
      <c r="A2042" s="70">
        <v>30040434</v>
      </c>
      <c r="B2042" s="71" t="s">
        <v>1650</v>
      </c>
      <c r="C2042" s="74" t="s">
        <v>50</v>
      </c>
      <c r="D2042" s="75" t="s">
        <v>2071</v>
      </c>
      <c r="E2042" s="75" t="s">
        <v>2094</v>
      </c>
      <c r="F2042" s="4">
        <v>2</v>
      </c>
      <c r="G2042" s="4">
        <v>1</v>
      </c>
      <c r="H2042" s="4">
        <v>3</v>
      </c>
      <c r="I2042" s="74" t="s">
        <v>8</v>
      </c>
      <c r="J2042" s="4" t="s">
        <v>7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2692</v>
      </c>
      <c r="U2042"/>
      <c r="V2042" s="71"/>
      <c r="W2042" s="1"/>
    </row>
    <row r="2043" spans="1:23" x14ac:dyDescent="0.35">
      <c r="A2043" s="70">
        <v>30040435</v>
      </c>
      <c r="B2043" s="71" t="s">
        <v>1651</v>
      </c>
      <c r="C2043" s="74" t="s">
        <v>50</v>
      </c>
      <c r="D2043" s="75" t="s">
        <v>2071</v>
      </c>
      <c r="E2043" s="75" t="s">
        <v>2094</v>
      </c>
      <c r="F2043" s="4">
        <v>2</v>
      </c>
      <c r="G2043" s="4">
        <v>1</v>
      </c>
      <c r="H2043" s="4">
        <v>5</v>
      </c>
      <c r="I2043" s="74" t="s">
        <v>8</v>
      </c>
      <c r="J2043" s="4" t="s">
        <v>14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2692</v>
      </c>
      <c r="U2043"/>
      <c r="V2043" s="71"/>
      <c r="W2043" s="1"/>
    </row>
    <row r="2044" spans="1:23" x14ac:dyDescent="0.35">
      <c r="A2044" s="70">
        <v>30040437</v>
      </c>
      <c r="B2044" s="71" t="s">
        <v>2197</v>
      </c>
      <c r="C2044" s="74" t="s">
        <v>50</v>
      </c>
      <c r="D2044" s="75" t="s">
        <v>2076</v>
      </c>
      <c r="E2044" s="75" t="s">
        <v>2094</v>
      </c>
      <c r="F2044" s="4">
        <v>5</v>
      </c>
      <c r="G2044" s="4">
        <v>2</v>
      </c>
      <c r="H2044" s="4">
        <v>5</v>
      </c>
      <c r="I2044" s="74" t="s">
        <v>8</v>
      </c>
      <c r="J2044" s="4" t="s">
        <v>7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2692</v>
      </c>
      <c r="U2044"/>
      <c r="V2044" s="71"/>
      <c r="W2044" s="1"/>
    </row>
    <row r="2045" spans="1:23" x14ac:dyDescent="0.35">
      <c r="A2045" s="70">
        <v>30040449</v>
      </c>
      <c r="B2045" s="71" t="s">
        <v>1652</v>
      </c>
      <c r="C2045" s="74" t="s">
        <v>50</v>
      </c>
      <c r="D2045" s="75" t="s">
        <v>2071</v>
      </c>
      <c r="E2045" s="75" t="s">
        <v>2094</v>
      </c>
      <c r="F2045" s="4">
        <v>2</v>
      </c>
      <c r="G2045" s="4">
        <v>1</v>
      </c>
      <c r="H2045" s="4">
        <v>2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2696</v>
      </c>
      <c r="U2045"/>
      <c r="V2045" s="71"/>
      <c r="W2045" s="1"/>
    </row>
    <row r="2046" spans="1:23" x14ac:dyDescent="0.35">
      <c r="A2046" s="70">
        <v>30040452</v>
      </c>
      <c r="B2046" s="71" t="s">
        <v>1653</v>
      </c>
      <c r="C2046" s="74" t="s">
        <v>50</v>
      </c>
      <c r="D2046" s="75" t="s">
        <v>2073</v>
      </c>
      <c r="E2046" s="75" t="s">
        <v>2094</v>
      </c>
      <c r="F2046" s="4">
        <v>2</v>
      </c>
      <c r="G2046" s="4">
        <v>1</v>
      </c>
      <c r="H2046" s="4">
        <v>2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2692</v>
      </c>
      <c r="U2046"/>
      <c r="V2046" s="71"/>
      <c r="W2046" s="1"/>
    </row>
    <row r="2047" spans="1:23" x14ac:dyDescent="0.35">
      <c r="A2047" s="70">
        <v>30040453</v>
      </c>
      <c r="B2047" s="71" t="s">
        <v>1654</v>
      </c>
      <c r="C2047" s="74" t="s">
        <v>50</v>
      </c>
      <c r="D2047" s="75" t="s">
        <v>2071</v>
      </c>
      <c r="E2047" s="75" t="s">
        <v>2094</v>
      </c>
      <c r="F2047" s="4">
        <v>2</v>
      </c>
      <c r="G2047" s="4">
        <v>1</v>
      </c>
      <c r="H2047" s="4">
        <v>4</v>
      </c>
      <c r="I2047" s="74" t="s">
        <v>8</v>
      </c>
      <c r="J2047" s="4" t="s">
        <v>14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2692</v>
      </c>
      <c r="U2047"/>
      <c r="V2047" s="71"/>
      <c r="W2047" s="1"/>
    </row>
    <row r="2048" spans="1:23" x14ac:dyDescent="0.35">
      <c r="A2048" s="70">
        <v>30040458</v>
      </c>
      <c r="B2048" s="71" t="s">
        <v>1655</v>
      </c>
      <c r="C2048" s="74" t="s">
        <v>50</v>
      </c>
      <c r="D2048" s="75" t="s">
        <v>2071</v>
      </c>
      <c r="E2048" s="75" t="s">
        <v>2094</v>
      </c>
      <c r="F2048" s="4">
        <v>2</v>
      </c>
      <c r="G2048" s="4">
        <v>1</v>
      </c>
      <c r="H2048" s="4">
        <v>4</v>
      </c>
      <c r="I2048" s="74" t="s">
        <v>8</v>
      </c>
      <c r="J2048" s="4" t="s">
        <v>14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2692</v>
      </c>
      <c r="U2048"/>
      <c r="V2048" s="71"/>
      <c r="W2048" s="1"/>
    </row>
    <row r="2049" spans="1:23" x14ac:dyDescent="0.35">
      <c r="A2049" s="70">
        <v>30040459</v>
      </c>
      <c r="B2049" s="71" t="s">
        <v>1656</v>
      </c>
      <c r="C2049" s="74" t="s">
        <v>50</v>
      </c>
      <c r="D2049" s="75" t="s">
        <v>2071</v>
      </c>
      <c r="E2049" s="75" t="s">
        <v>2094</v>
      </c>
      <c r="F2049" s="4">
        <v>2</v>
      </c>
      <c r="G2049" s="4">
        <v>1</v>
      </c>
      <c r="H2049" s="4">
        <v>4</v>
      </c>
      <c r="I2049" s="74" t="s">
        <v>8</v>
      </c>
      <c r="J2049" s="4" t="s">
        <v>14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2692</v>
      </c>
      <c r="U2049"/>
      <c r="V2049" s="71"/>
      <c r="W2049" s="1"/>
    </row>
    <row r="2050" spans="1:23" x14ac:dyDescent="0.35">
      <c r="A2050" s="70">
        <v>30040460</v>
      </c>
      <c r="B2050" s="71" t="s">
        <v>1657</v>
      </c>
      <c r="C2050" s="74" t="s">
        <v>50</v>
      </c>
      <c r="D2050" s="75" t="s">
        <v>2071</v>
      </c>
      <c r="E2050" s="75" t="s">
        <v>2094</v>
      </c>
      <c r="F2050" s="4">
        <v>2</v>
      </c>
      <c r="G2050" s="4">
        <v>1</v>
      </c>
      <c r="H2050" s="4">
        <v>4</v>
      </c>
      <c r="I2050" s="74" t="s">
        <v>8</v>
      </c>
      <c r="J2050" s="4" t="s">
        <v>14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2692</v>
      </c>
      <c r="U2050"/>
      <c r="V2050" s="71"/>
      <c r="W2050" s="1"/>
    </row>
    <row r="2051" spans="1:23" x14ac:dyDescent="0.35">
      <c r="A2051" s="70">
        <v>30040461</v>
      </c>
      <c r="B2051" s="71" t="s">
        <v>1658</v>
      </c>
      <c r="C2051" s="74" t="s">
        <v>50</v>
      </c>
      <c r="D2051" s="75" t="s">
        <v>2071</v>
      </c>
      <c r="E2051" s="75" t="s">
        <v>2094</v>
      </c>
      <c r="F2051" s="4">
        <v>2</v>
      </c>
      <c r="G2051" s="4">
        <v>1</v>
      </c>
      <c r="H2051" s="4">
        <v>4</v>
      </c>
      <c r="I2051" s="74" t="s">
        <v>8</v>
      </c>
      <c r="J2051" s="4" t="s">
        <v>14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2692</v>
      </c>
      <c r="U2051"/>
      <c r="V2051" s="71"/>
      <c r="W2051" s="1"/>
    </row>
    <row r="2052" spans="1:23" x14ac:dyDescent="0.35">
      <c r="A2052" s="70">
        <v>30040462</v>
      </c>
      <c r="B2052" s="71" t="s">
        <v>1659</v>
      </c>
      <c r="C2052" s="74" t="s">
        <v>50</v>
      </c>
      <c r="D2052" s="75" t="s">
        <v>2071</v>
      </c>
      <c r="E2052" s="75" t="s">
        <v>2094</v>
      </c>
      <c r="F2052" s="4">
        <v>3</v>
      </c>
      <c r="G2052" s="4">
        <v>2</v>
      </c>
      <c r="H2052" s="4">
        <v>18</v>
      </c>
      <c r="I2052" s="74" t="s">
        <v>8</v>
      </c>
      <c r="J2052" s="4" t="s">
        <v>14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2692</v>
      </c>
      <c r="U2052"/>
      <c r="V2052" s="71"/>
      <c r="W2052" s="1"/>
    </row>
    <row r="2053" spans="1:23" x14ac:dyDescent="0.35">
      <c r="A2053" s="70">
        <v>30040463</v>
      </c>
      <c r="B2053" s="71" t="s">
        <v>2496</v>
      </c>
      <c r="C2053" s="74" t="s">
        <v>50</v>
      </c>
      <c r="D2053" s="75" t="s">
        <v>2342</v>
      </c>
      <c r="E2053" s="75" t="s">
        <v>2094</v>
      </c>
      <c r="F2053" s="4">
        <v>10</v>
      </c>
      <c r="G2053" s="4">
        <v>20</v>
      </c>
      <c r="H2053" s="4">
        <v>34</v>
      </c>
      <c r="I2053" s="74" t="s">
        <v>8</v>
      </c>
      <c r="J2053" s="4" t="s">
        <v>14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2692</v>
      </c>
      <c r="U2053"/>
      <c r="V2053" s="71"/>
      <c r="W2053" s="1"/>
    </row>
    <row r="2054" spans="1:23" x14ac:dyDescent="0.35">
      <c r="A2054" s="70">
        <v>30040468</v>
      </c>
      <c r="B2054" s="71" t="s">
        <v>1660</v>
      </c>
      <c r="C2054" s="74" t="s">
        <v>50</v>
      </c>
      <c r="D2054" s="75" t="s">
        <v>2071</v>
      </c>
      <c r="E2054" s="75" t="s">
        <v>2094</v>
      </c>
      <c r="F2054" s="4">
        <v>2</v>
      </c>
      <c r="G2054" s="4">
        <v>1</v>
      </c>
      <c r="H2054" s="4">
        <v>4</v>
      </c>
      <c r="I2054" s="74" t="s">
        <v>8</v>
      </c>
      <c r="J2054" s="4" t="s">
        <v>14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2692</v>
      </c>
      <c r="U2054"/>
      <c r="V2054" s="71"/>
      <c r="W2054" s="1"/>
    </row>
    <row r="2055" spans="1:23" x14ac:dyDescent="0.35">
      <c r="A2055" s="70">
        <v>30040469</v>
      </c>
      <c r="B2055" s="71" t="s">
        <v>1661</v>
      </c>
      <c r="C2055" s="74" t="s">
        <v>50</v>
      </c>
      <c r="D2055" s="75" t="s">
        <v>2071</v>
      </c>
      <c r="E2055" s="75" t="s">
        <v>2094</v>
      </c>
      <c r="F2055" s="4">
        <v>2</v>
      </c>
      <c r="G2055" s="4">
        <v>1</v>
      </c>
      <c r="H2055" s="4">
        <v>4</v>
      </c>
      <c r="I2055" s="74" t="s">
        <v>8</v>
      </c>
      <c r="J2055" s="4" t="s">
        <v>14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2692</v>
      </c>
      <c r="U2055"/>
      <c r="V2055" s="71"/>
      <c r="W2055" s="1"/>
    </row>
    <row r="2056" spans="1:23" x14ac:dyDescent="0.35">
      <c r="A2056" s="70">
        <v>30040470</v>
      </c>
      <c r="B2056" s="71" t="s">
        <v>1662</v>
      </c>
      <c r="C2056" s="74" t="s">
        <v>50</v>
      </c>
      <c r="D2056" s="75" t="s">
        <v>2071</v>
      </c>
      <c r="E2056" s="75" t="s">
        <v>2094</v>
      </c>
      <c r="F2056" s="4">
        <v>2</v>
      </c>
      <c r="G2056" s="4">
        <v>1</v>
      </c>
      <c r="H2056" s="4">
        <v>4</v>
      </c>
      <c r="I2056" s="74" t="s">
        <v>8</v>
      </c>
      <c r="J2056" s="4" t="s">
        <v>14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2692</v>
      </c>
      <c r="U2056"/>
      <c r="V2056" s="71"/>
      <c r="W2056" s="1"/>
    </row>
    <row r="2057" spans="1:23" x14ac:dyDescent="0.35">
      <c r="A2057" s="70">
        <v>30040471</v>
      </c>
      <c r="B2057" s="71" t="s">
        <v>1663</v>
      </c>
      <c r="C2057" s="74" t="s">
        <v>50</v>
      </c>
      <c r="D2057" s="75" t="s">
        <v>2071</v>
      </c>
      <c r="E2057" s="75" t="s">
        <v>2094</v>
      </c>
      <c r="F2057" s="4">
        <v>2</v>
      </c>
      <c r="G2057" s="4">
        <v>1</v>
      </c>
      <c r="H2057" s="4">
        <v>2</v>
      </c>
      <c r="I2057" s="74" t="s">
        <v>8</v>
      </c>
      <c r="J2057" s="4" t="s">
        <v>7</v>
      </c>
      <c r="K2057" s="11"/>
      <c r="L2057" s="3"/>
      <c r="M2057" s="3"/>
      <c r="N2057" s="4"/>
      <c r="O2057" s="3"/>
      <c r="P2057" s="71"/>
      <c r="R2057" s="78"/>
      <c r="S2057" s="11" t="s">
        <v>2349</v>
      </c>
      <c r="T2057" s="78" t="s">
        <v>2692</v>
      </c>
      <c r="U2057"/>
      <c r="V2057" s="71"/>
      <c r="W2057" s="1"/>
    </row>
    <row r="2058" spans="1:23" x14ac:dyDescent="0.35">
      <c r="A2058" s="70">
        <v>30040473</v>
      </c>
      <c r="B2058" s="71" t="s">
        <v>1664</v>
      </c>
      <c r="C2058" s="74" t="s">
        <v>50</v>
      </c>
      <c r="D2058" s="75" t="s">
        <v>2071</v>
      </c>
      <c r="E2058" s="75" t="s">
        <v>2094</v>
      </c>
      <c r="F2058" s="4">
        <v>2</v>
      </c>
      <c r="G2058" s="4">
        <v>1</v>
      </c>
      <c r="H2058" s="4">
        <v>4</v>
      </c>
      <c r="I2058" s="74" t="s">
        <v>8</v>
      </c>
      <c r="J2058" s="4" t="s">
        <v>14</v>
      </c>
      <c r="K2058" s="11"/>
      <c r="L2058" s="3"/>
      <c r="M2058" s="3"/>
      <c r="N2058" s="4"/>
      <c r="O2058" s="3"/>
      <c r="P2058" s="71"/>
      <c r="R2058" s="78"/>
      <c r="S2058" s="11" t="s">
        <v>2349</v>
      </c>
      <c r="T2058" s="78" t="s">
        <v>2692</v>
      </c>
      <c r="U2058"/>
      <c r="V2058" s="71"/>
      <c r="W2058" s="1"/>
    </row>
    <row r="2059" spans="1:23" x14ac:dyDescent="0.35">
      <c r="A2059" s="70">
        <v>30040475</v>
      </c>
      <c r="B2059" s="71" t="s">
        <v>1665</v>
      </c>
      <c r="C2059" s="74" t="s">
        <v>50</v>
      </c>
      <c r="D2059" s="75" t="s">
        <v>2071</v>
      </c>
      <c r="E2059" s="75" t="s">
        <v>2094</v>
      </c>
      <c r="F2059" s="4">
        <v>2</v>
      </c>
      <c r="G2059" s="4">
        <v>1</v>
      </c>
      <c r="H2059" s="4">
        <v>4</v>
      </c>
      <c r="I2059" s="74" t="s">
        <v>8</v>
      </c>
      <c r="J2059" s="4" t="s">
        <v>14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2692</v>
      </c>
      <c r="U2059"/>
      <c r="V2059" s="71"/>
      <c r="W2059" s="1"/>
    </row>
    <row r="2060" spans="1:23" x14ac:dyDescent="0.35">
      <c r="A2060" s="70">
        <v>30040478</v>
      </c>
      <c r="B2060" s="71" t="s">
        <v>1666</v>
      </c>
      <c r="C2060" s="74" t="s">
        <v>50</v>
      </c>
      <c r="D2060" s="75" t="s">
        <v>2071</v>
      </c>
      <c r="E2060" s="75" t="s">
        <v>2094</v>
      </c>
      <c r="F2060" s="4">
        <v>2</v>
      </c>
      <c r="G2060" s="4">
        <v>1</v>
      </c>
      <c r="H2060" s="4">
        <v>4</v>
      </c>
      <c r="I2060" s="74" t="s">
        <v>8</v>
      </c>
      <c r="J2060" s="4" t="s">
        <v>14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2692</v>
      </c>
      <c r="U2060"/>
      <c r="V2060" s="71"/>
      <c r="W2060" s="1"/>
    </row>
    <row r="2061" spans="1:23" x14ac:dyDescent="0.35">
      <c r="A2061" s="70">
        <v>30040491</v>
      </c>
      <c r="B2061" s="71" t="s">
        <v>2848</v>
      </c>
      <c r="C2061" s="74" t="s">
        <v>50</v>
      </c>
      <c r="D2061" s="75"/>
      <c r="E2061" s="75" t="s">
        <v>2094</v>
      </c>
      <c r="F2061" s="4">
        <v>25</v>
      </c>
      <c r="G2061" s="4">
        <v>50</v>
      </c>
      <c r="H2061" s="4">
        <v>39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2692</v>
      </c>
      <c r="U2061"/>
      <c r="V2061" s="71"/>
      <c r="W2061" s="1"/>
    </row>
    <row r="2062" spans="1:23" x14ac:dyDescent="0.35">
      <c r="A2062" s="70">
        <v>30040492</v>
      </c>
      <c r="B2062" s="71" t="s">
        <v>474</v>
      </c>
      <c r="C2062" s="74" t="s">
        <v>50</v>
      </c>
      <c r="D2062" s="75"/>
      <c r="E2062" s="75" t="s">
        <v>2094</v>
      </c>
      <c r="F2062" s="4">
        <v>11</v>
      </c>
      <c r="G2062" s="4">
        <v>40</v>
      </c>
      <c r="H2062" s="4">
        <v>13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2698</v>
      </c>
      <c r="U2062"/>
      <c r="V2062" s="71"/>
      <c r="W2062" s="1"/>
    </row>
    <row r="2063" spans="1:23" x14ac:dyDescent="0.35">
      <c r="A2063" s="70">
        <v>30040516</v>
      </c>
      <c r="B2063" s="71" t="s">
        <v>2935</v>
      </c>
      <c r="C2063" s="74" t="s">
        <v>50</v>
      </c>
      <c r="D2063" s="75" t="s">
        <v>2071</v>
      </c>
      <c r="E2063" s="75" t="s">
        <v>2344</v>
      </c>
      <c r="F2063" s="4">
        <v>2</v>
      </c>
      <c r="G2063" s="4">
        <v>1</v>
      </c>
      <c r="H2063" s="4">
        <v>1</v>
      </c>
      <c r="I2063" s="74" t="s">
        <v>8</v>
      </c>
      <c r="J2063" s="4" t="s">
        <v>9</v>
      </c>
      <c r="K2063" s="11" t="s">
        <v>8659</v>
      </c>
      <c r="L2063" s="3"/>
      <c r="M2063" s="3"/>
      <c r="N2063" s="4"/>
      <c r="O2063" s="3"/>
      <c r="P2063" s="71"/>
      <c r="R2063" s="78" t="s">
        <v>3213</v>
      </c>
      <c r="S2063" s="11" t="s">
        <v>2349</v>
      </c>
      <c r="T2063" s="78" t="s">
        <v>2695</v>
      </c>
      <c r="U2063"/>
      <c r="V2063" s="71"/>
      <c r="W2063" s="1"/>
    </row>
    <row r="2064" spans="1:23" x14ac:dyDescent="0.35">
      <c r="A2064" s="70">
        <v>30040518</v>
      </c>
      <c r="B2064" s="71" t="s">
        <v>2910</v>
      </c>
      <c r="C2064" s="74" t="s">
        <v>50</v>
      </c>
      <c r="D2064" s="75" t="s">
        <v>2071</v>
      </c>
      <c r="E2064" s="75" t="s">
        <v>2344</v>
      </c>
      <c r="F2064" s="4">
        <v>2</v>
      </c>
      <c r="G2064" s="4">
        <v>1</v>
      </c>
      <c r="H2064" s="4">
        <v>1</v>
      </c>
      <c r="I2064" s="74" t="s">
        <v>8</v>
      </c>
      <c r="J2064" s="4" t="s">
        <v>9</v>
      </c>
      <c r="K2064" s="11" t="s">
        <v>8659</v>
      </c>
      <c r="L2064" s="3"/>
      <c r="M2064" s="3"/>
      <c r="N2064" s="4"/>
      <c r="O2064" s="3"/>
      <c r="P2064" s="71"/>
      <c r="R2064" s="78" t="s">
        <v>3263</v>
      </c>
      <c r="S2064" s="11" t="s">
        <v>2349</v>
      </c>
      <c r="T2064" s="78" t="s">
        <v>2698</v>
      </c>
      <c r="U2064"/>
      <c r="V2064" s="71"/>
      <c r="W2064" s="1"/>
    </row>
    <row r="2065" spans="1:23" x14ac:dyDescent="0.35">
      <c r="A2065" s="70">
        <v>30040520</v>
      </c>
      <c r="B2065" s="71" t="s">
        <v>2198</v>
      </c>
      <c r="C2065" s="74" t="s">
        <v>50</v>
      </c>
      <c r="D2065" s="75" t="s">
        <v>2342</v>
      </c>
      <c r="E2065" s="75" t="s">
        <v>2094</v>
      </c>
      <c r="F2065" s="4">
        <v>3</v>
      </c>
      <c r="G2065" s="4">
        <v>2</v>
      </c>
      <c r="H2065" s="4">
        <v>6</v>
      </c>
      <c r="I2065" s="74" t="s">
        <v>8</v>
      </c>
      <c r="J2065" s="4" t="s">
        <v>14</v>
      </c>
      <c r="K2065" s="11"/>
      <c r="L2065" s="3"/>
      <c r="M2065" s="3"/>
      <c r="N2065" s="4"/>
      <c r="O2065" s="3"/>
      <c r="P2065" s="71"/>
      <c r="R2065" s="78"/>
      <c r="S2065" s="11" t="s">
        <v>2349</v>
      </c>
      <c r="T2065" s="78" t="s">
        <v>2698</v>
      </c>
      <c r="U2065"/>
      <c r="V2065" s="71"/>
      <c r="W2065" s="1"/>
    </row>
    <row r="2066" spans="1:23" x14ac:dyDescent="0.35">
      <c r="A2066" s="70">
        <v>30040528</v>
      </c>
      <c r="B2066" s="71" t="s">
        <v>2497</v>
      </c>
      <c r="C2066" s="74" t="s">
        <v>50</v>
      </c>
      <c r="D2066" s="75" t="s">
        <v>2342</v>
      </c>
      <c r="E2066" s="75" t="s">
        <v>2094</v>
      </c>
      <c r="F2066" s="4">
        <v>3</v>
      </c>
      <c r="G2066" s="4">
        <v>2</v>
      </c>
      <c r="H2066" s="4">
        <v>3</v>
      </c>
      <c r="I2066" s="74" t="s">
        <v>8</v>
      </c>
      <c r="J2066" s="4" t="s">
        <v>7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2692</v>
      </c>
      <c r="U2066"/>
      <c r="V2066" s="71"/>
      <c r="W2066" s="1"/>
    </row>
    <row r="2067" spans="1:23" x14ac:dyDescent="0.35">
      <c r="A2067" s="70">
        <v>30040537</v>
      </c>
      <c r="B2067" s="71" t="s">
        <v>475</v>
      </c>
      <c r="C2067" s="74" t="s">
        <v>50</v>
      </c>
      <c r="D2067" s="75"/>
      <c r="E2067" s="75" t="s">
        <v>2094</v>
      </c>
      <c r="F2067" s="4">
        <v>5</v>
      </c>
      <c r="G2067" s="4">
        <v>10</v>
      </c>
      <c r="H2067" s="4">
        <v>9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2693</v>
      </c>
      <c r="U2067"/>
      <c r="V2067" s="71"/>
      <c r="W2067" s="1"/>
    </row>
    <row r="2068" spans="1:23" x14ac:dyDescent="0.35">
      <c r="A2068" s="70">
        <v>30040564</v>
      </c>
      <c r="B2068" s="71" t="s">
        <v>2199</v>
      </c>
      <c r="C2068" s="74" t="s">
        <v>50</v>
      </c>
      <c r="D2068" s="75" t="s">
        <v>2342</v>
      </c>
      <c r="E2068" s="75" t="s">
        <v>2344</v>
      </c>
      <c r="F2068" s="4">
        <v>5</v>
      </c>
      <c r="G2068" s="4">
        <v>4</v>
      </c>
      <c r="H2068" s="4">
        <v>6</v>
      </c>
      <c r="I2068" s="74" t="s">
        <v>8</v>
      </c>
      <c r="J2068" s="4" t="s">
        <v>7</v>
      </c>
      <c r="K2068" s="11"/>
      <c r="L2068" s="3"/>
      <c r="M2068" s="3"/>
      <c r="N2068" s="4"/>
      <c r="O2068" s="3"/>
      <c r="P2068" s="71"/>
      <c r="R2068" s="78"/>
      <c r="S2068" s="11" t="s">
        <v>2349</v>
      </c>
      <c r="T2068" s="78" t="s">
        <v>2695</v>
      </c>
      <c r="U2068"/>
      <c r="V2068" s="71"/>
      <c r="W2068" s="1"/>
    </row>
    <row r="2069" spans="1:23" x14ac:dyDescent="0.35">
      <c r="A2069" s="70">
        <v>30040565</v>
      </c>
      <c r="B2069" s="71" t="s">
        <v>2453</v>
      </c>
      <c r="C2069" s="74" t="s">
        <v>50</v>
      </c>
      <c r="D2069" s="75" t="s">
        <v>2467</v>
      </c>
      <c r="E2069" s="75" t="s">
        <v>2344</v>
      </c>
      <c r="F2069" s="4">
        <v>4</v>
      </c>
      <c r="G2069" s="4">
        <v>6</v>
      </c>
      <c r="H2069" s="4">
        <v>5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2698</v>
      </c>
      <c r="U2069"/>
      <c r="V2069" s="71"/>
      <c r="W2069" s="1"/>
    </row>
    <row r="2070" spans="1:23" x14ac:dyDescent="0.35">
      <c r="A2070" s="70">
        <v>30040566</v>
      </c>
      <c r="B2070" s="71" t="s">
        <v>1670</v>
      </c>
      <c r="C2070" s="74" t="s">
        <v>50</v>
      </c>
      <c r="D2070" s="75" t="s">
        <v>2342</v>
      </c>
      <c r="E2070" s="75" t="s">
        <v>2344</v>
      </c>
      <c r="F2070" s="4">
        <v>5</v>
      </c>
      <c r="G2070" s="4">
        <v>4</v>
      </c>
      <c r="H2070" s="4">
        <v>8</v>
      </c>
      <c r="I2070" s="74" t="s">
        <v>8</v>
      </c>
      <c r="J2070" s="4" t="s">
        <v>7</v>
      </c>
      <c r="K2070" s="11"/>
      <c r="L2070" s="3"/>
      <c r="M2070" s="3"/>
      <c r="N2070" s="4"/>
      <c r="O2070" s="3"/>
      <c r="P2070" s="71"/>
      <c r="R2070" s="78"/>
      <c r="S2070" s="11" t="s">
        <v>2349</v>
      </c>
      <c r="T2070" s="78" t="s">
        <v>2698</v>
      </c>
      <c r="U2070"/>
      <c r="V2070" s="71"/>
      <c r="W2070" s="1"/>
    </row>
    <row r="2071" spans="1:23" x14ac:dyDescent="0.35">
      <c r="A2071" s="70">
        <v>30040567</v>
      </c>
      <c r="B2071" s="71" t="s">
        <v>2934</v>
      </c>
      <c r="C2071" s="74" t="s">
        <v>50</v>
      </c>
      <c r="D2071" s="75" t="s">
        <v>2071</v>
      </c>
      <c r="E2071" s="75" t="s">
        <v>2344</v>
      </c>
      <c r="F2071" s="4">
        <v>4</v>
      </c>
      <c r="G2071" s="4">
        <v>6</v>
      </c>
      <c r="H2071" s="4">
        <v>6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2695</v>
      </c>
      <c r="U2071"/>
      <c r="V2071" s="71"/>
      <c r="W2071" s="1"/>
    </row>
    <row r="2072" spans="1:23" x14ac:dyDescent="0.35">
      <c r="A2072" s="70">
        <v>30040568</v>
      </c>
      <c r="B2072" s="71" t="s">
        <v>2933</v>
      </c>
      <c r="C2072" s="74" t="s">
        <v>50</v>
      </c>
      <c r="D2072" s="75" t="s">
        <v>2071</v>
      </c>
      <c r="E2072" s="75" t="s">
        <v>2344</v>
      </c>
      <c r="F2072" s="4">
        <v>6</v>
      </c>
      <c r="G2072" s="4">
        <v>6</v>
      </c>
      <c r="H2072" s="4">
        <v>10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2695</v>
      </c>
      <c r="U2072"/>
      <c r="V2072" s="71"/>
      <c r="W2072" s="1"/>
    </row>
    <row r="2073" spans="1:23" x14ac:dyDescent="0.35">
      <c r="A2073" s="70">
        <v>30040569</v>
      </c>
      <c r="B2073" s="71" t="s">
        <v>2932</v>
      </c>
      <c r="C2073" s="74" t="s">
        <v>50</v>
      </c>
      <c r="D2073" s="75" t="s">
        <v>2071</v>
      </c>
      <c r="E2073" s="75" t="s">
        <v>2344</v>
      </c>
      <c r="F2073" s="4">
        <v>6</v>
      </c>
      <c r="G2073" s="4">
        <v>6</v>
      </c>
      <c r="H2073" s="4">
        <v>10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/>
      <c r="S2073" s="11" t="s">
        <v>2349</v>
      </c>
      <c r="T2073" s="78" t="s">
        <v>2695</v>
      </c>
      <c r="U2073"/>
      <c r="V2073" s="71"/>
      <c r="W2073" s="1"/>
    </row>
    <row r="2074" spans="1:23" x14ac:dyDescent="0.35">
      <c r="A2074" s="70">
        <v>30040570</v>
      </c>
      <c r="B2074" s="71" t="s">
        <v>2960</v>
      </c>
      <c r="C2074" s="74" t="s">
        <v>50</v>
      </c>
      <c r="D2074" s="75" t="s">
        <v>2071</v>
      </c>
      <c r="E2074" s="75" t="s">
        <v>2344</v>
      </c>
      <c r="F2074" s="4">
        <v>8</v>
      </c>
      <c r="G2074" s="4">
        <v>4</v>
      </c>
      <c r="H2074" s="4">
        <v>6</v>
      </c>
      <c r="I2074" s="74" t="s">
        <v>8</v>
      </c>
      <c r="J2074" s="4" t="s">
        <v>9</v>
      </c>
      <c r="K2074" s="11">
        <v>1002707820</v>
      </c>
      <c r="L2074" s="3"/>
      <c r="M2074" s="3">
        <v>4502712636</v>
      </c>
      <c r="N2074" s="4">
        <v>6</v>
      </c>
      <c r="O2074" s="3"/>
      <c r="P2074" s="71" t="s">
        <v>3135</v>
      </c>
      <c r="Q2074" s="19">
        <v>46269</v>
      </c>
      <c r="R2074" s="78"/>
      <c r="S2074" s="11" t="s">
        <v>3095</v>
      </c>
      <c r="T2074" s="78" t="s">
        <v>2695</v>
      </c>
      <c r="U2074"/>
      <c r="V2074" s="71"/>
      <c r="W2074" s="1"/>
    </row>
    <row r="2075" spans="1:23" x14ac:dyDescent="0.35">
      <c r="A2075" s="70">
        <v>30040571</v>
      </c>
      <c r="B2075" s="71" t="s">
        <v>2959</v>
      </c>
      <c r="C2075" s="74" t="s">
        <v>50</v>
      </c>
      <c r="D2075" s="75" t="s">
        <v>2071</v>
      </c>
      <c r="E2075" s="75" t="s">
        <v>2344</v>
      </c>
      <c r="F2075" s="4">
        <v>7</v>
      </c>
      <c r="G2075" s="4">
        <v>4</v>
      </c>
      <c r="H2075" s="4">
        <v>10</v>
      </c>
      <c r="I2075" s="74" t="s">
        <v>8</v>
      </c>
      <c r="J2075" s="4" t="s">
        <v>7</v>
      </c>
      <c r="K2075" s="11"/>
      <c r="L2075" s="3"/>
      <c r="M2075" s="3"/>
      <c r="N2075" s="4"/>
      <c r="O2075" s="3"/>
      <c r="P2075" s="71"/>
      <c r="R2075" s="78"/>
      <c r="S2075" s="11" t="s">
        <v>2349</v>
      </c>
      <c r="T2075" s="78" t="s">
        <v>2695</v>
      </c>
      <c r="U2075"/>
      <c r="V2075" s="71"/>
      <c r="W2075" s="1"/>
    </row>
    <row r="2076" spans="1:23" x14ac:dyDescent="0.35">
      <c r="A2076" s="70">
        <v>30040572</v>
      </c>
      <c r="B2076" s="71" t="s">
        <v>2958</v>
      </c>
      <c r="C2076" s="74" t="s">
        <v>50</v>
      </c>
      <c r="D2076" s="75" t="s">
        <v>2071</v>
      </c>
      <c r="E2076" s="75" t="s">
        <v>2344</v>
      </c>
      <c r="F2076" s="4">
        <v>4</v>
      </c>
      <c r="G2076" s="4">
        <v>6</v>
      </c>
      <c r="H2076" s="4">
        <v>3</v>
      </c>
      <c r="I2076" s="74" t="s">
        <v>8</v>
      </c>
      <c r="J2076" s="4" t="s">
        <v>9</v>
      </c>
      <c r="K2076" s="11">
        <v>1002707820</v>
      </c>
      <c r="L2076" s="3"/>
      <c r="M2076" s="3">
        <v>4502712636</v>
      </c>
      <c r="N2076" s="4">
        <v>7</v>
      </c>
      <c r="O2076" s="3"/>
      <c r="P2076" s="71" t="s">
        <v>3135</v>
      </c>
      <c r="Q2076" s="19">
        <v>46301</v>
      </c>
      <c r="R2076" s="78"/>
      <c r="S2076" s="11" t="s">
        <v>3095</v>
      </c>
      <c r="T2076" s="78" t="s">
        <v>2695</v>
      </c>
      <c r="U2076"/>
      <c r="V2076" s="71"/>
      <c r="W2076" s="1"/>
    </row>
    <row r="2077" spans="1:23" x14ac:dyDescent="0.35">
      <c r="A2077" s="70">
        <v>30040573</v>
      </c>
      <c r="B2077" s="71" t="s">
        <v>3054</v>
      </c>
      <c r="C2077" s="74" t="s">
        <v>50</v>
      </c>
      <c r="D2077" s="75"/>
      <c r="E2077" s="75" t="s">
        <v>2094</v>
      </c>
      <c r="F2077" s="4">
        <v>2</v>
      </c>
      <c r="G2077" s="4">
        <v>1</v>
      </c>
      <c r="H2077" s="4">
        <v>2</v>
      </c>
      <c r="I2077" s="74" t="s">
        <v>8</v>
      </c>
      <c r="J2077" s="4" t="s">
        <v>7</v>
      </c>
      <c r="K2077" s="11"/>
      <c r="L2077" s="3"/>
      <c r="M2077" s="3"/>
      <c r="N2077" s="4"/>
      <c r="O2077" s="3"/>
      <c r="P2077" s="71"/>
      <c r="R2077" s="78"/>
      <c r="S2077" s="11" t="s">
        <v>2349</v>
      </c>
      <c r="T2077" s="78" t="s">
        <v>2695</v>
      </c>
      <c r="U2077"/>
      <c r="V2077" s="71"/>
      <c r="W2077" s="1"/>
    </row>
    <row r="2078" spans="1:23" x14ac:dyDescent="0.35">
      <c r="A2078" s="70">
        <v>30040583</v>
      </c>
      <c r="B2078" s="71" t="s">
        <v>2909</v>
      </c>
      <c r="C2078" s="74" t="s">
        <v>50</v>
      </c>
      <c r="D2078" s="75" t="s">
        <v>2071</v>
      </c>
      <c r="E2078" s="75" t="s">
        <v>2344</v>
      </c>
      <c r="F2078" s="4">
        <v>1</v>
      </c>
      <c r="G2078" s="4">
        <v>1</v>
      </c>
      <c r="H2078" s="4">
        <v>2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2695</v>
      </c>
      <c r="U2078"/>
      <c r="V2078" s="71"/>
      <c r="W2078" s="1"/>
    </row>
    <row r="2079" spans="1:23" x14ac:dyDescent="0.35">
      <c r="A2079" s="70">
        <v>30040588</v>
      </c>
      <c r="B2079" s="71" t="s">
        <v>2908</v>
      </c>
      <c r="C2079" s="74" t="s">
        <v>50</v>
      </c>
      <c r="D2079" s="75" t="s">
        <v>2071</v>
      </c>
      <c r="E2079" s="75" t="s">
        <v>2344</v>
      </c>
      <c r="F2079" s="4">
        <v>10</v>
      </c>
      <c r="G2079" s="4">
        <v>5</v>
      </c>
      <c r="H2079" s="4">
        <v>13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2695</v>
      </c>
      <c r="U2079"/>
      <c r="V2079" s="71"/>
      <c r="W2079" s="1"/>
    </row>
    <row r="2080" spans="1:23" x14ac:dyDescent="0.35">
      <c r="A2080" s="70">
        <v>30040590</v>
      </c>
      <c r="B2080" s="71" t="s">
        <v>1683</v>
      </c>
      <c r="C2080" s="74" t="s">
        <v>50</v>
      </c>
      <c r="D2080" s="75" t="s">
        <v>2071</v>
      </c>
      <c r="E2080" s="75" t="s">
        <v>2344</v>
      </c>
      <c r="F2080" s="4">
        <v>2</v>
      </c>
      <c r="G2080" s="4">
        <v>1</v>
      </c>
      <c r="H2080" s="4">
        <v>2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2695</v>
      </c>
      <c r="U2080"/>
      <c r="V2080" s="71"/>
      <c r="W2080" s="1"/>
    </row>
    <row r="2081" spans="1:23" x14ac:dyDescent="0.35">
      <c r="A2081" s="70">
        <v>30040592</v>
      </c>
      <c r="B2081" s="71" t="s">
        <v>1685</v>
      </c>
      <c r="C2081" s="74" t="s">
        <v>50</v>
      </c>
      <c r="D2081" s="75" t="s">
        <v>2071</v>
      </c>
      <c r="E2081" s="75" t="s">
        <v>2344</v>
      </c>
      <c r="F2081" s="4">
        <v>2</v>
      </c>
      <c r="G2081" s="4">
        <v>1</v>
      </c>
      <c r="H2081" s="4">
        <v>1</v>
      </c>
      <c r="I2081" s="74" t="s">
        <v>8</v>
      </c>
      <c r="J2081" s="4" t="s">
        <v>9</v>
      </c>
      <c r="K2081" s="11">
        <v>1002661015</v>
      </c>
      <c r="L2081" s="3"/>
      <c r="M2081" s="3">
        <v>4502712856</v>
      </c>
      <c r="N2081" s="4">
        <v>1</v>
      </c>
      <c r="O2081" s="3"/>
      <c r="P2081" s="71" t="s">
        <v>2661</v>
      </c>
      <c r="Q2081" s="19">
        <v>46305</v>
      </c>
      <c r="R2081" s="78"/>
      <c r="S2081" s="11" t="s">
        <v>3246</v>
      </c>
      <c r="T2081" s="78" t="s">
        <v>2696</v>
      </c>
      <c r="U2081"/>
      <c r="V2081" s="71"/>
      <c r="W2081" s="1"/>
    </row>
    <row r="2082" spans="1:23" x14ac:dyDescent="0.35">
      <c r="A2082" s="70">
        <v>30040603</v>
      </c>
      <c r="B2082" s="71" t="s">
        <v>1686</v>
      </c>
      <c r="C2082" s="74" t="s">
        <v>50</v>
      </c>
      <c r="D2082" s="75" t="s">
        <v>2071</v>
      </c>
      <c r="E2082" s="75" t="s">
        <v>2344</v>
      </c>
      <c r="F2082" s="4">
        <v>2</v>
      </c>
      <c r="G2082" s="4">
        <v>1</v>
      </c>
      <c r="H2082" s="4">
        <v>2</v>
      </c>
      <c r="I2082" s="74" t="s">
        <v>8</v>
      </c>
      <c r="J2082" s="4" t="s">
        <v>7</v>
      </c>
      <c r="K2082" s="11"/>
      <c r="L2082" s="3"/>
      <c r="M2082" s="3"/>
      <c r="N2082" s="4"/>
      <c r="O2082" s="3"/>
      <c r="P2082" s="71"/>
      <c r="R2082" s="78"/>
      <c r="S2082" s="11" t="s">
        <v>2349</v>
      </c>
      <c r="T2082" s="78" t="s">
        <v>2696</v>
      </c>
      <c r="U2082"/>
      <c r="V2082" s="71"/>
      <c r="W2082" s="1"/>
    </row>
    <row r="2083" spans="1:23" x14ac:dyDescent="0.35">
      <c r="A2083" s="70">
        <v>30040604</v>
      </c>
      <c r="B2083" s="71" t="s">
        <v>1687</v>
      </c>
      <c r="C2083" s="74" t="s">
        <v>50</v>
      </c>
      <c r="D2083" s="75" t="s">
        <v>2071</v>
      </c>
      <c r="E2083" s="75" t="s">
        <v>2344</v>
      </c>
      <c r="F2083" s="4">
        <v>2</v>
      </c>
      <c r="G2083" s="4">
        <v>1</v>
      </c>
      <c r="H2083" s="4">
        <v>2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2696</v>
      </c>
      <c r="U2083"/>
      <c r="V2083" s="71"/>
      <c r="W2083" s="1"/>
    </row>
    <row r="2084" spans="1:23" x14ac:dyDescent="0.35">
      <c r="A2084" s="70">
        <v>30040605</v>
      </c>
      <c r="B2084" s="71" t="s">
        <v>1688</v>
      </c>
      <c r="C2084" s="74" t="s">
        <v>50</v>
      </c>
      <c r="D2084" s="75" t="s">
        <v>2071</v>
      </c>
      <c r="E2084" s="75" t="s">
        <v>2344</v>
      </c>
      <c r="F2084" s="4">
        <v>1</v>
      </c>
      <c r="G2084" s="4">
        <v>1</v>
      </c>
      <c r="H2084" s="4">
        <v>2</v>
      </c>
      <c r="I2084" s="74" t="s">
        <v>8</v>
      </c>
      <c r="J2084" s="4" t="s">
        <v>7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2695</v>
      </c>
      <c r="U2084"/>
      <c r="V2084" s="71"/>
      <c r="W2084" s="1"/>
    </row>
    <row r="2085" spans="1:23" x14ac:dyDescent="0.35">
      <c r="A2085" s="70">
        <v>30040606</v>
      </c>
      <c r="B2085" s="71" t="s">
        <v>1689</v>
      </c>
      <c r="C2085" s="74" t="s">
        <v>50</v>
      </c>
      <c r="D2085" s="75" t="s">
        <v>2071</v>
      </c>
      <c r="E2085" s="75" t="s">
        <v>2344</v>
      </c>
      <c r="F2085" s="4">
        <v>1</v>
      </c>
      <c r="G2085" s="4">
        <v>1</v>
      </c>
      <c r="H2085" s="4">
        <v>2</v>
      </c>
      <c r="I2085" s="74" t="s">
        <v>8</v>
      </c>
      <c r="J2085" s="4" t="s">
        <v>7</v>
      </c>
      <c r="K2085" s="11"/>
      <c r="L2085" s="3"/>
      <c r="M2085" s="3"/>
      <c r="N2085" s="4"/>
      <c r="O2085" s="3"/>
      <c r="P2085" s="71"/>
      <c r="R2085" s="78"/>
      <c r="S2085" s="11" t="s">
        <v>2349</v>
      </c>
      <c r="T2085" s="78" t="s">
        <v>2696</v>
      </c>
      <c r="U2085"/>
      <c r="V2085" s="71"/>
      <c r="W2085" s="1"/>
    </row>
    <row r="2086" spans="1:23" x14ac:dyDescent="0.35">
      <c r="A2086" s="70">
        <v>30040609</v>
      </c>
      <c r="B2086" s="71" t="s">
        <v>584</v>
      </c>
      <c r="C2086" s="74" t="s">
        <v>50</v>
      </c>
      <c r="D2086" s="75"/>
      <c r="E2086" s="75" t="s">
        <v>2094</v>
      </c>
      <c r="F2086" s="4">
        <v>10</v>
      </c>
      <c r="G2086" s="4">
        <v>16</v>
      </c>
      <c r="H2086" s="4">
        <v>25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2696</v>
      </c>
      <c r="U2086"/>
      <c r="V2086" s="71"/>
      <c r="W2086" s="1"/>
    </row>
    <row r="2087" spans="1:23" x14ac:dyDescent="0.35">
      <c r="A2087" s="70">
        <v>30040627</v>
      </c>
      <c r="B2087" s="71" t="s">
        <v>1690</v>
      </c>
      <c r="C2087" s="74" t="s">
        <v>50</v>
      </c>
      <c r="D2087" s="75" t="s">
        <v>2071</v>
      </c>
      <c r="E2087" s="75" t="s">
        <v>2344</v>
      </c>
      <c r="F2087" s="4">
        <v>2</v>
      </c>
      <c r="G2087" s="4">
        <v>1</v>
      </c>
      <c r="H2087" s="4">
        <v>2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/>
      <c r="S2087" s="11" t="s">
        <v>2349</v>
      </c>
      <c r="T2087" s="78" t="s">
        <v>2695</v>
      </c>
      <c r="U2087"/>
      <c r="V2087" s="71"/>
      <c r="W2087" s="1"/>
    </row>
    <row r="2088" spans="1:23" x14ac:dyDescent="0.35">
      <c r="A2088" s="70">
        <v>30040628</v>
      </c>
      <c r="B2088" s="71" t="s">
        <v>1691</v>
      </c>
      <c r="C2088" s="74" t="s">
        <v>50</v>
      </c>
      <c r="D2088" s="75" t="s">
        <v>2071</v>
      </c>
      <c r="E2088" s="75" t="s">
        <v>2094</v>
      </c>
      <c r="F2088" s="4">
        <v>1</v>
      </c>
      <c r="G2088" s="4">
        <v>1</v>
      </c>
      <c r="H2088" s="4">
        <v>3</v>
      </c>
      <c r="I2088" s="74" t="s">
        <v>8</v>
      </c>
      <c r="J2088" s="4" t="s">
        <v>14</v>
      </c>
      <c r="K2088" s="11"/>
      <c r="L2088" s="3"/>
      <c r="M2088" s="3"/>
      <c r="N2088" s="4"/>
      <c r="O2088" s="3"/>
      <c r="P2088" s="71"/>
      <c r="R2088" s="78"/>
      <c r="S2088" s="11" t="s">
        <v>2349</v>
      </c>
      <c r="T2088" s="78" t="s">
        <v>2695</v>
      </c>
      <c r="U2088"/>
      <c r="V2088" s="71"/>
      <c r="W2088" s="1"/>
    </row>
    <row r="2089" spans="1:23" x14ac:dyDescent="0.35">
      <c r="A2089" s="70">
        <v>30040630</v>
      </c>
      <c r="B2089" s="71" t="s">
        <v>1692</v>
      </c>
      <c r="C2089" s="74" t="s">
        <v>50</v>
      </c>
      <c r="D2089" s="75" t="s">
        <v>2071</v>
      </c>
      <c r="E2089" s="75" t="s">
        <v>2094</v>
      </c>
      <c r="F2089" s="4">
        <v>2</v>
      </c>
      <c r="G2089" s="4">
        <v>1</v>
      </c>
      <c r="H2089" s="4">
        <v>1</v>
      </c>
      <c r="I2089" s="74" t="s">
        <v>8</v>
      </c>
      <c r="J2089" s="4" t="s">
        <v>9</v>
      </c>
      <c r="K2089" s="11">
        <v>1002707820</v>
      </c>
      <c r="L2089" s="3">
        <v>2</v>
      </c>
      <c r="M2089" s="3"/>
      <c r="N2089" s="4"/>
      <c r="O2089" s="3"/>
      <c r="P2089" s="71"/>
      <c r="R2089" s="78"/>
      <c r="S2089" s="11" t="s">
        <v>2349</v>
      </c>
      <c r="T2089" s="78" t="s">
        <v>2695</v>
      </c>
      <c r="U2089"/>
      <c r="V2089" s="71" t="s">
        <v>3255</v>
      </c>
      <c r="W2089" s="1"/>
    </row>
    <row r="2090" spans="1:23" x14ac:dyDescent="0.35">
      <c r="A2090" s="70">
        <v>30040631</v>
      </c>
      <c r="B2090" s="71" t="s">
        <v>1693</v>
      </c>
      <c r="C2090" s="74" t="s">
        <v>50</v>
      </c>
      <c r="D2090" s="75" t="s">
        <v>2071</v>
      </c>
      <c r="E2090" s="75" t="s">
        <v>2344</v>
      </c>
      <c r="F2090" s="4">
        <v>2</v>
      </c>
      <c r="G2090" s="4">
        <v>1</v>
      </c>
      <c r="H2090" s="4">
        <v>5</v>
      </c>
      <c r="I2090" s="74" t="s">
        <v>8</v>
      </c>
      <c r="J2090" s="4" t="s">
        <v>14</v>
      </c>
      <c r="K2090" s="11"/>
      <c r="L2090" s="3"/>
      <c r="M2090" s="3"/>
      <c r="N2090" s="4"/>
      <c r="O2090" s="3"/>
      <c r="P2090" s="71"/>
      <c r="R2090" s="78"/>
      <c r="S2090" s="11" t="s">
        <v>2349</v>
      </c>
      <c r="T2090" s="78" t="s">
        <v>2695</v>
      </c>
      <c r="U2090"/>
      <c r="V2090" s="71"/>
      <c r="W2090" s="1"/>
    </row>
    <row r="2091" spans="1:23" x14ac:dyDescent="0.35">
      <c r="A2091" s="70">
        <v>30040645</v>
      </c>
      <c r="B2091" s="71" t="s">
        <v>1694</v>
      </c>
      <c r="C2091" s="74" t="s">
        <v>50</v>
      </c>
      <c r="D2091" s="75" t="s">
        <v>2071</v>
      </c>
      <c r="E2091" s="75" t="s">
        <v>2344</v>
      </c>
      <c r="F2091" s="4">
        <v>2</v>
      </c>
      <c r="G2091" s="4">
        <v>2</v>
      </c>
      <c r="H2091" s="4">
        <v>3</v>
      </c>
      <c r="I2091" s="74" t="s">
        <v>8</v>
      </c>
      <c r="J2091" s="4" t="s">
        <v>7</v>
      </c>
      <c r="K2091" s="11"/>
      <c r="L2091" s="3"/>
      <c r="M2091" s="3"/>
      <c r="N2091" s="4"/>
      <c r="O2091" s="3"/>
      <c r="P2091" s="71"/>
      <c r="R2091" s="78"/>
      <c r="S2091" s="11" t="s">
        <v>2349</v>
      </c>
      <c r="T2091" s="78" t="s">
        <v>2695</v>
      </c>
      <c r="U2091"/>
      <c r="V2091" s="71"/>
      <c r="W2091" s="1"/>
    </row>
    <row r="2092" spans="1:23" x14ac:dyDescent="0.35">
      <c r="A2092" s="70">
        <v>30040654</v>
      </c>
      <c r="B2092" s="71" t="s">
        <v>2433</v>
      </c>
      <c r="C2092" s="74" t="s">
        <v>50</v>
      </c>
      <c r="D2092" s="75" t="s">
        <v>2465</v>
      </c>
      <c r="E2092" s="75" t="s">
        <v>2344</v>
      </c>
      <c r="F2092" s="4">
        <v>4</v>
      </c>
      <c r="G2092" s="4">
        <v>6</v>
      </c>
      <c r="H2092" s="4">
        <v>15</v>
      </c>
      <c r="I2092" s="74" t="s">
        <v>8</v>
      </c>
      <c r="J2092" s="4" t="s">
        <v>14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2692</v>
      </c>
      <c r="U2092"/>
      <c r="V2092" s="71"/>
      <c r="W2092" s="1"/>
    </row>
    <row r="2093" spans="1:23" x14ac:dyDescent="0.35">
      <c r="A2093" s="70">
        <v>30040655</v>
      </c>
      <c r="B2093" s="71" t="s">
        <v>2434</v>
      </c>
      <c r="C2093" s="74" t="s">
        <v>50</v>
      </c>
      <c r="D2093" s="75" t="s">
        <v>2465</v>
      </c>
      <c r="E2093" s="75" t="s">
        <v>2344</v>
      </c>
      <c r="F2093" s="4">
        <v>4</v>
      </c>
      <c r="G2093" s="4">
        <v>6</v>
      </c>
      <c r="H2093" s="4">
        <v>5</v>
      </c>
      <c r="I2093" s="74" t="s">
        <v>8</v>
      </c>
      <c r="J2093" s="4" t="s">
        <v>7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2692</v>
      </c>
      <c r="U2093"/>
      <c r="V2093" s="71"/>
      <c r="W2093" s="1"/>
    </row>
    <row r="2094" spans="1:23" x14ac:dyDescent="0.35">
      <c r="A2094" s="70">
        <v>30040656</v>
      </c>
      <c r="B2094" s="71" t="s">
        <v>2435</v>
      </c>
      <c r="C2094" s="74" t="s">
        <v>50</v>
      </c>
      <c r="D2094" s="75" t="s">
        <v>2465</v>
      </c>
      <c r="E2094" s="75" t="s">
        <v>2344</v>
      </c>
      <c r="F2094" s="4">
        <v>3</v>
      </c>
      <c r="G2094" s="4">
        <v>3</v>
      </c>
      <c r="H2094" s="4">
        <v>6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/>
      <c r="S2094" s="11" t="s">
        <v>2349</v>
      </c>
      <c r="T2094" s="78" t="s">
        <v>2692</v>
      </c>
      <c r="U2094"/>
      <c r="V2094" s="71"/>
      <c r="W2094" s="1"/>
    </row>
    <row r="2095" spans="1:23" x14ac:dyDescent="0.35">
      <c r="A2095" s="70">
        <v>30040667</v>
      </c>
      <c r="B2095" s="71" t="s">
        <v>8694</v>
      </c>
      <c r="C2095" s="74" t="s">
        <v>50</v>
      </c>
      <c r="D2095" s="75"/>
      <c r="E2095" s="75" t="s">
        <v>2094</v>
      </c>
      <c r="F2095" s="4">
        <v>2</v>
      </c>
      <c r="G2095" s="4">
        <v>4</v>
      </c>
      <c r="H2095" s="4">
        <v>0</v>
      </c>
      <c r="I2095" s="74" t="s">
        <v>8</v>
      </c>
      <c r="J2095" s="4" t="s">
        <v>13</v>
      </c>
      <c r="K2095" s="11">
        <v>1002707820</v>
      </c>
      <c r="L2095" s="3"/>
      <c r="M2095" s="3">
        <v>4502712632</v>
      </c>
      <c r="N2095" s="4">
        <v>4</v>
      </c>
      <c r="O2095" s="3"/>
      <c r="P2095" s="71" t="s">
        <v>3073</v>
      </c>
      <c r="Q2095" s="19">
        <v>46284</v>
      </c>
      <c r="R2095" s="78"/>
      <c r="S2095" s="11" t="s">
        <v>3095</v>
      </c>
      <c r="T2095" s="78" t="s">
        <v>2695</v>
      </c>
      <c r="U2095"/>
      <c r="V2095" s="71"/>
      <c r="W2095" s="1"/>
    </row>
    <row r="2096" spans="1:23" x14ac:dyDescent="0.35">
      <c r="A2096" s="70">
        <v>30040722</v>
      </c>
      <c r="B2096" s="71" t="s">
        <v>2200</v>
      </c>
      <c r="C2096" s="74" t="s">
        <v>50</v>
      </c>
      <c r="D2096" s="75" t="s">
        <v>2343</v>
      </c>
      <c r="E2096" s="75" t="s">
        <v>2344</v>
      </c>
      <c r="F2096" s="4">
        <v>2</v>
      </c>
      <c r="G2096" s="4">
        <v>2</v>
      </c>
      <c r="H2096" s="4">
        <v>4</v>
      </c>
      <c r="I2096" s="74" t="s">
        <v>8</v>
      </c>
      <c r="J2096" s="4" t="s">
        <v>7</v>
      </c>
      <c r="K2096" s="11"/>
      <c r="L2096" s="3"/>
      <c r="M2096" s="3"/>
      <c r="N2096" s="4"/>
      <c r="O2096" s="3"/>
      <c r="P2096" s="71"/>
      <c r="R2096" s="78"/>
      <c r="S2096" s="11" t="s">
        <v>2349</v>
      </c>
      <c r="T2096" s="78" t="s">
        <v>2696</v>
      </c>
      <c r="U2096"/>
      <c r="V2096" s="71"/>
      <c r="W2096" s="1"/>
    </row>
    <row r="2097" spans="1:23" x14ac:dyDescent="0.35">
      <c r="A2097" s="70">
        <v>30040736</v>
      </c>
      <c r="B2097" s="71" t="s">
        <v>2201</v>
      </c>
      <c r="C2097" s="74" t="s">
        <v>50</v>
      </c>
      <c r="D2097" s="75" t="s">
        <v>2342</v>
      </c>
      <c r="E2097" s="75" t="s">
        <v>2094</v>
      </c>
      <c r="F2097" s="4">
        <v>4</v>
      </c>
      <c r="G2097" s="4">
        <v>2</v>
      </c>
      <c r="H2097" s="4">
        <v>2</v>
      </c>
      <c r="I2097" s="74" t="s">
        <v>8</v>
      </c>
      <c r="J2097" s="4" t="s">
        <v>9</v>
      </c>
      <c r="K2097" s="11">
        <v>1002705036</v>
      </c>
      <c r="L2097" s="3">
        <v>4</v>
      </c>
      <c r="M2097" s="3"/>
      <c r="N2097" s="4"/>
      <c r="O2097" s="3"/>
      <c r="P2097" s="71"/>
      <c r="R2097" s="78"/>
      <c r="S2097" s="11" t="s">
        <v>2349</v>
      </c>
      <c r="T2097" s="78" t="s">
        <v>2698</v>
      </c>
      <c r="U2097"/>
      <c r="V2097" s="71"/>
      <c r="W2097" s="1"/>
    </row>
    <row r="2098" spans="1:23" x14ac:dyDescent="0.35">
      <c r="A2098" s="70">
        <v>30040748</v>
      </c>
      <c r="B2098" s="71" t="s">
        <v>8724</v>
      </c>
      <c r="C2098" s="74" t="s">
        <v>50</v>
      </c>
      <c r="D2098" s="75"/>
      <c r="E2098" s="75" t="s">
        <v>2094</v>
      </c>
      <c r="F2098" s="4">
        <v>2</v>
      </c>
      <c r="G2098" s="4">
        <v>4</v>
      </c>
      <c r="H2098" s="4">
        <v>0</v>
      </c>
      <c r="I2098" s="74" t="s">
        <v>8</v>
      </c>
      <c r="J2098" s="4" t="s">
        <v>13</v>
      </c>
      <c r="K2098" s="11">
        <v>1002710781</v>
      </c>
      <c r="L2098" s="3">
        <v>5</v>
      </c>
      <c r="M2098" s="3"/>
      <c r="N2098" s="4"/>
      <c r="O2098" s="3"/>
      <c r="P2098" s="71"/>
      <c r="R2098" s="78"/>
      <c r="S2098" s="11" t="s">
        <v>2349</v>
      </c>
      <c r="T2098" s="78" t="s">
        <v>2692</v>
      </c>
      <c r="U2098"/>
      <c r="V2098" s="71"/>
      <c r="W2098" s="1"/>
    </row>
    <row r="2099" spans="1:23" x14ac:dyDescent="0.35">
      <c r="A2099" s="70">
        <v>30040760</v>
      </c>
      <c r="B2099" s="71" t="s">
        <v>2907</v>
      </c>
      <c r="C2099" s="74" t="s">
        <v>50</v>
      </c>
      <c r="D2099" s="75" t="s">
        <v>2071</v>
      </c>
      <c r="E2099" s="75" t="s">
        <v>2344</v>
      </c>
      <c r="F2099" s="4">
        <v>2</v>
      </c>
      <c r="G2099" s="4">
        <v>1</v>
      </c>
      <c r="H2099" s="4">
        <v>2</v>
      </c>
      <c r="I2099" s="74" t="s">
        <v>8</v>
      </c>
      <c r="J2099" s="4" t="s">
        <v>7</v>
      </c>
      <c r="K2099" s="11"/>
      <c r="L2099" s="3"/>
      <c r="M2099" s="3"/>
      <c r="N2099" s="4"/>
      <c r="O2099" s="3"/>
      <c r="P2099" s="71"/>
      <c r="R2099" s="78"/>
      <c r="S2099" s="11" t="s">
        <v>2349</v>
      </c>
      <c r="T2099" s="78" t="s">
        <v>2695</v>
      </c>
      <c r="U2099"/>
      <c r="V2099" s="71"/>
      <c r="W2099" s="1"/>
    </row>
    <row r="2100" spans="1:23" x14ac:dyDescent="0.35">
      <c r="A2100" s="70">
        <v>30040772</v>
      </c>
      <c r="B2100" s="71" t="s">
        <v>3005</v>
      </c>
      <c r="C2100" s="74" t="s">
        <v>50</v>
      </c>
      <c r="D2100" s="75"/>
      <c r="E2100" s="75" t="s">
        <v>2094</v>
      </c>
      <c r="F2100" s="4">
        <v>3</v>
      </c>
      <c r="G2100" s="4">
        <v>5</v>
      </c>
      <c r="H2100" s="4">
        <v>3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2696</v>
      </c>
      <c r="U2100"/>
      <c r="V2100" s="71"/>
      <c r="W2100" s="1"/>
    </row>
    <row r="2101" spans="1:23" x14ac:dyDescent="0.35">
      <c r="A2101" s="70">
        <v>30040936</v>
      </c>
      <c r="B2101" s="71" t="s">
        <v>476</v>
      </c>
      <c r="C2101" s="74" t="s">
        <v>50</v>
      </c>
      <c r="D2101" s="75"/>
      <c r="E2101" s="75" t="s">
        <v>2094</v>
      </c>
      <c r="F2101" s="4">
        <v>1</v>
      </c>
      <c r="G2101" s="4">
        <v>1</v>
      </c>
      <c r="H2101" s="4">
        <v>3</v>
      </c>
      <c r="I2101" s="74" t="s">
        <v>8</v>
      </c>
      <c r="J2101" s="4" t="s">
        <v>14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2698</v>
      </c>
      <c r="U2101"/>
      <c r="V2101" s="71"/>
      <c r="W2101" s="1"/>
    </row>
    <row r="2102" spans="1:23" x14ac:dyDescent="0.35">
      <c r="A2102" s="70">
        <v>30041004</v>
      </c>
      <c r="B2102" s="71" t="s">
        <v>8653</v>
      </c>
      <c r="C2102" s="74" t="s">
        <v>50</v>
      </c>
      <c r="D2102" s="75"/>
      <c r="E2102" s="75" t="s">
        <v>2094</v>
      </c>
      <c r="F2102" s="4">
        <v>2</v>
      </c>
      <c r="G2102" s="4">
        <v>4</v>
      </c>
      <c r="H2102" s="4">
        <v>0</v>
      </c>
      <c r="I2102" s="74" t="s">
        <v>8</v>
      </c>
      <c r="J2102" s="4" t="s">
        <v>13</v>
      </c>
      <c r="K2102" s="11">
        <v>1002701466</v>
      </c>
      <c r="L2102" s="3">
        <v>4</v>
      </c>
      <c r="M2102" s="3"/>
      <c r="N2102" s="4"/>
      <c r="O2102" s="3"/>
      <c r="P2102" s="71"/>
      <c r="R2102" s="78"/>
      <c r="S2102" s="11" t="s">
        <v>2349</v>
      </c>
      <c r="T2102" s="78" t="s">
        <v>2698</v>
      </c>
      <c r="U2102"/>
      <c r="V2102" s="71"/>
      <c r="W2102" s="1"/>
    </row>
    <row r="2103" spans="1:23" x14ac:dyDescent="0.35">
      <c r="A2103" s="70">
        <v>30041006</v>
      </c>
      <c r="B2103" s="71" t="s">
        <v>1697</v>
      </c>
      <c r="C2103" s="74" t="s">
        <v>50</v>
      </c>
      <c r="D2103" s="75" t="s">
        <v>2075</v>
      </c>
      <c r="E2103" s="75" t="s">
        <v>2344</v>
      </c>
      <c r="F2103" s="4">
        <v>3</v>
      </c>
      <c r="G2103" s="4">
        <v>2</v>
      </c>
      <c r="H2103" s="4">
        <v>4</v>
      </c>
      <c r="I2103" s="74" t="s">
        <v>8</v>
      </c>
      <c r="J2103" s="4" t="s">
        <v>7</v>
      </c>
      <c r="K2103" s="11"/>
      <c r="L2103" s="3"/>
      <c r="M2103" s="3"/>
      <c r="N2103" s="4"/>
      <c r="O2103" s="3"/>
      <c r="P2103" s="71"/>
      <c r="R2103" s="78"/>
      <c r="S2103" s="11" t="s">
        <v>2349</v>
      </c>
      <c r="T2103" s="78" t="s">
        <v>2698</v>
      </c>
      <c r="U2103"/>
      <c r="V2103" s="71"/>
      <c r="W2103" s="1"/>
    </row>
    <row r="2104" spans="1:23" x14ac:dyDescent="0.35">
      <c r="A2104" s="70">
        <v>30041007</v>
      </c>
      <c r="B2104" s="71" t="s">
        <v>1698</v>
      </c>
      <c r="C2104" s="74" t="s">
        <v>50</v>
      </c>
      <c r="D2104" s="75" t="s">
        <v>2075</v>
      </c>
      <c r="E2104" s="75" t="s">
        <v>2344</v>
      </c>
      <c r="F2104" s="4">
        <v>3</v>
      </c>
      <c r="G2104" s="4">
        <v>2</v>
      </c>
      <c r="H2104" s="4">
        <v>3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/>
      <c r="S2104" s="11" t="s">
        <v>2349</v>
      </c>
      <c r="T2104" s="78" t="s">
        <v>2698</v>
      </c>
      <c r="U2104"/>
      <c r="V2104" s="71"/>
      <c r="W2104" s="1"/>
    </row>
    <row r="2105" spans="1:23" x14ac:dyDescent="0.35">
      <c r="A2105" s="70">
        <v>30041008</v>
      </c>
      <c r="B2105" s="71" t="s">
        <v>1699</v>
      </c>
      <c r="C2105" s="74" t="s">
        <v>50</v>
      </c>
      <c r="D2105" s="75" t="s">
        <v>2075</v>
      </c>
      <c r="E2105" s="75" t="s">
        <v>2344</v>
      </c>
      <c r="F2105" s="4">
        <v>3</v>
      </c>
      <c r="G2105" s="4">
        <v>2</v>
      </c>
      <c r="H2105" s="4">
        <v>4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2698</v>
      </c>
      <c r="U2105"/>
      <c r="V2105" s="71"/>
      <c r="W2105" s="1"/>
    </row>
    <row r="2106" spans="1:23" x14ac:dyDescent="0.35">
      <c r="A2106" s="70">
        <v>30041025</v>
      </c>
      <c r="B2106" s="71" t="s">
        <v>2957</v>
      </c>
      <c r="C2106" s="74" t="s">
        <v>50</v>
      </c>
      <c r="D2106" s="75" t="s">
        <v>2071</v>
      </c>
      <c r="E2106" s="75" t="s">
        <v>2094</v>
      </c>
      <c r="F2106" s="4">
        <v>3</v>
      </c>
      <c r="G2106" s="4">
        <v>2</v>
      </c>
      <c r="H2106" s="4">
        <v>3</v>
      </c>
      <c r="I2106" s="74" t="s">
        <v>8</v>
      </c>
      <c r="J2106" s="4" t="s">
        <v>7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2695</v>
      </c>
      <c r="U2106"/>
      <c r="V2106" s="71"/>
      <c r="W2106" s="1"/>
    </row>
    <row r="2107" spans="1:23" x14ac:dyDescent="0.35">
      <c r="A2107" s="70">
        <v>30041033</v>
      </c>
      <c r="B2107" s="71" t="s">
        <v>1701</v>
      </c>
      <c r="C2107" s="74" t="s">
        <v>50</v>
      </c>
      <c r="D2107" s="75" t="s">
        <v>2073</v>
      </c>
      <c r="E2107" s="75" t="s">
        <v>2344</v>
      </c>
      <c r="F2107" s="4">
        <v>2</v>
      </c>
      <c r="G2107" s="4">
        <v>1</v>
      </c>
      <c r="H2107" s="4">
        <v>3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/>
      <c r="S2107" s="11" t="s">
        <v>2349</v>
      </c>
      <c r="T2107" s="78" t="s">
        <v>2692</v>
      </c>
      <c r="U2107"/>
      <c r="V2107" s="71"/>
      <c r="W2107" s="1"/>
    </row>
    <row r="2108" spans="1:23" x14ac:dyDescent="0.35">
      <c r="A2108" s="70">
        <v>30041053</v>
      </c>
      <c r="B2108" s="71" t="s">
        <v>1702</v>
      </c>
      <c r="C2108" s="74" t="s">
        <v>50</v>
      </c>
      <c r="D2108" s="75" t="s">
        <v>2071</v>
      </c>
      <c r="E2108" s="75" t="s">
        <v>2094</v>
      </c>
      <c r="F2108" s="4">
        <v>3</v>
      </c>
      <c r="G2108" s="4">
        <v>2</v>
      </c>
      <c r="H2108" s="4">
        <v>4</v>
      </c>
      <c r="I2108" s="74" t="s">
        <v>8</v>
      </c>
      <c r="J2108" s="4" t="s">
        <v>7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2695</v>
      </c>
      <c r="U2108"/>
      <c r="V2108" s="71"/>
      <c r="W2108" s="1"/>
    </row>
    <row r="2109" spans="1:23" x14ac:dyDescent="0.35">
      <c r="A2109" s="70">
        <v>30041061</v>
      </c>
      <c r="B2109" s="71" t="s">
        <v>2436</v>
      </c>
      <c r="C2109" s="74" t="s">
        <v>50</v>
      </c>
      <c r="D2109" s="75" t="s">
        <v>2465</v>
      </c>
      <c r="E2109" s="75" t="s">
        <v>2344</v>
      </c>
      <c r="F2109" s="4">
        <v>1</v>
      </c>
      <c r="G2109" s="4">
        <v>1</v>
      </c>
      <c r="H2109" s="4">
        <v>1</v>
      </c>
      <c r="I2109" s="74" t="s">
        <v>8</v>
      </c>
      <c r="J2109" s="4" t="s">
        <v>7</v>
      </c>
      <c r="K2109" s="11"/>
      <c r="L2109" s="3"/>
      <c r="M2109" s="3"/>
      <c r="N2109" s="4"/>
      <c r="O2109" s="3"/>
      <c r="P2109" s="71"/>
      <c r="R2109" s="78"/>
      <c r="S2109" s="11" t="s">
        <v>2349</v>
      </c>
      <c r="T2109" s="78" t="s">
        <v>2695</v>
      </c>
      <c r="U2109"/>
      <c r="V2109" s="71"/>
      <c r="W2109" s="1"/>
    </row>
    <row r="2110" spans="1:23" x14ac:dyDescent="0.35">
      <c r="A2110" s="70">
        <v>30041063</v>
      </c>
      <c r="B2110" s="71" t="s">
        <v>2437</v>
      </c>
      <c r="C2110" s="74" t="s">
        <v>50</v>
      </c>
      <c r="D2110" s="75" t="s">
        <v>2465</v>
      </c>
      <c r="E2110" s="75" t="s">
        <v>2344</v>
      </c>
      <c r="F2110" s="4">
        <v>1</v>
      </c>
      <c r="G2110" s="4">
        <v>1</v>
      </c>
      <c r="H2110" s="4">
        <v>1</v>
      </c>
      <c r="I2110" s="74" t="s">
        <v>8</v>
      </c>
      <c r="J2110" s="4" t="s">
        <v>7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2695</v>
      </c>
      <c r="U2110"/>
      <c r="V2110" s="71"/>
      <c r="W2110" s="1"/>
    </row>
    <row r="2111" spans="1:23" x14ac:dyDescent="0.35">
      <c r="A2111" s="70">
        <v>30041067</v>
      </c>
      <c r="B2111" s="71" t="s">
        <v>477</v>
      </c>
      <c r="C2111" s="74" t="s">
        <v>50</v>
      </c>
      <c r="D2111" s="75"/>
      <c r="E2111" s="75" t="s">
        <v>2094</v>
      </c>
      <c r="F2111" s="4">
        <v>1</v>
      </c>
      <c r="G2111" s="4">
        <v>1</v>
      </c>
      <c r="H2111" s="4">
        <v>5</v>
      </c>
      <c r="I2111" s="74" t="s">
        <v>8</v>
      </c>
      <c r="J2111" s="4" t="s">
        <v>14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2695</v>
      </c>
      <c r="U2111"/>
      <c r="V2111" s="71"/>
      <c r="W2111" s="1"/>
    </row>
    <row r="2112" spans="1:23" x14ac:dyDescent="0.35">
      <c r="A2112" s="70">
        <v>30041073</v>
      </c>
      <c r="B2112" s="71" t="s">
        <v>2438</v>
      </c>
      <c r="C2112" s="74" t="s">
        <v>50</v>
      </c>
      <c r="D2112" s="75" t="s">
        <v>2465</v>
      </c>
      <c r="E2112" s="75" t="s">
        <v>2094</v>
      </c>
      <c r="F2112" s="4">
        <v>4</v>
      </c>
      <c r="G2112" s="4">
        <v>4</v>
      </c>
      <c r="H2112" s="4">
        <v>6</v>
      </c>
      <c r="I2112" s="74" t="s">
        <v>8</v>
      </c>
      <c r="J2112" s="4" t="s">
        <v>7</v>
      </c>
      <c r="K2112" s="11"/>
      <c r="L2112" s="3"/>
      <c r="M2112" s="3"/>
      <c r="N2112" s="4"/>
      <c r="O2112" s="3"/>
      <c r="P2112" s="71"/>
      <c r="R2112" s="78"/>
      <c r="S2112" s="11" t="s">
        <v>2349</v>
      </c>
      <c r="T2112" s="78" t="s">
        <v>2692</v>
      </c>
      <c r="U2112"/>
      <c r="V2112" s="71"/>
      <c r="W2112" s="1"/>
    </row>
    <row r="2113" spans="1:23" x14ac:dyDescent="0.35">
      <c r="A2113" s="70">
        <v>30041074</v>
      </c>
      <c r="B2113" s="71" t="s">
        <v>1703</v>
      </c>
      <c r="C2113" s="74" t="s">
        <v>50</v>
      </c>
      <c r="D2113" s="75" t="s">
        <v>2072</v>
      </c>
      <c r="E2113" s="75" t="s">
        <v>2094</v>
      </c>
      <c r="F2113" s="4">
        <v>5</v>
      </c>
      <c r="G2113" s="4">
        <v>3</v>
      </c>
      <c r="H2113" s="4">
        <v>8</v>
      </c>
      <c r="I2113" s="74" t="s">
        <v>8</v>
      </c>
      <c r="J2113" s="4" t="s">
        <v>7</v>
      </c>
      <c r="K2113" s="11"/>
      <c r="L2113" s="3"/>
      <c r="M2113" s="3"/>
      <c r="N2113" s="4"/>
      <c r="O2113" s="3"/>
      <c r="P2113" s="71"/>
      <c r="R2113" s="78"/>
      <c r="S2113" s="11" t="s">
        <v>2349</v>
      </c>
      <c r="T2113" s="78" t="s">
        <v>2698</v>
      </c>
      <c r="U2113"/>
      <c r="V2113" s="71"/>
      <c r="W2113" s="1"/>
    </row>
    <row r="2114" spans="1:23" x14ac:dyDescent="0.35">
      <c r="A2114" s="70">
        <v>30041166</v>
      </c>
      <c r="B2114" s="71" t="s">
        <v>2707</v>
      </c>
      <c r="C2114" s="74" t="s">
        <v>50</v>
      </c>
      <c r="D2114" s="75"/>
      <c r="E2114" s="75" t="s">
        <v>2094</v>
      </c>
      <c r="F2114" s="4">
        <v>4</v>
      </c>
      <c r="G2114" s="4">
        <v>6</v>
      </c>
      <c r="H2114" s="4">
        <v>30</v>
      </c>
      <c r="I2114" s="74" t="s">
        <v>8</v>
      </c>
      <c r="J2114" s="4" t="s">
        <v>14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2695</v>
      </c>
      <c r="U2114"/>
      <c r="V2114" s="71"/>
      <c r="W2114" s="1"/>
    </row>
    <row r="2115" spans="1:23" x14ac:dyDescent="0.35">
      <c r="A2115" s="70">
        <v>30041167</v>
      </c>
      <c r="B2115" s="71" t="s">
        <v>2708</v>
      </c>
      <c r="C2115" s="74" t="s">
        <v>50</v>
      </c>
      <c r="D2115" s="75"/>
      <c r="E2115" s="75" t="s">
        <v>2094</v>
      </c>
      <c r="F2115" s="4">
        <v>5</v>
      </c>
      <c r="G2115" s="4">
        <v>8</v>
      </c>
      <c r="H2115" s="4">
        <v>10</v>
      </c>
      <c r="I2115" s="74" t="s">
        <v>8</v>
      </c>
      <c r="J2115" s="4" t="s">
        <v>7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2695</v>
      </c>
      <c r="U2115"/>
      <c r="V2115" s="71"/>
      <c r="W2115" s="1"/>
    </row>
    <row r="2116" spans="1:23" x14ac:dyDescent="0.35">
      <c r="A2116" s="70">
        <v>30041168</v>
      </c>
      <c r="B2116" s="71" t="s">
        <v>2709</v>
      </c>
      <c r="C2116" s="74" t="s">
        <v>50</v>
      </c>
      <c r="D2116" s="75"/>
      <c r="E2116" s="75" t="s">
        <v>2094</v>
      </c>
      <c r="F2116" s="4">
        <v>1</v>
      </c>
      <c r="G2116" s="4">
        <v>1</v>
      </c>
      <c r="H2116" s="4">
        <v>47</v>
      </c>
      <c r="I2116" s="74" t="s">
        <v>8</v>
      </c>
      <c r="J2116" s="4" t="s">
        <v>14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2698</v>
      </c>
      <c r="U2116"/>
      <c r="V2116" s="71"/>
      <c r="W2116" s="1"/>
    </row>
    <row r="2117" spans="1:23" x14ac:dyDescent="0.35">
      <c r="A2117" s="70">
        <v>30041170</v>
      </c>
      <c r="B2117" s="71" t="s">
        <v>2710</v>
      </c>
      <c r="C2117" s="74" t="s">
        <v>50</v>
      </c>
      <c r="D2117" s="75"/>
      <c r="E2117" s="75" t="s">
        <v>2094</v>
      </c>
      <c r="F2117" s="4">
        <v>2</v>
      </c>
      <c r="G2117" s="4">
        <v>3</v>
      </c>
      <c r="H2117" s="4">
        <v>62</v>
      </c>
      <c r="I2117" s="74" t="s">
        <v>8</v>
      </c>
      <c r="J2117" s="4" t="s">
        <v>14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2698</v>
      </c>
      <c r="U2117"/>
      <c r="V2117" s="71"/>
      <c r="W2117" s="1"/>
    </row>
    <row r="2118" spans="1:23" x14ac:dyDescent="0.35">
      <c r="A2118" s="70">
        <v>30041172</v>
      </c>
      <c r="B2118" s="71" t="s">
        <v>2711</v>
      </c>
      <c r="C2118" s="74" t="s">
        <v>50</v>
      </c>
      <c r="D2118" s="75"/>
      <c r="E2118" s="75" t="s">
        <v>2094</v>
      </c>
      <c r="F2118" s="4">
        <v>1</v>
      </c>
      <c r="G2118" s="4">
        <v>1</v>
      </c>
      <c r="H2118" s="4">
        <v>100</v>
      </c>
      <c r="I2118" s="74" t="s">
        <v>8</v>
      </c>
      <c r="J2118" s="4" t="s">
        <v>14</v>
      </c>
      <c r="K2118" s="11"/>
      <c r="L2118" s="3"/>
      <c r="M2118" s="3"/>
      <c r="N2118" s="4"/>
      <c r="O2118" s="3"/>
      <c r="P2118" s="71"/>
      <c r="R2118" s="78"/>
      <c r="S2118" s="11" t="s">
        <v>2349</v>
      </c>
      <c r="T2118" s="78" t="s">
        <v>2698</v>
      </c>
      <c r="U2118"/>
      <c r="V2118" s="71"/>
      <c r="W2118" s="1"/>
    </row>
    <row r="2119" spans="1:23" x14ac:dyDescent="0.35">
      <c r="A2119" s="70">
        <v>30041183</v>
      </c>
      <c r="B2119" s="71" t="s">
        <v>2706</v>
      </c>
      <c r="C2119" s="74" t="s">
        <v>50</v>
      </c>
      <c r="D2119" s="75" t="s">
        <v>2071</v>
      </c>
      <c r="E2119" s="75" t="s">
        <v>2094</v>
      </c>
      <c r="F2119" s="4">
        <v>30</v>
      </c>
      <c r="G2119" s="4">
        <v>30</v>
      </c>
      <c r="H2119" s="4">
        <v>74</v>
      </c>
      <c r="I2119" s="74" t="s">
        <v>8</v>
      </c>
      <c r="J2119" s="4" t="s">
        <v>14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2698</v>
      </c>
      <c r="U2119"/>
      <c r="V2119" s="71"/>
      <c r="W2119" s="1"/>
    </row>
    <row r="2120" spans="1:23" x14ac:dyDescent="0.35">
      <c r="A2120" s="70">
        <v>30041188</v>
      </c>
      <c r="B2120" s="71" t="s">
        <v>3399</v>
      </c>
      <c r="C2120" s="74" t="s">
        <v>50</v>
      </c>
      <c r="D2120" s="75" t="s">
        <v>2072</v>
      </c>
      <c r="E2120" s="75" t="s">
        <v>2344</v>
      </c>
      <c r="F2120" s="4">
        <v>4</v>
      </c>
      <c r="G2120" s="4">
        <v>3</v>
      </c>
      <c r="H2120" s="4">
        <v>0</v>
      </c>
      <c r="I2120" s="74" t="s">
        <v>8</v>
      </c>
      <c r="J2120" s="4" t="s">
        <v>13</v>
      </c>
      <c r="K2120" s="11"/>
      <c r="L2120" s="3"/>
      <c r="M2120" s="3">
        <v>4502710528</v>
      </c>
      <c r="N2120" s="4">
        <v>3</v>
      </c>
      <c r="O2120" s="3"/>
      <c r="P2120" s="71" t="s">
        <v>2081</v>
      </c>
      <c r="Q2120" s="19">
        <v>46314</v>
      </c>
      <c r="R2120" s="78"/>
      <c r="S2120" s="11" t="s">
        <v>3246</v>
      </c>
      <c r="T2120" s="78" t="s">
        <v>2692</v>
      </c>
      <c r="U2120"/>
      <c r="V2120" s="71"/>
      <c r="W2120" s="1"/>
    </row>
    <row r="2121" spans="1:23" x14ac:dyDescent="0.35">
      <c r="A2121" s="70">
        <v>30041245</v>
      </c>
      <c r="B2121" s="71" t="s">
        <v>1707</v>
      </c>
      <c r="C2121" s="74" t="s">
        <v>50</v>
      </c>
      <c r="D2121" s="75" t="s">
        <v>2071</v>
      </c>
      <c r="E2121" s="75" t="s">
        <v>2094</v>
      </c>
      <c r="F2121" s="4">
        <v>1</v>
      </c>
      <c r="G2121" s="4">
        <v>1</v>
      </c>
      <c r="H2121" s="4">
        <v>0</v>
      </c>
      <c r="I2121" s="74" t="s">
        <v>8</v>
      </c>
      <c r="J2121" s="4" t="s">
        <v>13</v>
      </c>
      <c r="K2121" s="11">
        <v>1002707661</v>
      </c>
      <c r="L2121" s="3">
        <v>1</v>
      </c>
      <c r="M2121" s="3"/>
      <c r="N2121" s="4"/>
      <c r="O2121" s="3"/>
      <c r="P2121" s="71"/>
      <c r="R2121" s="78"/>
      <c r="S2121" s="11" t="s">
        <v>2349</v>
      </c>
      <c r="T2121" s="78" t="s">
        <v>2695</v>
      </c>
      <c r="U2121"/>
      <c r="V2121" s="71"/>
      <c r="W2121" s="1"/>
    </row>
    <row r="2122" spans="1:23" x14ac:dyDescent="0.35">
      <c r="A2122" s="70">
        <v>30041249</v>
      </c>
      <c r="B2122" s="71" t="s">
        <v>483</v>
      </c>
      <c r="C2122" s="74" t="s">
        <v>50</v>
      </c>
      <c r="D2122" s="75"/>
      <c r="E2122" s="75" t="s">
        <v>2094</v>
      </c>
      <c r="F2122" s="4">
        <v>6</v>
      </c>
      <c r="G2122" s="4">
        <v>10</v>
      </c>
      <c r="H2122" s="4">
        <v>235</v>
      </c>
      <c r="I2122" s="74" t="s">
        <v>8</v>
      </c>
      <c r="J2122" s="4" t="s">
        <v>14</v>
      </c>
      <c r="K2122" s="11"/>
      <c r="L2122" s="3"/>
      <c r="M2122" s="3"/>
      <c r="N2122" s="4"/>
      <c r="O2122" s="3"/>
      <c r="P2122" s="71"/>
      <c r="R2122" s="78"/>
      <c r="S2122" s="11" t="s">
        <v>2349</v>
      </c>
      <c r="T2122" s="78" t="s">
        <v>2692</v>
      </c>
      <c r="U2122"/>
      <c r="V2122" s="71"/>
      <c r="W2122" s="1"/>
    </row>
    <row r="2123" spans="1:23" x14ac:dyDescent="0.35">
      <c r="A2123" s="70">
        <v>30041250</v>
      </c>
      <c r="B2123" s="71" t="s">
        <v>484</v>
      </c>
      <c r="C2123" s="74" t="s">
        <v>50</v>
      </c>
      <c r="D2123" s="75"/>
      <c r="E2123" s="75" t="s">
        <v>2094</v>
      </c>
      <c r="F2123" s="4">
        <v>6</v>
      </c>
      <c r="G2123" s="4">
        <v>10</v>
      </c>
      <c r="H2123" s="4">
        <v>340</v>
      </c>
      <c r="I2123" s="74" t="s">
        <v>8</v>
      </c>
      <c r="J2123" s="4" t="s">
        <v>14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2692</v>
      </c>
      <c r="U2123"/>
      <c r="V2123" s="71"/>
      <c r="W2123" s="1"/>
    </row>
    <row r="2124" spans="1:23" x14ac:dyDescent="0.35">
      <c r="A2124" s="70">
        <v>30041275</v>
      </c>
      <c r="B2124" s="71" t="s">
        <v>2721</v>
      </c>
      <c r="C2124" s="74" t="s">
        <v>50</v>
      </c>
      <c r="D2124" s="75" t="s">
        <v>2342</v>
      </c>
      <c r="E2124" s="75" t="s">
        <v>2344</v>
      </c>
      <c r="F2124" s="4">
        <v>3</v>
      </c>
      <c r="G2124" s="4">
        <v>2</v>
      </c>
      <c r="H2124" s="4">
        <v>3</v>
      </c>
      <c r="I2124" s="74" t="s">
        <v>8</v>
      </c>
      <c r="J2124" s="4" t="s">
        <v>7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2695</v>
      </c>
      <c r="U2124"/>
      <c r="V2124" s="71"/>
      <c r="W2124" s="1"/>
    </row>
    <row r="2125" spans="1:23" x14ac:dyDescent="0.35">
      <c r="A2125" s="70">
        <v>30041276</v>
      </c>
      <c r="B2125" s="71" t="s">
        <v>2720</v>
      </c>
      <c r="C2125" s="74" t="s">
        <v>50</v>
      </c>
      <c r="D2125" s="75" t="s">
        <v>2342</v>
      </c>
      <c r="E2125" s="75" t="s">
        <v>2344</v>
      </c>
      <c r="F2125" s="4">
        <v>3</v>
      </c>
      <c r="G2125" s="4">
        <v>3</v>
      </c>
      <c r="H2125" s="4">
        <v>6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/>
      <c r="V2125" s="71"/>
      <c r="W2125" s="1"/>
    </row>
    <row r="2126" spans="1:23" x14ac:dyDescent="0.35">
      <c r="A2126" s="70">
        <v>30041277</v>
      </c>
      <c r="B2126" s="71" t="s">
        <v>2719</v>
      </c>
      <c r="C2126" s="74" t="s">
        <v>50</v>
      </c>
      <c r="D2126" s="75" t="s">
        <v>2342</v>
      </c>
      <c r="E2126" s="75" t="s">
        <v>2344</v>
      </c>
      <c r="F2126" s="4">
        <v>3</v>
      </c>
      <c r="G2126" s="4">
        <v>3</v>
      </c>
      <c r="H2126" s="4">
        <v>6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/>
      <c r="S2126" s="11" t="s">
        <v>2349</v>
      </c>
      <c r="T2126" s="78" t="s">
        <v>2695</v>
      </c>
      <c r="U2126"/>
      <c r="V2126" s="71"/>
      <c r="W2126" s="1"/>
    </row>
    <row r="2127" spans="1:23" x14ac:dyDescent="0.35">
      <c r="A2127" s="70">
        <v>30041278</v>
      </c>
      <c r="B2127" s="71" t="s">
        <v>2718</v>
      </c>
      <c r="C2127" s="74" t="s">
        <v>50</v>
      </c>
      <c r="D2127" s="75" t="s">
        <v>2342</v>
      </c>
      <c r="E2127" s="75" t="s">
        <v>2344</v>
      </c>
      <c r="F2127" s="4">
        <v>4</v>
      </c>
      <c r="G2127" s="4">
        <v>3</v>
      </c>
      <c r="H2127" s="4">
        <v>4</v>
      </c>
      <c r="I2127" s="74" t="s">
        <v>8</v>
      </c>
      <c r="J2127" s="4" t="s">
        <v>7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2695</v>
      </c>
      <c r="U2127"/>
      <c r="V2127" s="71" t="s">
        <v>3034</v>
      </c>
      <c r="W2127" s="1"/>
    </row>
    <row r="2128" spans="1:23" x14ac:dyDescent="0.35">
      <c r="A2128" s="70">
        <v>30041281</v>
      </c>
      <c r="B2128" s="71" t="s">
        <v>2717</v>
      </c>
      <c r="C2128" s="74" t="s">
        <v>50</v>
      </c>
      <c r="D2128" s="75" t="s">
        <v>2342</v>
      </c>
      <c r="E2128" s="75" t="s">
        <v>2344</v>
      </c>
      <c r="F2128" s="4">
        <v>3</v>
      </c>
      <c r="G2128" s="4">
        <v>2</v>
      </c>
      <c r="H2128" s="4">
        <v>12</v>
      </c>
      <c r="I2128" s="74" t="s">
        <v>8</v>
      </c>
      <c r="J2128" s="4" t="s">
        <v>14</v>
      </c>
      <c r="K2128" s="11"/>
      <c r="L2128" s="3"/>
      <c r="M2128" s="3"/>
      <c r="N2128" s="4"/>
      <c r="O2128" s="3"/>
      <c r="P2128" s="71"/>
      <c r="R2128" s="78"/>
      <c r="S2128" s="11" t="s">
        <v>2349</v>
      </c>
      <c r="T2128" s="78" t="s">
        <v>2695</v>
      </c>
      <c r="U2128"/>
      <c r="V2128" s="71"/>
      <c r="W2128" s="1"/>
    </row>
    <row r="2129" spans="1:23" x14ac:dyDescent="0.35">
      <c r="A2129" s="70">
        <v>30041282</v>
      </c>
      <c r="B2129" s="71" t="s">
        <v>2716</v>
      </c>
      <c r="C2129" s="74" t="s">
        <v>50</v>
      </c>
      <c r="D2129" s="75" t="s">
        <v>2342</v>
      </c>
      <c r="E2129" s="75" t="s">
        <v>2344</v>
      </c>
      <c r="F2129" s="4">
        <v>4</v>
      </c>
      <c r="G2129" s="4">
        <v>7</v>
      </c>
      <c r="H2129" s="4">
        <v>7</v>
      </c>
      <c r="I2129" s="74" t="s">
        <v>8</v>
      </c>
      <c r="J2129" s="4" t="s">
        <v>7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2695</v>
      </c>
      <c r="U2129"/>
      <c r="V2129" s="71"/>
      <c r="W2129" s="1"/>
    </row>
    <row r="2130" spans="1:23" x14ac:dyDescent="0.35">
      <c r="A2130" s="70">
        <v>30041284</v>
      </c>
      <c r="B2130" s="71" t="s">
        <v>2715</v>
      </c>
      <c r="C2130" s="74" t="s">
        <v>50</v>
      </c>
      <c r="D2130" s="75" t="s">
        <v>2342</v>
      </c>
      <c r="E2130" s="75" t="s">
        <v>2344</v>
      </c>
      <c r="F2130" s="4">
        <v>4</v>
      </c>
      <c r="G2130" s="4">
        <v>3</v>
      </c>
      <c r="H2130" s="4">
        <v>6</v>
      </c>
      <c r="I2130" s="74" t="s">
        <v>8</v>
      </c>
      <c r="J2130" s="4" t="s">
        <v>7</v>
      </c>
      <c r="K2130" s="11"/>
      <c r="L2130" s="3"/>
      <c r="M2130" s="3"/>
      <c r="N2130" s="4"/>
      <c r="O2130" s="3"/>
      <c r="P2130" s="71"/>
      <c r="R2130" s="78"/>
      <c r="S2130" s="11" t="s">
        <v>2349</v>
      </c>
      <c r="T2130" s="78" t="s">
        <v>2695</v>
      </c>
      <c r="U2130"/>
      <c r="V2130" s="71"/>
      <c r="W2130" s="1"/>
    </row>
    <row r="2131" spans="1:23" x14ac:dyDescent="0.35">
      <c r="A2131" s="70">
        <v>30041307</v>
      </c>
      <c r="B2131" s="71" t="s">
        <v>2714</v>
      </c>
      <c r="C2131" s="74" t="s">
        <v>50</v>
      </c>
      <c r="D2131" s="75" t="s">
        <v>2342</v>
      </c>
      <c r="E2131" s="75" t="s">
        <v>2344</v>
      </c>
      <c r="F2131" s="4">
        <v>3</v>
      </c>
      <c r="G2131" s="4">
        <v>3</v>
      </c>
      <c r="H2131" s="4">
        <v>3</v>
      </c>
      <c r="I2131" s="74" t="s">
        <v>8</v>
      </c>
      <c r="J2131" s="4" t="s">
        <v>7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2695</v>
      </c>
      <c r="U2131"/>
      <c r="V2131" s="71"/>
      <c r="W2131" s="1"/>
    </row>
    <row r="2132" spans="1:23" x14ac:dyDescent="0.35">
      <c r="A2132" s="70">
        <v>30041308</v>
      </c>
      <c r="B2132" s="71" t="s">
        <v>2713</v>
      </c>
      <c r="C2132" s="74" t="s">
        <v>50</v>
      </c>
      <c r="D2132" s="75" t="s">
        <v>2342</v>
      </c>
      <c r="E2132" s="75" t="s">
        <v>2344</v>
      </c>
      <c r="F2132" s="4">
        <v>4</v>
      </c>
      <c r="G2132" s="4">
        <v>4</v>
      </c>
      <c r="H2132" s="4">
        <v>6</v>
      </c>
      <c r="I2132" s="74" t="s">
        <v>8</v>
      </c>
      <c r="J2132" s="4" t="s">
        <v>7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2695</v>
      </c>
      <c r="U2132"/>
      <c r="V2132" s="71" t="s">
        <v>2690</v>
      </c>
      <c r="W2132" s="1"/>
    </row>
    <row r="2133" spans="1:23" x14ac:dyDescent="0.35">
      <c r="A2133" s="70">
        <v>30041309</v>
      </c>
      <c r="B2133" s="71" t="s">
        <v>2712</v>
      </c>
      <c r="C2133" s="74" t="s">
        <v>50</v>
      </c>
      <c r="D2133" s="75" t="s">
        <v>2342</v>
      </c>
      <c r="E2133" s="75" t="s">
        <v>2344</v>
      </c>
      <c r="F2133" s="4">
        <v>4</v>
      </c>
      <c r="G2133" s="4">
        <v>3</v>
      </c>
      <c r="H2133" s="4">
        <v>5</v>
      </c>
      <c r="I2133" s="74" t="s">
        <v>8</v>
      </c>
      <c r="J2133" s="4" t="s">
        <v>7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2695</v>
      </c>
      <c r="U2133"/>
      <c r="V2133" s="71" t="s">
        <v>2690</v>
      </c>
      <c r="W2133" s="1"/>
    </row>
    <row r="2134" spans="1:23" x14ac:dyDescent="0.35">
      <c r="A2134" s="70">
        <v>30041310</v>
      </c>
      <c r="B2134" s="71" t="s">
        <v>2723</v>
      </c>
      <c r="C2134" s="74" t="s">
        <v>50</v>
      </c>
      <c r="D2134" s="75"/>
      <c r="E2134" s="75" t="s">
        <v>2344</v>
      </c>
      <c r="F2134" s="4">
        <v>3</v>
      </c>
      <c r="G2134" s="4">
        <v>3</v>
      </c>
      <c r="H2134" s="4">
        <v>5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2695</v>
      </c>
      <c r="U2134"/>
      <c r="V2134" s="71"/>
      <c r="W2134" s="1"/>
    </row>
    <row r="2135" spans="1:23" x14ac:dyDescent="0.35">
      <c r="A2135" s="70">
        <v>30041311</v>
      </c>
      <c r="B2135" s="71" t="s">
        <v>2724</v>
      </c>
      <c r="C2135" s="74" t="s">
        <v>50</v>
      </c>
      <c r="D2135" s="75"/>
      <c r="E2135" s="75" t="s">
        <v>2094</v>
      </c>
      <c r="F2135" s="4">
        <v>2</v>
      </c>
      <c r="G2135" s="4">
        <v>3</v>
      </c>
      <c r="H2135" s="4">
        <v>5</v>
      </c>
      <c r="I2135" s="74" t="s">
        <v>8</v>
      </c>
      <c r="J2135" s="4" t="s">
        <v>7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2695</v>
      </c>
      <c r="U2135"/>
      <c r="V2135" s="71"/>
      <c r="W2135" s="1"/>
    </row>
    <row r="2136" spans="1:23" x14ac:dyDescent="0.35">
      <c r="A2136" s="70">
        <v>30041314</v>
      </c>
      <c r="B2136" s="71" t="s">
        <v>1708</v>
      </c>
      <c r="C2136" s="74" t="s">
        <v>50</v>
      </c>
      <c r="D2136" s="75" t="s">
        <v>2071</v>
      </c>
      <c r="E2136" s="75" t="s">
        <v>2094</v>
      </c>
      <c r="F2136" s="4">
        <v>1</v>
      </c>
      <c r="G2136" s="4">
        <v>1</v>
      </c>
      <c r="H2136" s="4">
        <v>1</v>
      </c>
      <c r="I2136" s="74" t="s">
        <v>8</v>
      </c>
      <c r="J2136" s="4" t="s">
        <v>7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2695</v>
      </c>
      <c r="U2136"/>
      <c r="V2136" s="71"/>
      <c r="W2136" s="1"/>
    </row>
    <row r="2137" spans="1:23" x14ac:dyDescent="0.35">
      <c r="A2137" s="70">
        <v>30041389</v>
      </c>
      <c r="B2137" s="71" t="s">
        <v>1709</v>
      </c>
      <c r="C2137" s="74" t="s">
        <v>50</v>
      </c>
      <c r="D2137" s="75" t="s">
        <v>2072</v>
      </c>
      <c r="E2137" s="75" t="s">
        <v>2344</v>
      </c>
      <c r="F2137" s="4">
        <v>10</v>
      </c>
      <c r="G2137" s="4">
        <v>5</v>
      </c>
      <c r="H2137" s="4">
        <v>10</v>
      </c>
      <c r="I2137" s="74" t="s">
        <v>10</v>
      </c>
      <c r="J2137" s="4" t="s">
        <v>7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2695</v>
      </c>
      <c r="U2137"/>
      <c r="V2137" s="71"/>
      <c r="W2137" s="1"/>
    </row>
    <row r="2138" spans="1:23" x14ac:dyDescent="0.35">
      <c r="A2138" s="70">
        <v>30041402</v>
      </c>
      <c r="B2138" s="71" t="s">
        <v>2379</v>
      </c>
      <c r="C2138" s="74" t="s">
        <v>50</v>
      </c>
      <c r="D2138" s="75" t="s">
        <v>2466</v>
      </c>
      <c r="E2138" s="75" t="s">
        <v>2094</v>
      </c>
      <c r="F2138" s="4">
        <v>2</v>
      </c>
      <c r="G2138" s="4">
        <v>1</v>
      </c>
      <c r="H2138" s="4">
        <v>2</v>
      </c>
      <c r="I2138" s="74" t="s">
        <v>8</v>
      </c>
      <c r="J2138" s="4" t="s">
        <v>7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2692</v>
      </c>
      <c r="U2138"/>
      <c r="V2138" s="71"/>
      <c r="W2138" s="1"/>
    </row>
    <row r="2139" spans="1:23" x14ac:dyDescent="0.35">
      <c r="A2139" s="70">
        <v>30041407</v>
      </c>
      <c r="B2139" s="71" t="s">
        <v>1710</v>
      </c>
      <c r="C2139" s="74" t="s">
        <v>50</v>
      </c>
      <c r="D2139" s="75" t="s">
        <v>2072</v>
      </c>
      <c r="E2139" s="75" t="s">
        <v>2344</v>
      </c>
      <c r="F2139" s="4">
        <v>6</v>
      </c>
      <c r="G2139" s="4">
        <v>3</v>
      </c>
      <c r="H2139" s="4">
        <v>8</v>
      </c>
      <c r="I2139" s="74" t="s">
        <v>8</v>
      </c>
      <c r="J2139" s="4" t="s">
        <v>7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2692</v>
      </c>
      <c r="U2139"/>
      <c r="V2139" s="71"/>
      <c r="W2139" s="1"/>
    </row>
    <row r="2140" spans="1:23" x14ac:dyDescent="0.35">
      <c r="A2140" s="70">
        <v>30041409</v>
      </c>
      <c r="B2140" s="71" t="s">
        <v>1711</v>
      </c>
      <c r="C2140" s="74" t="s">
        <v>50</v>
      </c>
      <c r="D2140" s="75" t="s">
        <v>2072</v>
      </c>
      <c r="E2140" s="75" t="s">
        <v>2344</v>
      </c>
      <c r="F2140" s="4">
        <v>5</v>
      </c>
      <c r="G2140" s="4">
        <v>3</v>
      </c>
      <c r="H2140" s="4">
        <v>10</v>
      </c>
      <c r="I2140" s="74" t="s">
        <v>8</v>
      </c>
      <c r="J2140" s="4" t="s">
        <v>14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2692</v>
      </c>
      <c r="U2140"/>
      <c r="V2140" s="71"/>
      <c r="W2140" s="1"/>
    </row>
    <row r="2141" spans="1:23" x14ac:dyDescent="0.35">
      <c r="A2141" s="70">
        <v>30041411</v>
      </c>
      <c r="B2141" s="71" t="s">
        <v>2380</v>
      </c>
      <c r="C2141" s="74" t="s">
        <v>50</v>
      </c>
      <c r="D2141" s="75" t="s">
        <v>2466</v>
      </c>
      <c r="E2141" s="75" t="s">
        <v>2094</v>
      </c>
      <c r="F2141" s="4">
        <v>2</v>
      </c>
      <c r="G2141" s="4">
        <v>1</v>
      </c>
      <c r="H2141" s="4">
        <v>2</v>
      </c>
      <c r="I2141" s="74" t="s">
        <v>8</v>
      </c>
      <c r="J2141" s="4" t="s">
        <v>7</v>
      </c>
      <c r="K2141" s="11"/>
      <c r="L2141" s="3"/>
      <c r="M2141" s="3"/>
      <c r="N2141" s="4"/>
      <c r="O2141" s="3"/>
      <c r="P2141" s="71"/>
      <c r="R2141" s="78"/>
      <c r="S2141" s="11" t="s">
        <v>2349</v>
      </c>
      <c r="T2141" s="78" t="s">
        <v>2692</v>
      </c>
      <c r="U2141"/>
      <c r="V2141" s="71"/>
      <c r="W2141" s="1"/>
    </row>
    <row r="2142" spans="1:23" x14ac:dyDescent="0.35">
      <c r="A2142" s="70">
        <v>30041415</v>
      </c>
      <c r="B2142" s="71" t="s">
        <v>2381</v>
      </c>
      <c r="C2142" s="74" t="s">
        <v>50</v>
      </c>
      <c r="D2142" s="75" t="s">
        <v>2466</v>
      </c>
      <c r="E2142" s="75" t="s">
        <v>2094</v>
      </c>
      <c r="F2142" s="4">
        <v>2</v>
      </c>
      <c r="G2142" s="4">
        <v>2</v>
      </c>
      <c r="H2142" s="4">
        <v>2</v>
      </c>
      <c r="I2142" s="74" t="s">
        <v>8</v>
      </c>
      <c r="J2142" s="4" t="s">
        <v>7</v>
      </c>
      <c r="K2142" s="11"/>
      <c r="L2142" s="3"/>
      <c r="M2142" s="3"/>
      <c r="N2142" s="4"/>
      <c r="O2142" s="3"/>
      <c r="P2142" s="71"/>
      <c r="R2142" s="78"/>
      <c r="S2142" s="11" t="s">
        <v>2349</v>
      </c>
      <c r="T2142" s="78" t="s">
        <v>2695</v>
      </c>
      <c r="U2142"/>
      <c r="V2142" s="71"/>
      <c r="W2142" s="1"/>
    </row>
    <row r="2143" spans="1:23" x14ac:dyDescent="0.35">
      <c r="A2143" s="70">
        <v>30041420</v>
      </c>
      <c r="B2143" s="71" t="s">
        <v>2382</v>
      </c>
      <c r="C2143" s="74" t="s">
        <v>50</v>
      </c>
      <c r="D2143" s="75" t="s">
        <v>2466</v>
      </c>
      <c r="E2143" s="75" t="s">
        <v>2094</v>
      </c>
      <c r="F2143" s="4">
        <v>2</v>
      </c>
      <c r="G2143" s="4">
        <v>1</v>
      </c>
      <c r="H2143" s="4">
        <v>2</v>
      </c>
      <c r="I2143" s="74" t="s">
        <v>8</v>
      </c>
      <c r="J2143" s="4" t="s">
        <v>7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2692</v>
      </c>
      <c r="U2143"/>
      <c r="V2143" s="71"/>
      <c r="W2143" s="1"/>
    </row>
    <row r="2144" spans="1:23" x14ac:dyDescent="0.35">
      <c r="A2144" s="70">
        <v>30041421</v>
      </c>
      <c r="B2144" s="71" t="s">
        <v>2383</v>
      </c>
      <c r="C2144" s="74" t="s">
        <v>50</v>
      </c>
      <c r="D2144" s="75" t="s">
        <v>2466</v>
      </c>
      <c r="E2144" s="75" t="s">
        <v>2094</v>
      </c>
      <c r="F2144" s="4">
        <v>2</v>
      </c>
      <c r="G2144" s="4">
        <v>1</v>
      </c>
      <c r="H2144" s="4">
        <v>2</v>
      </c>
      <c r="I2144" s="74" t="s">
        <v>8</v>
      </c>
      <c r="J2144" s="4" t="s">
        <v>7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2692</v>
      </c>
      <c r="U2144"/>
      <c r="V2144" s="71"/>
      <c r="W2144" s="1"/>
    </row>
    <row r="2145" spans="1:23" x14ac:dyDescent="0.35">
      <c r="A2145" s="70">
        <v>30041483</v>
      </c>
      <c r="B2145" s="71" t="s">
        <v>2834</v>
      </c>
      <c r="C2145" s="74" t="s">
        <v>50</v>
      </c>
      <c r="D2145" s="75" t="s">
        <v>2072</v>
      </c>
      <c r="E2145" s="75" t="s">
        <v>2094</v>
      </c>
      <c r="F2145" s="4">
        <v>1</v>
      </c>
      <c r="G2145" s="4">
        <v>1</v>
      </c>
      <c r="H2145" s="4">
        <v>1</v>
      </c>
      <c r="I2145" s="74" t="s">
        <v>10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2698</v>
      </c>
      <c r="U2145"/>
      <c r="V2145" s="71"/>
      <c r="W2145" s="1"/>
    </row>
    <row r="2146" spans="1:23" x14ac:dyDescent="0.35">
      <c r="A2146" s="70">
        <v>30041496</v>
      </c>
      <c r="B2146" s="71" t="s">
        <v>2643</v>
      </c>
      <c r="C2146" s="74" t="s">
        <v>50</v>
      </c>
      <c r="D2146" s="75"/>
      <c r="E2146" s="75" t="s">
        <v>2094</v>
      </c>
      <c r="F2146" s="4">
        <v>2</v>
      </c>
      <c r="G2146" s="4">
        <v>3</v>
      </c>
      <c r="H2146" s="4">
        <v>12</v>
      </c>
      <c r="I2146" s="74" t="s">
        <v>10</v>
      </c>
      <c r="J2146" s="4" t="s">
        <v>14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2695</v>
      </c>
      <c r="U2146"/>
      <c r="V2146" s="71"/>
      <c r="W2146" s="1"/>
    </row>
    <row r="2147" spans="1:23" x14ac:dyDescent="0.35">
      <c r="A2147" s="70">
        <v>30041503</v>
      </c>
      <c r="B2147" s="71" t="s">
        <v>3444</v>
      </c>
      <c r="C2147" s="74" t="s">
        <v>50</v>
      </c>
      <c r="D2147" s="75"/>
      <c r="E2147" s="75" t="s">
        <v>2094</v>
      </c>
      <c r="F2147" s="4">
        <v>2</v>
      </c>
      <c r="G2147" s="4">
        <v>4</v>
      </c>
      <c r="H2147" s="4">
        <v>4</v>
      </c>
      <c r="I2147" s="74" t="s">
        <v>10</v>
      </c>
      <c r="J2147" s="4" t="s">
        <v>7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2698</v>
      </c>
      <c r="U2147"/>
      <c r="V2147" s="71"/>
      <c r="W2147" s="1"/>
    </row>
    <row r="2148" spans="1:23" x14ac:dyDescent="0.35">
      <c r="A2148" s="70">
        <v>30041509</v>
      </c>
      <c r="B2148" s="71" t="s">
        <v>490</v>
      </c>
      <c r="C2148" s="74" t="s">
        <v>50</v>
      </c>
      <c r="D2148" s="75"/>
      <c r="E2148" s="75" t="s">
        <v>2094</v>
      </c>
      <c r="F2148" s="4">
        <v>1</v>
      </c>
      <c r="G2148" s="4">
        <v>2</v>
      </c>
      <c r="H2148" s="4">
        <v>4</v>
      </c>
      <c r="I2148" s="74" t="s">
        <v>10</v>
      </c>
      <c r="J2148" s="4" t="s">
        <v>14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2695</v>
      </c>
      <c r="U2148"/>
      <c r="V2148" s="71"/>
      <c r="W2148" s="1"/>
    </row>
    <row r="2149" spans="1:23" x14ac:dyDescent="0.35">
      <c r="A2149" s="70">
        <v>30041525</v>
      </c>
      <c r="B2149" s="71" t="s">
        <v>1712</v>
      </c>
      <c r="C2149" s="74" t="s">
        <v>50</v>
      </c>
      <c r="D2149" s="75" t="s">
        <v>2072</v>
      </c>
      <c r="E2149" s="75" t="s">
        <v>2344</v>
      </c>
      <c r="F2149" s="4">
        <v>3</v>
      </c>
      <c r="G2149" s="4">
        <v>2</v>
      </c>
      <c r="H2149" s="4">
        <v>3</v>
      </c>
      <c r="I2149" s="74" t="s">
        <v>10</v>
      </c>
      <c r="J2149" s="4" t="s">
        <v>7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2696</v>
      </c>
      <c r="U2149"/>
      <c r="V2149" s="71"/>
      <c r="W2149" s="1"/>
    </row>
    <row r="2150" spans="1:23" x14ac:dyDescent="0.35">
      <c r="A2150" s="70">
        <v>30041526</v>
      </c>
      <c r="B2150" s="71" t="s">
        <v>2208</v>
      </c>
      <c r="C2150" s="74" t="s">
        <v>50</v>
      </c>
      <c r="D2150" s="75" t="s">
        <v>2071</v>
      </c>
      <c r="E2150" s="75" t="s">
        <v>2344</v>
      </c>
      <c r="F2150" s="4">
        <v>4</v>
      </c>
      <c r="G2150" s="4">
        <v>2</v>
      </c>
      <c r="H2150" s="4">
        <v>4</v>
      </c>
      <c r="I2150" s="74" t="s">
        <v>10</v>
      </c>
      <c r="J2150" s="4" t="s">
        <v>7</v>
      </c>
      <c r="K2150" s="11"/>
      <c r="L2150" s="3"/>
      <c r="M2150" s="3"/>
      <c r="N2150" s="4"/>
      <c r="O2150" s="3"/>
      <c r="P2150" s="71"/>
      <c r="R2150" s="78"/>
      <c r="S2150" s="11" t="s">
        <v>2349</v>
      </c>
      <c r="T2150" s="78" t="s">
        <v>2696</v>
      </c>
      <c r="U2150"/>
      <c r="V2150" s="71"/>
      <c r="W2150" s="1"/>
    </row>
    <row r="2151" spans="1:23" x14ac:dyDescent="0.35">
      <c r="A2151" s="70">
        <v>30041531</v>
      </c>
      <c r="B2151" s="71" t="s">
        <v>491</v>
      </c>
      <c r="C2151" s="74" t="s">
        <v>50</v>
      </c>
      <c r="D2151" s="75" t="s">
        <v>2071</v>
      </c>
      <c r="E2151" s="75" t="s">
        <v>2344</v>
      </c>
      <c r="F2151" s="4">
        <v>4</v>
      </c>
      <c r="G2151" s="4">
        <v>2</v>
      </c>
      <c r="H2151" s="4">
        <v>11</v>
      </c>
      <c r="I2151" s="74" t="s">
        <v>10</v>
      </c>
      <c r="J2151" s="4" t="s">
        <v>14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2695</v>
      </c>
      <c r="U2151"/>
      <c r="V2151" s="71" t="s">
        <v>3280</v>
      </c>
      <c r="W2151" s="1"/>
    </row>
    <row r="2152" spans="1:23" x14ac:dyDescent="0.35">
      <c r="A2152" s="70">
        <v>30041542</v>
      </c>
      <c r="B2152" s="71" t="s">
        <v>1713</v>
      </c>
      <c r="C2152" s="74" t="s">
        <v>50</v>
      </c>
      <c r="D2152" s="75" t="s">
        <v>2071</v>
      </c>
      <c r="E2152" s="75" t="s">
        <v>2344</v>
      </c>
      <c r="F2152" s="4">
        <v>1</v>
      </c>
      <c r="G2152" s="4">
        <v>1</v>
      </c>
      <c r="H2152" s="4">
        <v>1</v>
      </c>
      <c r="I2152" s="74" t="s">
        <v>10</v>
      </c>
      <c r="J2152" s="4" t="s">
        <v>7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2696</v>
      </c>
      <c r="U2152"/>
      <c r="V2152" s="71"/>
      <c r="W2152" s="1"/>
    </row>
    <row r="2153" spans="1:23" x14ac:dyDescent="0.35">
      <c r="A2153" s="70">
        <v>30041543</v>
      </c>
      <c r="B2153" s="71" t="s">
        <v>1714</v>
      </c>
      <c r="C2153" s="74" t="s">
        <v>50</v>
      </c>
      <c r="D2153" s="75" t="s">
        <v>2072</v>
      </c>
      <c r="E2153" s="75" t="s">
        <v>2344</v>
      </c>
      <c r="F2153" s="4">
        <v>2</v>
      </c>
      <c r="G2153" s="4">
        <v>2</v>
      </c>
      <c r="H2153" s="4">
        <v>3</v>
      </c>
      <c r="I2153" s="74" t="s">
        <v>8</v>
      </c>
      <c r="J2153" s="4" t="s">
        <v>7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2696</v>
      </c>
      <c r="U2153"/>
      <c r="V2153" s="71"/>
      <c r="W2153" s="1"/>
    </row>
    <row r="2154" spans="1:23" x14ac:dyDescent="0.35">
      <c r="A2154" s="70">
        <v>30041567</v>
      </c>
      <c r="B2154" s="71" t="s">
        <v>1715</v>
      </c>
      <c r="C2154" s="74" t="s">
        <v>50</v>
      </c>
      <c r="D2154" s="75" t="s">
        <v>2071</v>
      </c>
      <c r="E2154" s="75" t="s">
        <v>2344</v>
      </c>
      <c r="F2154" s="4">
        <v>4</v>
      </c>
      <c r="G2154" s="4">
        <v>2</v>
      </c>
      <c r="H2154" s="4">
        <v>11</v>
      </c>
      <c r="I2154" s="74" t="s">
        <v>10</v>
      </c>
      <c r="J2154" s="4" t="s">
        <v>14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2696</v>
      </c>
      <c r="U2154"/>
      <c r="V2154" s="71"/>
      <c r="W2154" s="1"/>
    </row>
    <row r="2155" spans="1:23" x14ac:dyDescent="0.35">
      <c r="A2155" s="70">
        <v>30041570</v>
      </c>
      <c r="B2155" s="71" t="s">
        <v>1716</v>
      </c>
      <c r="C2155" s="74" t="s">
        <v>50</v>
      </c>
      <c r="D2155" s="75" t="s">
        <v>2071</v>
      </c>
      <c r="E2155" s="75" t="s">
        <v>2344</v>
      </c>
      <c r="F2155" s="4">
        <v>4</v>
      </c>
      <c r="G2155" s="4">
        <v>2</v>
      </c>
      <c r="H2155" s="4">
        <v>7</v>
      </c>
      <c r="I2155" s="74" t="s">
        <v>10</v>
      </c>
      <c r="J2155" s="4" t="s">
        <v>14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2696</v>
      </c>
      <c r="U2155"/>
      <c r="V2155" s="71"/>
      <c r="W2155" s="1"/>
    </row>
    <row r="2156" spans="1:23" x14ac:dyDescent="0.35">
      <c r="A2156" s="70">
        <v>30041572</v>
      </c>
      <c r="B2156" s="71" t="s">
        <v>1717</v>
      </c>
      <c r="C2156" s="74" t="s">
        <v>50</v>
      </c>
      <c r="D2156" s="75" t="s">
        <v>2071</v>
      </c>
      <c r="E2156" s="75" t="s">
        <v>2344</v>
      </c>
      <c r="F2156" s="4">
        <v>4</v>
      </c>
      <c r="G2156" s="4">
        <v>2</v>
      </c>
      <c r="H2156" s="4">
        <v>8</v>
      </c>
      <c r="I2156" s="74" t="s">
        <v>10</v>
      </c>
      <c r="J2156" s="4" t="s">
        <v>14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2696</v>
      </c>
      <c r="U2156"/>
      <c r="V2156" s="71"/>
      <c r="W2156" s="1"/>
    </row>
    <row r="2157" spans="1:23" x14ac:dyDescent="0.35">
      <c r="A2157" s="70">
        <v>30041595</v>
      </c>
      <c r="B2157" s="71" t="s">
        <v>492</v>
      </c>
      <c r="C2157" s="74" t="s">
        <v>50</v>
      </c>
      <c r="D2157" s="75"/>
      <c r="E2157" s="75" t="s">
        <v>2094</v>
      </c>
      <c r="F2157" s="4">
        <v>9</v>
      </c>
      <c r="G2157" s="4">
        <v>15</v>
      </c>
      <c r="H2157" s="4">
        <v>35</v>
      </c>
      <c r="I2157" s="74" t="s">
        <v>8</v>
      </c>
      <c r="J2157" s="4" t="s">
        <v>14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2696</v>
      </c>
      <c r="U2157"/>
      <c r="V2157" s="71"/>
      <c r="W2157" s="1"/>
    </row>
    <row r="2158" spans="1:23" x14ac:dyDescent="0.35">
      <c r="A2158" s="70">
        <v>30041621</v>
      </c>
      <c r="B2158" s="71" t="s">
        <v>8725</v>
      </c>
      <c r="C2158" s="74" t="s">
        <v>50</v>
      </c>
      <c r="D2158" s="75"/>
      <c r="E2158" s="75" t="s">
        <v>2094</v>
      </c>
      <c r="F2158" s="4">
        <v>5</v>
      </c>
      <c r="G2158" s="4">
        <v>10</v>
      </c>
      <c r="H2158" s="4">
        <v>25</v>
      </c>
      <c r="I2158" s="74" t="s">
        <v>10</v>
      </c>
      <c r="J2158" s="4" t="s">
        <v>14</v>
      </c>
      <c r="K2158" s="11"/>
      <c r="L2158" s="3"/>
      <c r="M2158" s="3"/>
      <c r="N2158" s="4"/>
      <c r="O2158" s="3"/>
      <c r="P2158" s="71"/>
      <c r="R2158" s="78"/>
      <c r="S2158" s="11" t="s">
        <v>2349</v>
      </c>
      <c r="T2158" s="78" t="s">
        <v>2692</v>
      </c>
      <c r="U2158"/>
      <c r="V2158" s="71"/>
      <c r="W2158" s="1"/>
    </row>
    <row r="2159" spans="1:23" x14ac:dyDescent="0.35">
      <c r="A2159" s="70">
        <v>30041829</v>
      </c>
      <c r="B2159" s="71" t="s">
        <v>1718</v>
      </c>
      <c r="C2159" s="74" t="s">
        <v>50</v>
      </c>
      <c r="D2159" s="75" t="s">
        <v>2071</v>
      </c>
      <c r="E2159" s="75" t="s">
        <v>2094</v>
      </c>
      <c r="F2159" s="4">
        <v>2</v>
      </c>
      <c r="G2159" s="4">
        <v>2</v>
      </c>
      <c r="H2159" s="4">
        <v>1</v>
      </c>
      <c r="I2159" s="74" t="s">
        <v>8</v>
      </c>
      <c r="J2159" s="4" t="s">
        <v>9</v>
      </c>
      <c r="K2159" s="11">
        <v>1002707820</v>
      </c>
      <c r="L2159" s="3">
        <v>3</v>
      </c>
      <c r="M2159" s="3"/>
      <c r="N2159" s="4"/>
      <c r="O2159" s="3"/>
      <c r="P2159" s="71"/>
      <c r="R2159" s="78"/>
      <c r="S2159" s="11" t="s">
        <v>2349</v>
      </c>
      <c r="T2159" s="78" t="s">
        <v>2695</v>
      </c>
      <c r="U2159"/>
      <c r="V2159" s="71"/>
      <c r="W2159" s="1"/>
    </row>
    <row r="2160" spans="1:23" x14ac:dyDescent="0.35">
      <c r="A2160" s="70">
        <v>30041857</v>
      </c>
      <c r="B2160" s="71" t="s">
        <v>2835</v>
      </c>
      <c r="C2160" s="74" t="s">
        <v>50</v>
      </c>
      <c r="D2160" s="75" t="s">
        <v>2342</v>
      </c>
      <c r="E2160" s="75" t="s">
        <v>2344</v>
      </c>
      <c r="F2160" s="4">
        <v>2</v>
      </c>
      <c r="G2160" s="4">
        <v>1</v>
      </c>
      <c r="H2160" s="4">
        <v>2</v>
      </c>
      <c r="I2160" s="74" t="s">
        <v>8</v>
      </c>
      <c r="J2160" s="4" t="s">
        <v>7</v>
      </c>
      <c r="K2160" s="11"/>
      <c r="L2160" s="3"/>
      <c r="M2160" s="3"/>
      <c r="N2160" s="4"/>
      <c r="O2160" s="3"/>
      <c r="P2160" s="71"/>
      <c r="R2160" s="78"/>
      <c r="S2160" s="11" t="s">
        <v>2349</v>
      </c>
      <c r="T2160" s="78" t="s">
        <v>2695</v>
      </c>
      <c r="U2160"/>
      <c r="V2160" s="71"/>
      <c r="W2160" s="1"/>
    </row>
    <row r="2161" spans="1:23" x14ac:dyDescent="0.35">
      <c r="A2161" s="70">
        <v>30042205</v>
      </c>
      <c r="B2161" s="71" t="s">
        <v>3283</v>
      </c>
      <c r="C2161" s="74" t="s">
        <v>50</v>
      </c>
      <c r="D2161" s="75"/>
      <c r="E2161" s="75" t="s">
        <v>2094</v>
      </c>
      <c r="F2161" s="4">
        <v>208</v>
      </c>
      <c r="G2161" s="4">
        <v>416</v>
      </c>
      <c r="H2161" s="4">
        <v>208</v>
      </c>
      <c r="I2161" s="74" t="s">
        <v>22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2696</v>
      </c>
      <c r="U2161"/>
      <c r="V2161" s="71"/>
      <c r="W2161" s="1"/>
    </row>
    <row r="2162" spans="1:23" x14ac:dyDescent="0.35">
      <c r="A2162" s="70">
        <v>30042651</v>
      </c>
      <c r="B2162" s="71" t="s">
        <v>2209</v>
      </c>
      <c r="C2162" s="74" t="s">
        <v>50</v>
      </c>
      <c r="D2162" s="75" t="s">
        <v>2342</v>
      </c>
      <c r="E2162" s="75" t="s">
        <v>2344</v>
      </c>
      <c r="F2162" s="4">
        <v>2</v>
      </c>
      <c r="G2162" s="4">
        <v>1</v>
      </c>
      <c r="H2162" s="4">
        <v>2</v>
      </c>
      <c r="I2162" s="74" t="s">
        <v>8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2692</v>
      </c>
      <c r="U2162"/>
      <c r="V2162" s="71"/>
      <c r="W2162" s="1"/>
    </row>
    <row r="2163" spans="1:23" x14ac:dyDescent="0.35">
      <c r="A2163" s="70">
        <v>30042661</v>
      </c>
      <c r="B2163" s="71" t="s">
        <v>586</v>
      </c>
      <c r="C2163" s="74" t="s">
        <v>50</v>
      </c>
      <c r="D2163" s="75"/>
      <c r="E2163" s="75" t="s">
        <v>2094</v>
      </c>
      <c r="F2163" s="4">
        <v>1</v>
      </c>
      <c r="G2163" s="4">
        <v>1</v>
      </c>
      <c r="H2163" s="4">
        <v>3</v>
      </c>
      <c r="I2163" s="74" t="s">
        <v>8</v>
      </c>
      <c r="J2163" s="4" t="s">
        <v>14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2700</v>
      </c>
      <c r="U2163"/>
      <c r="V2163" s="71"/>
      <c r="W2163" s="1"/>
    </row>
    <row r="2164" spans="1:23" x14ac:dyDescent="0.35">
      <c r="A2164" s="70">
        <v>30042676</v>
      </c>
      <c r="B2164" s="71" t="s">
        <v>3420</v>
      </c>
      <c r="C2164" s="74" t="s">
        <v>50</v>
      </c>
      <c r="D2164" s="75"/>
      <c r="E2164" s="75" t="s">
        <v>2094</v>
      </c>
      <c r="F2164" s="4">
        <v>3</v>
      </c>
      <c r="G2164" s="4">
        <v>5</v>
      </c>
      <c r="H2164" s="4">
        <v>4</v>
      </c>
      <c r="I2164" s="74" t="s">
        <v>8</v>
      </c>
      <c r="J2164" s="4" t="s">
        <v>7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2700</v>
      </c>
      <c r="U2164"/>
      <c r="V2164" s="71"/>
      <c r="W2164" s="1"/>
    </row>
    <row r="2165" spans="1:23" x14ac:dyDescent="0.35">
      <c r="A2165" s="70">
        <v>30042748</v>
      </c>
      <c r="B2165" s="71" t="s">
        <v>2836</v>
      </c>
      <c r="C2165" s="74" t="s">
        <v>50</v>
      </c>
      <c r="D2165" s="75"/>
      <c r="E2165" s="75" t="s">
        <v>2094</v>
      </c>
      <c r="F2165" s="4">
        <v>1</v>
      </c>
      <c r="G2165" s="4">
        <v>1</v>
      </c>
      <c r="H2165" s="4">
        <v>6</v>
      </c>
      <c r="I2165" s="74" t="s">
        <v>8</v>
      </c>
      <c r="J2165" s="4" t="s">
        <v>14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2692</v>
      </c>
      <c r="U2165"/>
      <c r="V2165" s="71"/>
      <c r="W2165" s="1"/>
    </row>
    <row r="2166" spans="1:23" x14ac:dyDescent="0.35">
      <c r="A2166" s="70">
        <v>30042750</v>
      </c>
      <c r="B2166" s="71" t="s">
        <v>3010</v>
      </c>
      <c r="C2166" s="74" t="s">
        <v>50</v>
      </c>
      <c r="D2166" s="75"/>
      <c r="E2166" s="75" t="s">
        <v>2094</v>
      </c>
      <c r="F2166" s="4">
        <v>10</v>
      </c>
      <c r="G2166" s="4">
        <v>20</v>
      </c>
      <c r="H2166" s="4">
        <v>27</v>
      </c>
      <c r="I2166" s="74" t="s">
        <v>8</v>
      </c>
      <c r="J2166" s="4" t="s">
        <v>7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2692</v>
      </c>
      <c r="U2166"/>
      <c r="V2166" s="71"/>
      <c r="W2166" s="1"/>
    </row>
    <row r="2167" spans="1:23" x14ac:dyDescent="0.35">
      <c r="A2167" s="70">
        <v>30042943</v>
      </c>
      <c r="B2167" s="71" t="s">
        <v>1719</v>
      </c>
      <c r="C2167" s="74" t="s">
        <v>50</v>
      </c>
      <c r="D2167" s="75" t="s">
        <v>2072</v>
      </c>
      <c r="E2167" s="75" t="s">
        <v>2344</v>
      </c>
      <c r="F2167" s="4">
        <v>2</v>
      </c>
      <c r="G2167" s="4">
        <v>2</v>
      </c>
      <c r="H2167" s="4">
        <v>1</v>
      </c>
      <c r="I2167" s="74" t="s">
        <v>8</v>
      </c>
      <c r="J2167" s="4" t="s">
        <v>9</v>
      </c>
      <c r="K2167" s="11"/>
      <c r="L2167" s="3"/>
      <c r="M2167" s="3">
        <v>4502709213</v>
      </c>
      <c r="N2167" s="4">
        <v>3</v>
      </c>
      <c r="O2167" s="3"/>
      <c r="P2167" s="71" t="s">
        <v>3135</v>
      </c>
      <c r="Q2167" s="19">
        <v>46265</v>
      </c>
      <c r="R2167" s="78"/>
      <c r="S2167" s="11" t="s">
        <v>3246</v>
      </c>
      <c r="T2167" s="78" t="s">
        <v>2696</v>
      </c>
      <c r="U2167"/>
      <c r="V2167" s="71"/>
      <c r="W2167" s="1"/>
    </row>
    <row r="2168" spans="1:23" x14ac:dyDescent="0.35">
      <c r="A2168" s="70">
        <v>30042944</v>
      </c>
      <c r="B2168" s="71" t="s">
        <v>2798</v>
      </c>
      <c r="C2168" s="74" t="s">
        <v>50</v>
      </c>
      <c r="D2168" s="75" t="s">
        <v>2072</v>
      </c>
      <c r="E2168" s="75" t="s">
        <v>2344</v>
      </c>
      <c r="F2168" s="4">
        <v>2</v>
      </c>
      <c r="G2168" s="4">
        <v>2</v>
      </c>
      <c r="H2168" s="4">
        <v>2</v>
      </c>
      <c r="I2168" s="74" t="s">
        <v>8</v>
      </c>
      <c r="J2168" s="4" t="s">
        <v>7</v>
      </c>
      <c r="K2168" s="11"/>
      <c r="L2168" s="3"/>
      <c r="M2168" s="3"/>
      <c r="N2168" s="4"/>
      <c r="O2168" s="3"/>
      <c r="P2168" s="71"/>
      <c r="R2168" s="78"/>
      <c r="S2168" s="11" t="s">
        <v>2349</v>
      </c>
      <c r="T2168" s="78" t="s">
        <v>2696</v>
      </c>
      <c r="U2168"/>
      <c r="V2168" s="71"/>
      <c r="W2168" s="1"/>
    </row>
    <row r="2169" spans="1:23" x14ac:dyDescent="0.35">
      <c r="A2169" s="70">
        <v>30042947</v>
      </c>
      <c r="B2169" s="71" t="s">
        <v>1721</v>
      </c>
      <c r="C2169" s="74" t="s">
        <v>50</v>
      </c>
      <c r="D2169" s="75" t="s">
        <v>2072</v>
      </c>
      <c r="E2169" s="75" t="s">
        <v>2344</v>
      </c>
      <c r="F2169" s="4">
        <v>2</v>
      </c>
      <c r="G2169" s="4">
        <v>2</v>
      </c>
      <c r="H2169" s="4">
        <v>3</v>
      </c>
      <c r="I2169" s="74" t="s">
        <v>8</v>
      </c>
      <c r="J2169" s="4" t="s">
        <v>7</v>
      </c>
      <c r="K2169" s="11"/>
      <c r="L2169" s="3"/>
      <c r="M2169" s="3"/>
      <c r="N2169" s="4"/>
      <c r="O2169" s="3"/>
      <c r="P2169" s="71"/>
      <c r="R2169" s="78"/>
      <c r="S2169" s="11" t="s">
        <v>2349</v>
      </c>
      <c r="T2169" s="78" t="s">
        <v>2696</v>
      </c>
      <c r="U2169"/>
      <c r="V2169" s="71"/>
      <c r="W2169" s="1"/>
    </row>
    <row r="2170" spans="1:23" x14ac:dyDescent="0.35">
      <c r="A2170" s="70">
        <v>30042948</v>
      </c>
      <c r="B2170" s="71" t="s">
        <v>1722</v>
      </c>
      <c r="C2170" s="74" t="s">
        <v>50</v>
      </c>
      <c r="D2170" s="75" t="s">
        <v>2072</v>
      </c>
      <c r="E2170" s="75" t="s">
        <v>2344</v>
      </c>
      <c r="F2170" s="4">
        <v>2</v>
      </c>
      <c r="G2170" s="4">
        <v>2</v>
      </c>
      <c r="H2170" s="4">
        <v>3</v>
      </c>
      <c r="I2170" s="74" t="s">
        <v>8</v>
      </c>
      <c r="J2170" s="4" t="s">
        <v>7</v>
      </c>
      <c r="K2170" s="11"/>
      <c r="L2170" s="3"/>
      <c r="M2170" s="3"/>
      <c r="N2170" s="4"/>
      <c r="O2170" s="3"/>
      <c r="P2170" s="71"/>
      <c r="R2170" s="78"/>
      <c r="S2170" s="11" t="s">
        <v>2349</v>
      </c>
      <c r="T2170" s="78" t="s">
        <v>2696</v>
      </c>
      <c r="U2170"/>
      <c r="V2170" s="71"/>
      <c r="W2170" s="1"/>
    </row>
    <row r="2171" spans="1:23" x14ac:dyDescent="0.35">
      <c r="A2171" s="70">
        <v>30042952</v>
      </c>
      <c r="B2171" s="71" t="s">
        <v>1723</v>
      </c>
      <c r="C2171" s="74" t="s">
        <v>50</v>
      </c>
      <c r="D2171" s="75" t="s">
        <v>2072</v>
      </c>
      <c r="E2171" s="75" t="s">
        <v>2344</v>
      </c>
      <c r="F2171" s="4">
        <v>2</v>
      </c>
      <c r="G2171" s="4">
        <v>2</v>
      </c>
      <c r="H2171" s="4">
        <v>3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2696</v>
      </c>
      <c r="U2171"/>
      <c r="V2171" s="71"/>
      <c r="W2171" s="1"/>
    </row>
    <row r="2172" spans="1:23" x14ac:dyDescent="0.35">
      <c r="A2172" s="70">
        <v>30042953</v>
      </c>
      <c r="B2172" s="71" t="s">
        <v>1724</v>
      </c>
      <c r="C2172" s="74" t="s">
        <v>50</v>
      </c>
      <c r="D2172" s="75" t="s">
        <v>2072</v>
      </c>
      <c r="E2172" s="75" t="s">
        <v>2344</v>
      </c>
      <c r="F2172" s="4">
        <v>2</v>
      </c>
      <c r="G2172" s="4">
        <v>1</v>
      </c>
      <c r="H2172" s="4">
        <v>3</v>
      </c>
      <c r="I2172" s="74" t="s">
        <v>8</v>
      </c>
      <c r="J2172" s="4" t="s">
        <v>7</v>
      </c>
      <c r="K2172" s="11"/>
      <c r="L2172" s="3"/>
      <c r="M2172" s="3"/>
      <c r="N2172" s="4"/>
      <c r="O2172" s="3"/>
      <c r="P2172" s="71"/>
      <c r="R2172" s="78"/>
      <c r="S2172" s="11" t="s">
        <v>2349</v>
      </c>
      <c r="T2172" s="78" t="s">
        <v>2696</v>
      </c>
      <c r="U2172"/>
      <c r="V2172" s="71"/>
      <c r="W2172" s="1"/>
    </row>
    <row r="2173" spans="1:23" x14ac:dyDescent="0.35">
      <c r="A2173" s="70">
        <v>30042963</v>
      </c>
      <c r="B2173" s="71" t="s">
        <v>2462</v>
      </c>
      <c r="C2173" s="74" t="s">
        <v>50</v>
      </c>
      <c r="D2173" s="75" t="s">
        <v>2072</v>
      </c>
      <c r="E2173" s="75" t="s">
        <v>2344</v>
      </c>
      <c r="F2173" s="4">
        <v>2</v>
      </c>
      <c r="G2173" s="4">
        <v>1</v>
      </c>
      <c r="H2173" s="4">
        <v>2</v>
      </c>
      <c r="I2173" s="74" t="s">
        <v>8</v>
      </c>
      <c r="J2173" s="4" t="s">
        <v>7</v>
      </c>
      <c r="K2173" s="11"/>
      <c r="L2173" s="3"/>
      <c r="M2173" s="3"/>
      <c r="N2173" s="4"/>
      <c r="O2173" s="3"/>
      <c r="P2173" s="71"/>
      <c r="R2173" s="78"/>
      <c r="S2173" s="11" t="s">
        <v>2349</v>
      </c>
      <c r="T2173" s="78" t="s">
        <v>2695</v>
      </c>
      <c r="U2173"/>
      <c r="V2173" s="71"/>
      <c r="W2173" s="1"/>
    </row>
    <row r="2174" spans="1:23" x14ac:dyDescent="0.35">
      <c r="A2174" s="70">
        <v>30043084</v>
      </c>
      <c r="B2174" s="71" t="s">
        <v>1726</v>
      </c>
      <c r="C2174" s="74" t="s">
        <v>50</v>
      </c>
      <c r="D2174" s="75" t="s">
        <v>2072</v>
      </c>
      <c r="E2174" s="75" t="s">
        <v>2094</v>
      </c>
      <c r="F2174" s="4">
        <v>5</v>
      </c>
      <c r="G2174" s="4">
        <v>3</v>
      </c>
      <c r="H2174" s="4">
        <v>6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2692</v>
      </c>
      <c r="U2174"/>
      <c r="V2174" s="71"/>
      <c r="W2174" s="1"/>
    </row>
    <row r="2175" spans="1:23" x14ac:dyDescent="0.35">
      <c r="A2175" s="70">
        <v>30043257</v>
      </c>
      <c r="B2175" s="71" t="s">
        <v>1727</v>
      </c>
      <c r="C2175" s="74" t="s">
        <v>50</v>
      </c>
      <c r="D2175" s="75" t="s">
        <v>2076</v>
      </c>
      <c r="E2175" s="75" t="s">
        <v>2344</v>
      </c>
      <c r="F2175" s="4">
        <v>3</v>
      </c>
      <c r="G2175" s="4">
        <v>2</v>
      </c>
      <c r="H2175" s="4">
        <v>5</v>
      </c>
      <c r="I2175" s="74" t="s">
        <v>8</v>
      </c>
      <c r="J2175" s="4" t="s">
        <v>7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2695</v>
      </c>
      <c r="U2175"/>
      <c r="V2175" s="71"/>
      <c r="W2175" s="1"/>
    </row>
    <row r="2176" spans="1:23" x14ac:dyDescent="0.35">
      <c r="A2176" s="70">
        <v>30043267</v>
      </c>
      <c r="B2176" s="71" t="s">
        <v>493</v>
      </c>
      <c r="C2176" s="74" t="s">
        <v>50</v>
      </c>
      <c r="D2176" s="75"/>
      <c r="E2176" s="75" t="s">
        <v>2094</v>
      </c>
      <c r="F2176" s="4">
        <v>1</v>
      </c>
      <c r="G2176" s="4">
        <v>2</v>
      </c>
      <c r="H2176" s="4">
        <v>4</v>
      </c>
      <c r="I2176" s="74" t="s">
        <v>10</v>
      </c>
      <c r="J2176" s="4" t="s">
        <v>14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2698</v>
      </c>
      <c r="U2176"/>
      <c r="V2176" s="71"/>
      <c r="W2176" s="1"/>
    </row>
    <row r="2177" spans="1:23" x14ac:dyDescent="0.35">
      <c r="A2177" s="70">
        <v>30043277</v>
      </c>
      <c r="B2177" s="71" t="s">
        <v>1728</v>
      </c>
      <c r="C2177" s="74" t="s">
        <v>50</v>
      </c>
      <c r="D2177" s="75" t="s">
        <v>2075</v>
      </c>
      <c r="E2177" s="75" t="s">
        <v>2344</v>
      </c>
      <c r="F2177" s="4">
        <v>7</v>
      </c>
      <c r="G2177" s="4">
        <v>4</v>
      </c>
      <c r="H2177" s="4">
        <v>13</v>
      </c>
      <c r="I2177" s="74" t="s">
        <v>10</v>
      </c>
      <c r="J2177" s="4" t="s">
        <v>14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2695</v>
      </c>
      <c r="U2177"/>
      <c r="V2177" s="71"/>
      <c r="W2177" s="1"/>
    </row>
    <row r="2178" spans="1:23" x14ac:dyDescent="0.35">
      <c r="A2178" s="70">
        <v>30043278</v>
      </c>
      <c r="B2178" s="71" t="s">
        <v>1729</v>
      </c>
      <c r="C2178" s="74" t="s">
        <v>50</v>
      </c>
      <c r="D2178" s="75" t="s">
        <v>2071</v>
      </c>
      <c r="E2178" s="75" t="s">
        <v>2094</v>
      </c>
      <c r="F2178" s="4">
        <v>4</v>
      </c>
      <c r="G2178" s="4">
        <v>2</v>
      </c>
      <c r="H2178" s="4">
        <v>4</v>
      </c>
      <c r="I2178" s="74" t="s">
        <v>10</v>
      </c>
      <c r="J2178" s="4" t="s">
        <v>7</v>
      </c>
      <c r="K2178" s="11"/>
      <c r="L2178" s="3"/>
      <c r="M2178" s="3"/>
      <c r="N2178" s="4"/>
      <c r="O2178" s="3"/>
      <c r="P2178" s="71"/>
      <c r="R2178" s="78"/>
      <c r="S2178" s="11" t="s">
        <v>2349</v>
      </c>
      <c r="T2178" s="78" t="s">
        <v>2695</v>
      </c>
      <c r="U2178"/>
      <c r="V2178" s="71"/>
      <c r="W2178" s="1"/>
    </row>
    <row r="2179" spans="1:23" x14ac:dyDescent="0.35">
      <c r="A2179" s="70">
        <v>30043280</v>
      </c>
      <c r="B2179" s="71" t="s">
        <v>8695</v>
      </c>
      <c r="C2179" s="74" t="s">
        <v>50</v>
      </c>
      <c r="D2179" s="75"/>
      <c r="E2179" s="75" t="s">
        <v>2094</v>
      </c>
      <c r="F2179" s="4">
        <v>2</v>
      </c>
      <c r="G2179" s="4">
        <v>4</v>
      </c>
      <c r="H2179" s="4">
        <v>1</v>
      </c>
      <c r="I2179" s="74" t="s">
        <v>8</v>
      </c>
      <c r="J2179" s="4" t="s">
        <v>9</v>
      </c>
      <c r="K2179" s="11">
        <v>1002704359</v>
      </c>
      <c r="L2179" s="3"/>
      <c r="M2179" s="3">
        <v>4502713418</v>
      </c>
      <c r="N2179" s="4">
        <v>4</v>
      </c>
      <c r="O2179" s="3"/>
      <c r="P2179" s="71" t="s">
        <v>8726</v>
      </c>
      <c r="Q2179" s="19">
        <v>46286</v>
      </c>
      <c r="R2179" s="78"/>
      <c r="S2179" s="11" t="s">
        <v>3246</v>
      </c>
      <c r="T2179" s="78" t="s">
        <v>2692</v>
      </c>
      <c r="U2179"/>
      <c r="V2179" s="71"/>
      <c r="W2179" s="1"/>
    </row>
    <row r="2180" spans="1:23" x14ac:dyDescent="0.35">
      <c r="A2180" s="70">
        <v>30043503</v>
      </c>
      <c r="B2180" s="71" t="s">
        <v>3310</v>
      </c>
      <c r="C2180" s="74" t="s">
        <v>50</v>
      </c>
      <c r="D2180" s="75"/>
      <c r="E2180" s="75" t="s">
        <v>2094</v>
      </c>
      <c r="F2180" s="4">
        <v>1</v>
      </c>
      <c r="G2180" s="4">
        <v>2</v>
      </c>
      <c r="H2180" s="4">
        <v>1</v>
      </c>
      <c r="I2180" s="74" t="s">
        <v>8</v>
      </c>
      <c r="J2180" s="4" t="s">
        <v>7</v>
      </c>
      <c r="K2180" s="11"/>
      <c r="L2180" s="3"/>
      <c r="M2180" s="3"/>
      <c r="N2180" s="4"/>
      <c r="O2180" s="3"/>
      <c r="P2180" s="71"/>
      <c r="R2180" s="78"/>
      <c r="S2180" s="11" t="s">
        <v>2349</v>
      </c>
      <c r="T2180" s="78" t="s">
        <v>2698</v>
      </c>
      <c r="U2180"/>
      <c r="V2180" s="71"/>
      <c r="W2180" s="1"/>
    </row>
    <row r="2181" spans="1:23" x14ac:dyDescent="0.35">
      <c r="A2181" s="70">
        <v>30043543</v>
      </c>
      <c r="B2181" s="71" t="s">
        <v>2878</v>
      </c>
      <c r="C2181" s="74" t="s">
        <v>50</v>
      </c>
      <c r="D2181" s="75"/>
      <c r="E2181" s="75" t="s">
        <v>2094</v>
      </c>
      <c r="F2181" s="4">
        <v>3</v>
      </c>
      <c r="G2181" s="4">
        <v>5</v>
      </c>
      <c r="H2181" s="4">
        <v>6</v>
      </c>
      <c r="I2181" s="74" t="s">
        <v>10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2692</v>
      </c>
      <c r="U2181"/>
      <c r="V2181" s="71"/>
      <c r="W2181" s="1"/>
    </row>
    <row r="2182" spans="1:23" x14ac:dyDescent="0.35">
      <c r="A2182" s="70">
        <v>30043549</v>
      </c>
      <c r="B2182" s="71" t="s">
        <v>494</v>
      </c>
      <c r="C2182" s="74" t="s">
        <v>50</v>
      </c>
      <c r="D2182" s="75"/>
      <c r="E2182" s="75" t="s">
        <v>2094</v>
      </c>
      <c r="F2182" s="4">
        <v>1</v>
      </c>
      <c r="G2182" s="4">
        <v>1</v>
      </c>
      <c r="H2182" s="4">
        <v>9</v>
      </c>
      <c r="I2182" s="74" t="s">
        <v>10</v>
      </c>
      <c r="J2182" s="4" t="s">
        <v>14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2692</v>
      </c>
      <c r="U2182"/>
      <c r="V2182" s="71"/>
      <c r="W2182" s="1"/>
    </row>
    <row r="2183" spans="1:23" x14ac:dyDescent="0.35">
      <c r="A2183" s="70">
        <v>30043580</v>
      </c>
      <c r="B2183" s="71" t="s">
        <v>1730</v>
      </c>
      <c r="C2183" s="74" t="s">
        <v>50</v>
      </c>
      <c r="D2183" s="75" t="s">
        <v>2071</v>
      </c>
      <c r="E2183" s="75" t="s">
        <v>2094</v>
      </c>
      <c r="F2183" s="4">
        <v>2</v>
      </c>
      <c r="G2183" s="4">
        <v>1</v>
      </c>
      <c r="H2183" s="4">
        <v>2</v>
      </c>
      <c r="I2183" s="74" t="s">
        <v>8</v>
      </c>
      <c r="J2183" s="4" t="s">
        <v>7</v>
      </c>
      <c r="K2183" s="11"/>
      <c r="L2183" s="3"/>
      <c r="M2183" s="3"/>
      <c r="N2183" s="4"/>
      <c r="O2183" s="3"/>
      <c r="P2183" s="71"/>
      <c r="R2183" s="78"/>
      <c r="S2183" s="11" t="s">
        <v>2349</v>
      </c>
      <c r="T2183" s="78" t="s">
        <v>2692</v>
      </c>
      <c r="U2183"/>
      <c r="V2183" s="71"/>
      <c r="W2183" s="1"/>
    </row>
    <row r="2184" spans="1:23" x14ac:dyDescent="0.35">
      <c r="A2184" s="70">
        <v>30043584</v>
      </c>
      <c r="B2184" s="71" t="s">
        <v>3214</v>
      </c>
      <c r="C2184" s="74" t="s">
        <v>50</v>
      </c>
      <c r="D2184" s="75"/>
      <c r="E2184" s="75" t="s">
        <v>2094</v>
      </c>
      <c r="F2184" s="4">
        <v>3</v>
      </c>
      <c r="G2184" s="4">
        <v>5</v>
      </c>
      <c r="H2184" s="4">
        <v>9</v>
      </c>
      <c r="I2184" s="74" t="s">
        <v>8</v>
      </c>
      <c r="J2184" s="4" t="s">
        <v>14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2698</v>
      </c>
      <c r="U2184"/>
      <c r="V2184" s="71" t="s">
        <v>3264</v>
      </c>
      <c r="W2184" s="1"/>
    </row>
    <row r="2185" spans="1:23" x14ac:dyDescent="0.35">
      <c r="A2185" s="70">
        <v>30043683</v>
      </c>
      <c r="B2185" s="71" t="s">
        <v>1731</v>
      </c>
      <c r="C2185" s="74" t="s">
        <v>50</v>
      </c>
      <c r="D2185" s="75" t="s">
        <v>2071</v>
      </c>
      <c r="E2185" s="75" t="s">
        <v>2094</v>
      </c>
      <c r="F2185" s="4">
        <v>3</v>
      </c>
      <c r="G2185" s="4">
        <v>4</v>
      </c>
      <c r="H2185" s="4">
        <v>3</v>
      </c>
      <c r="I2185" s="74" t="s">
        <v>8</v>
      </c>
      <c r="J2185" s="4" t="s">
        <v>7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2698</v>
      </c>
      <c r="U2185"/>
      <c r="V2185" s="71"/>
      <c r="W2185" s="1"/>
    </row>
    <row r="2186" spans="1:23" x14ac:dyDescent="0.35">
      <c r="A2186" s="70">
        <v>30043686</v>
      </c>
      <c r="B2186" s="71" t="s">
        <v>1732</v>
      </c>
      <c r="C2186" s="74" t="s">
        <v>50</v>
      </c>
      <c r="D2186" s="75" t="s">
        <v>2466</v>
      </c>
      <c r="E2186" s="75" t="s">
        <v>2094</v>
      </c>
      <c r="F2186" s="4">
        <v>4</v>
      </c>
      <c r="G2186" s="4">
        <v>8</v>
      </c>
      <c r="H2186" s="4">
        <v>8</v>
      </c>
      <c r="I2186" s="74" t="s">
        <v>8</v>
      </c>
      <c r="J2186" s="4" t="s">
        <v>7</v>
      </c>
      <c r="K2186" s="11"/>
      <c r="L2186" s="3"/>
      <c r="M2186" s="3"/>
      <c r="N2186" s="4"/>
      <c r="O2186" s="3"/>
      <c r="P2186" s="71"/>
      <c r="R2186" s="78"/>
      <c r="S2186" s="11" t="s">
        <v>2349</v>
      </c>
      <c r="T2186" s="78" t="s">
        <v>2696</v>
      </c>
      <c r="U2186"/>
      <c r="V2186" s="71"/>
      <c r="W2186" s="1"/>
    </row>
    <row r="2187" spans="1:23" x14ac:dyDescent="0.35">
      <c r="A2187" s="70">
        <v>30043744</v>
      </c>
      <c r="B2187" s="71" t="s">
        <v>3445</v>
      </c>
      <c r="C2187" s="74" t="s">
        <v>50</v>
      </c>
      <c r="D2187" s="75"/>
      <c r="E2187" s="75" t="s">
        <v>2094</v>
      </c>
      <c r="F2187" s="4">
        <v>100</v>
      </c>
      <c r="G2187" s="4">
        <v>300</v>
      </c>
      <c r="H2187" s="4">
        <v>200</v>
      </c>
      <c r="I2187" s="74" t="s">
        <v>8</v>
      </c>
      <c r="J2187" s="4" t="s">
        <v>7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2692</v>
      </c>
      <c r="U2187"/>
      <c r="V2187" s="71"/>
      <c r="W2187" s="1"/>
    </row>
    <row r="2188" spans="1:23" x14ac:dyDescent="0.35">
      <c r="A2188" s="70">
        <v>30043745</v>
      </c>
      <c r="B2188" s="71" t="s">
        <v>3446</v>
      </c>
      <c r="C2188" s="74" t="s">
        <v>50</v>
      </c>
      <c r="D2188" s="75"/>
      <c r="E2188" s="75" t="s">
        <v>2094</v>
      </c>
      <c r="F2188" s="4">
        <v>100</v>
      </c>
      <c r="G2188" s="4">
        <v>300</v>
      </c>
      <c r="H2188" s="4">
        <v>100</v>
      </c>
      <c r="I2188" s="74" t="s">
        <v>8</v>
      </c>
      <c r="J2188" s="4" t="s">
        <v>7</v>
      </c>
      <c r="K2188" s="11">
        <v>1002704355</v>
      </c>
      <c r="L2188" s="3"/>
      <c r="M2188" s="3">
        <v>4502712067</v>
      </c>
      <c r="N2188" s="4">
        <v>300</v>
      </c>
      <c r="O2188" s="3"/>
      <c r="P2188" s="71" t="s">
        <v>8727</v>
      </c>
      <c r="Q2188" s="19">
        <v>46272</v>
      </c>
      <c r="R2188" s="78"/>
      <c r="S2188" s="11" t="s">
        <v>3246</v>
      </c>
      <c r="T2188" s="78" t="s">
        <v>2692</v>
      </c>
      <c r="U2188"/>
      <c r="V2188" s="71"/>
      <c r="W2188" s="1"/>
    </row>
    <row r="2189" spans="1:23" x14ac:dyDescent="0.35">
      <c r="A2189" s="70">
        <v>30043746</v>
      </c>
      <c r="B2189" s="71" t="s">
        <v>3447</v>
      </c>
      <c r="C2189" s="74" t="s">
        <v>50</v>
      </c>
      <c r="D2189" s="75"/>
      <c r="E2189" s="75" t="s">
        <v>2094</v>
      </c>
      <c r="F2189" s="4">
        <v>100</v>
      </c>
      <c r="G2189" s="4">
        <v>300</v>
      </c>
      <c r="H2189" s="4">
        <v>0</v>
      </c>
      <c r="I2189" s="74" t="s">
        <v>8</v>
      </c>
      <c r="J2189" s="4" t="s">
        <v>13</v>
      </c>
      <c r="K2189" s="11"/>
      <c r="L2189" s="3"/>
      <c r="M2189" s="3">
        <v>4502709373</v>
      </c>
      <c r="N2189" s="4">
        <v>300</v>
      </c>
      <c r="O2189" s="3"/>
      <c r="P2189" s="71" t="s">
        <v>3297</v>
      </c>
      <c r="Q2189" s="19">
        <v>46258</v>
      </c>
      <c r="R2189" s="78"/>
      <c r="S2189" s="11" t="s">
        <v>3246</v>
      </c>
      <c r="T2189" s="78" t="s">
        <v>2692</v>
      </c>
      <c r="U2189"/>
      <c r="V2189" s="71"/>
      <c r="W2189" s="1"/>
    </row>
    <row r="2190" spans="1:23" x14ac:dyDescent="0.35">
      <c r="A2190" s="70">
        <v>30043750</v>
      </c>
      <c r="B2190" s="71" t="s">
        <v>3448</v>
      </c>
      <c r="C2190" s="74" t="s">
        <v>50</v>
      </c>
      <c r="D2190" s="75"/>
      <c r="E2190" s="75" t="s">
        <v>2094</v>
      </c>
      <c r="F2190" s="4">
        <v>100</v>
      </c>
      <c r="G2190" s="4">
        <v>300</v>
      </c>
      <c r="H2190" s="4">
        <v>100</v>
      </c>
      <c r="I2190" s="74" t="s">
        <v>8</v>
      </c>
      <c r="J2190" s="4" t="s">
        <v>7</v>
      </c>
      <c r="K2190" s="11"/>
      <c r="L2190" s="3"/>
      <c r="M2190" s="3"/>
      <c r="N2190" s="4"/>
      <c r="O2190" s="3"/>
      <c r="P2190" s="71"/>
      <c r="R2190" s="78"/>
      <c r="S2190" s="11" t="s">
        <v>2349</v>
      </c>
      <c r="T2190" s="78" t="s">
        <v>2692</v>
      </c>
      <c r="U2190"/>
      <c r="V2190" s="71"/>
      <c r="W2190" s="1"/>
    </row>
    <row r="2191" spans="1:23" x14ac:dyDescent="0.35">
      <c r="A2191" s="70">
        <v>30043752</v>
      </c>
      <c r="B2191" s="71" t="s">
        <v>8696</v>
      </c>
      <c r="C2191" s="74" t="s">
        <v>50</v>
      </c>
      <c r="D2191" s="75"/>
      <c r="E2191" s="75" t="s">
        <v>2094</v>
      </c>
      <c r="F2191" s="4">
        <v>200</v>
      </c>
      <c r="G2191" s="4">
        <v>400</v>
      </c>
      <c r="H2191" s="4">
        <v>400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2692</v>
      </c>
      <c r="U2191"/>
      <c r="V2191" s="71"/>
      <c r="W2191" s="1"/>
    </row>
    <row r="2192" spans="1:23" x14ac:dyDescent="0.35">
      <c r="A2192" s="70">
        <v>30043783</v>
      </c>
      <c r="B2192" s="71" t="s">
        <v>8697</v>
      </c>
      <c r="C2192" s="74" t="s">
        <v>50</v>
      </c>
      <c r="D2192" s="75"/>
      <c r="E2192" s="75" t="s">
        <v>2094</v>
      </c>
      <c r="F2192" s="4">
        <v>200</v>
      </c>
      <c r="G2192" s="4">
        <v>400</v>
      </c>
      <c r="H2192" s="4">
        <v>100</v>
      </c>
      <c r="I2192" s="74" t="s">
        <v>8</v>
      </c>
      <c r="J2192" s="4" t="s">
        <v>9</v>
      </c>
      <c r="K2192" s="11">
        <v>1002704359</v>
      </c>
      <c r="L2192" s="3"/>
      <c r="M2192" s="3">
        <v>4502713418</v>
      </c>
      <c r="N2192" s="4">
        <v>400</v>
      </c>
      <c r="O2192" s="3"/>
      <c r="P2192" s="71" t="s">
        <v>8726</v>
      </c>
      <c r="Q2192" s="19">
        <v>46286</v>
      </c>
      <c r="R2192" s="78"/>
      <c r="S2192" s="11" t="s">
        <v>3246</v>
      </c>
      <c r="T2192" s="78" t="s">
        <v>2692</v>
      </c>
      <c r="U2192"/>
      <c r="V2192" s="71"/>
      <c r="W2192" s="1"/>
    </row>
    <row r="2193" spans="1:23" x14ac:dyDescent="0.35">
      <c r="A2193" s="70">
        <v>30043788</v>
      </c>
      <c r="B2193" s="71" t="s">
        <v>495</v>
      </c>
      <c r="C2193" s="74" t="s">
        <v>50</v>
      </c>
      <c r="D2193" s="75"/>
      <c r="E2193" s="75" t="s">
        <v>2094</v>
      </c>
      <c r="F2193" s="4">
        <v>1</v>
      </c>
      <c r="G2193" s="4">
        <v>1</v>
      </c>
      <c r="H2193" s="4">
        <v>1</v>
      </c>
      <c r="I2193" s="74" t="s">
        <v>8</v>
      </c>
      <c r="J2193" s="4" t="s">
        <v>7</v>
      </c>
      <c r="K2193" s="11"/>
      <c r="L2193" s="3"/>
      <c r="M2193" s="3"/>
      <c r="N2193" s="4"/>
      <c r="O2193" s="3"/>
      <c r="P2193" s="71"/>
      <c r="R2193" s="78"/>
      <c r="S2193" s="11" t="s">
        <v>2349</v>
      </c>
      <c r="T2193" s="78" t="s">
        <v>2696</v>
      </c>
      <c r="U2193"/>
      <c r="V2193" s="71"/>
      <c r="W2193" s="1"/>
    </row>
    <row r="2194" spans="1:23" x14ac:dyDescent="0.35">
      <c r="A2194" s="70">
        <v>30043864</v>
      </c>
      <c r="B2194" s="71" t="s">
        <v>2846</v>
      </c>
      <c r="C2194" s="74" t="s">
        <v>50</v>
      </c>
      <c r="D2194" s="75"/>
      <c r="E2194" s="75" t="s">
        <v>2094</v>
      </c>
      <c r="F2194" s="4">
        <v>4</v>
      </c>
      <c r="G2194" s="4">
        <v>3</v>
      </c>
      <c r="H2194" s="4">
        <v>10</v>
      </c>
      <c r="I2194" s="74" t="s">
        <v>8</v>
      </c>
      <c r="J2194" s="4" t="s">
        <v>14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2692</v>
      </c>
      <c r="U2194"/>
      <c r="V2194" s="71" t="s">
        <v>3265</v>
      </c>
      <c r="W2194" s="1"/>
    </row>
    <row r="2195" spans="1:23" x14ac:dyDescent="0.35">
      <c r="A2195" s="70">
        <v>30043865</v>
      </c>
      <c r="B2195" s="71" t="s">
        <v>496</v>
      </c>
      <c r="C2195" s="74" t="s">
        <v>50</v>
      </c>
      <c r="D2195" s="75"/>
      <c r="E2195" s="75" t="s">
        <v>2094</v>
      </c>
      <c r="F2195" s="4">
        <v>1</v>
      </c>
      <c r="G2195" s="4">
        <v>1</v>
      </c>
      <c r="H2195" s="4">
        <v>1</v>
      </c>
      <c r="I2195" s="74" t="s">
        <v>8</v>
      </c>
      <c r="J2195" s="4" t="s">
        <v>7</v>
      </c>
      <c r="K2195" s="11"/>
      <c r="L2195" s="3"/>
      <c r="M2195" s="3"/>
      <c r="N2195" s="4"/>
      <c r="O2195" s="3"/>
      <c r="P2195" s="71"/>
      <c r="R2195" s="78"/>
      <c r="S2195" s="11" t="s">
        <v>2349</v>
      </c>
      <c r="T2195" s="78" t="s">
        <v>2695</v>
      </c>
      <c r="U2195"/>
      <c r="V2195" s="71" t="s">
        <v>3255</v>
      </c>
      <c r="W2195" s="1"/>
    </row>
    <row r="2196" spans="1:23" x14ac:dyDescent="0.35">
      <c r="A2196" s="70">
        <v>30043867</v>
      </c>
      <c r="B2196" s="71" t="s">
        <v>642</v>
      </c>
      <c r="C2196" s="74" t="s">
        <v>50</v>
      </c>
      <c r="D2196" s="75"/>
      <c r="E2196" s="75" t="s">
        <v>2094</v>
      </c>
      <c r="F2196" s="4">
        <v>1</v>
      </c>
      <c r="G2196" s="4">
        <v>1</v>
      </c>
      <c r="H2196" s="4">
        <v>10</v>
      </c>
      <c r="I2196" s="74" t="s">
        <v>8</v>
      </c>
      <c r="J2196" s="4" t="s">
        <v>14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2692</v>
      </c>
      <c r="U2196"/>
      <c r="V2196" s="71"/>
      <c r="W2196" s="1"/>
    </row>
    <row r="2197" spans="1:23" x14ac:dyDescent="0.35">
      <c r="A2197" s="70">
        <v>30043981</v>
      </c>
      <c r="B2197" s="71" t="s">
        <v>608</v>
      </c>
      <c r="C2197" s="74" t="s">
        <v>50</v>
      </c>
      <c r="D2197" s="75" t="s">
        <v>2467</v>
      </c>
      <c r="E2197" s="75" t="s">
        <v>2344</v>
      </c>
      <c r="F2197" s="4">
        <v>2</v>
      </c>
      <c r="G2197" s="4">
        <v>2</v>
      </c>
      <c r="H2197" s="4">
        <v>2</v>
      </c>
      <c r="I2197" s="74" t="s">
        <v>8</v>
      </c>
      <c r="J2197" s="4" t="s">
        <v>7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2695</v>
      </c>
      <c r="U2197"/>
      <c r="V2197" s="71"/>
      <c r="W2197" s="1"/>
    </row>
    <row r="2198" spans="1:23" x14ac:dyDescent="0.35">
      <c r="A2198" s="70">
        <v>30050395</v>
      </c>
      <c r="B2198" s="71" t="s">
        <v>2455</v>
      </c>
      <c r="C2198" s="74" t="s">
        <v>50</v>
      </c>
      <c r="D2198" s="75" t="s">
        <v>2467</v>
      </c>
      <c r="E2198" s="75" t="s">
        <v>2344</v>
      </c>
      <c r="F2198" s="4">
        <v>2</v>
      </c>
      <c r="G2198" s="4">
        <v>2</v>
      </c>
      <c r="H2198" s="4">
        <v>2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2692</v>
      </c>
      <c r="U2198"/>
      <c r="V2198" s="71"/>
      <c r="W2198" s="1"/>
    </row>
    <row r="2199" spans="1:23" x14ac:dyDescent="0.35">
      <c r="A2199" s="70">
        <v>30050396</v>
      </c>
      <c r="B2199" s="71" t="s">
        <v>497</v>
      </c>
      <c r="C2199" s="74" t="s">
        <v>50</v>
      </c>
      <c r="D2199" s="75"/>
      <c r="E2199" s="75" t="s">
        <v>2094</v>
      </c>
      <c r="F2199" s="4">
        <v>1</v>
      </c>
      <c r="G2199" s="4">
        <v>1</v>
      </c>
      <c r="H2199" s="4">
        <v>6</v>
      </c>
      <c r="I2199" s="74" t="s">
        <v>8</v>
      </c>
      <c r="J2199" s="4" t="s">
        <v>14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2696</v>
      </c>
      <c r="U2199"/>
      <c r="V2199" s="71"/>
      <c r="W2199" s="1"/>
    </row>
    <row r="2200" spans="1:23" x14ac:dyDescent="0.35">
      <c r="A2200" s="70">
        <v>30050663</v>
      </c>
      <c r="B2200" s="71" t="s">
        <v>498</v>
      </c>
      <c r="C2200" s="74" t="s">
        <v>50</v>
      </c>
      <c r="D2200" s="75"/>
      <c r="E2200" s="75" t="s">
        <v>2094</v>
      </c>
      <c r="F2200" s="4">
        <v>50</v>
      </c>
      <c r="G2200" s="4">
        <v>83</v>
      </c>
      <c r="H2200" s="4">
        <v>80</v>
      </c>
      <c r="I2200" s="74" t="s">
        <v>8</v>
      </c>
      <c r="J2200" s="4" t="s">
        <v>7</v>
      </c>
      <c r="K2200" s="11"/>
      <c r="L2200" s="3"/>
      <c r="M2200" s="3"/>
      <c r="N2200" s="4"/>
      <c r="O2200" s="3"/>
      <c r="P2200" s="71"/>
      <c r="R2200" s="78"/>
      <c r="S2200" s="11" t="s">
        <v>2349</v>
      </c>
      <c r="T2200" s="78" t="s">
        <v>2696</v>
      </c>
      <c r="U2200"/>
      <c r="V2200" s="71"/>
      <c r="W2200" s="1"/>
    </row>
    <row r="2201" spans="1:23" x14ac:dyDescent="0.35">
      <c r="A2201" s="70">
        <v>30050664</v>
      </c>
      <c r="B2201" s="71" t="s">
        <v>499</v>
      </c>
      <c r="C2201" s="74" t="s">
        <v>50</v>
      </c>
      <c r="D2201" s="75"/>
      <c r="E2201" s="75" t="s">
        <v>2094</v>
      </c>
      <c r="F2201" s="4">
        <v>50</v>
      </c>
      <c r="G2201" s="4">
        <v>100</v>
      </c>
      <c r="H2201" s="4">
        <v>105</v>
      </c>
      <c r="I2201" s="74" t="s">
        <v>8</v>
      </c>
      <c r="J2201" s="4" t="s">
        <v>7</v>
      </c>
      <c r="K2201" s="11"/>
      <c r="L2201" s="3"/>
      <c r="M2201" s="3"/>
      <c r="N2201" s="4"/>
      <c r="O2201" s="3"/>
      <c r="P2201" s="71"/>
      <c r="R2201" s="78"/>
      <c r="S2201" s="11" t="s">
        <v>2349</v>
      </c>
      <c r="T2201" s="78" t="s">
        <v>2696</v>
      </c>
      <c r="U2201"/>
      <c r="V2201" s="71" t="s">
        <v>3255</v>
      </c>
      <c r="W2201" s="1"/>
    </row>
    <row r="2202" spans="1:23" x14ac:dyDescent="0.35">
      <c r="A2202" s="70">
        <v>30050712</v>
      </c>
      <c r="B2202" s="71" t="s">
        <v>1734</v>
      </c>
      <c r="C2202" s="74" t="s">
        <v>50</v>
      </c>
      <c r="D2202" s="75" t="s">
        <v>2076</v>
      </c>
      <c r="E2202" s="75" t="s">
        <v>2344</v>
      </c>
      <c r="F2202" s="4">
        <v>2</v>
      </c>
      <c r="G2202" s="4">
        <v>1</v>
      </c>
      <c r="H2202" s="4">
        <v>2</v>
      </c>
      <c r="I2202" s="74" t="s">
        <v>8</v>
      </c>
      <c r="J2202" s="4" t="s">
        <v>7</v>
      </c>
      <c r="K2202" s="11"/>
      <c r="L2202" s="3"/>
      <c r="M2202" s="3"/>
      <c r="N2202" s="4"/>
      <c r="O2202" s="3"/>
      <c r="P2202" s="71"/>
      <c r="R2202" s="78"/>
      <c r="S2202" s="11" t="s">
        <v>2349</v>
      </c>
      <c r="T2202" s="78" t="s">
        <v>2695</v>
      </c>
      <c r="U2202"/>
      <c r="V2202" s="71"/>
      <c r="W2202" s="1"/>
    </row>
    <row r="2203" spans="1:23" x14ac:dyDescent="0.35">
      <c r="A2203" s="70">
        <v>30050723</v>
      </c>
      <c r="B2203" s="71" t="s">
        <v>1735</v>
      </c>
      <c r="C2203" s="74" t="s">
        <v>50</v>
      </c>
      <c r="D2203" s="75" t="s">
        <v>2076</v>
      </c>
      <c r="E2203" s="75" t="s">
        <v>2344</v>
      </c>
      <c r="F2203" s="4">
        <v>3</v>
      </c>
      <c r="G2203" s="4">
        <v>2</v>
      </c>
      <c r="H2203" s="4">
        <v>3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2695</v>
      </c>
      <c r="U2203"/>
      <c r="V2203" s="71"/>
      <c r="W2203" s="1"/>
    </row>
    <row r="2204" spans="1:23" x14ac:dyDescent="0.35">
      <c r="A2204" s="70">
        <v>30050724</v>
      </c>
      <c r="B2204" s="71" t="s">
        <v>1736</v>
      </c>
      <c r="C2204" s="74" t="s">
        <v>50</v>
      </c>
      <c r="D2204" s="75" t="s">
        <v>2076</v>
      </c>
      <c r="E2204" s="75" t="s">
        <v>2344</v>
      </c>
      <c r="F2204" s="4">
        <v>2</v>
      </c>
      <c r="G2204" s="4">
        <v>1</v>
      </c>
      <c r="H2204" s="4">
        <v>4</v>
      </c>
      <c r="I2204" s="74" t="s">
        <v>8</v>
      </c>
      <c r="J2204" s="4" t="s">
        <v>14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2695</v>
      </c>
      <c r="U2204"/>
      <c r="V2204" s="71"/>
      <c r="W2204" s="1"/>
    </row>
    <row r="2205" spans="1:23" x14ac:dyDescent="0.35">
      <c r="A2205" s="70">
        <v>30050725</v>
      </c>
      <c r="B2205" s="71" t="s">
        <v>1737</v>
      </c>
      <c r="C2205" s="74" t="s">
        <v>50</v>
      </c>
      <c r="D2205" s="75" t="s">
        <v>2076</v>
      </c>
      <c r="E2205" s="75" t="s">
        <v>2344</v>
      </c>
      <c r="F2205" s="4">
        <v>2</v>
      </c>
      <c r="G2205" s="4">
        <v>1</v>
      </c>
      <c r="H2205" s="4">
        <v>2</v>
      </c>
      <c r="I2205" s="74" t="s">
        <v>8</v>
      </c>
      <c r="J2205" s="4" t="s">
        <v>7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2695</v>
      </c>
      <c r="U2205"/>
      <c r="V2205" s="71"/>
      <c r="W2205" s="1"/>
    </row>
    <row r="2206" spans="1:23" x14ac:dyDescent="0.35">
      <c r="A2206" s="70">
        <v>30050726</v>
      </c>
      <c r="B2206" s="71" t="s">
        <v>1738</v>
      </c>
      <c r="C2206" s="74" t="s">
        <v>50</v>
      </c>
      <c r="D2206" s="75" t="s">
        <v>2076</v>
      </c>
      <c r="E2206" s="75" t="s">
        <v>2344</v>
      </c>
      <c r="F2206" s="4">
        <v>3</v>
      </c>
      <c r="G2206" s="4">
        <v>2</v>
      </c>
      <c r="H2206" s="4">
        <v>4</v>
      </c>
      <c r="I2206" s="74" t="s">
        <v>8</v>
      </c>
      <c r="J2206" s="4" t="s">
        <v>7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2695</v>
      </c>
      <c r="U2206"/>
      <c r="V2206" s="71"/>
      <c r="W2206" s="1"/>
    </row>
    <row r="2207" spans="1:23" x14ac:dyDescent="0.35">
      <c r="A2207" s="70">
        <v>30050728</v>
      </c>
      <c r="B2207" s="71" t="s">
        <v>1739</v>
      </c>
      <c r="C2207" s="74" t="s">
        <v>50</v>
      </c>
      <c r="D2207" s="75" t="s">
        <v>2076</v>
      </c>
      <c r="E2207" s="75" t="s">
        <v>2344</v>
      </c>
      <c r="F2207" s="4">
        <v>3</v>
      </c>
      <c r="G2207" s="4">
        <v>2</v>
      </c>
      <c r="H2207" s="4">
        <v>5</v>
      </c>
      <c r="I2207" s="74" t="s">
        <v>8</v>
      </c>
      <c r="J2207" s="4" t="s">
        <v>7</v>
      </c>
      <c r="K2207" s="11"/>
      <c r="L2207" s="3"/>
      <c r="M2207" s="3"/>
      <c r="N2207" s="4"/>
      <c r="O2207" s="3"/>
      <c r="P2207" s="71"/>
      <c r="R2207" s="78"/>
      <c r="S2207" s="11" t="s">
        <v>2349</v>
      </c>
      <c r="T2207" s="78" t="s">
        <v>2695</v>
      </c>
      <c r="U2207"/>
      <c r="V2207" s="71"/>
      <c r="W2207" s="1"/>
    </row>
    <row r="2208" spans="1:23" x14ac:dyDescent="0.35">
      <c r="A2208" s="70">
        <v>30050729</v>
      </c>
      <c r="B2208" s="71" t="s">
        <v>1740</v>
      </c>
      <c r="C2208" s="74" t="s">
        <v>50</v>
      </c>
      <c r="D2208" s="75" t="s">
        <v>2076</v>
      </c>
      <c r="E2208" s="75" t="s">
        <v>2344</v>
      </c>
      <c r="F2208" s="4">
        <v>2</v>
      </c>
      <c r="G2208" s="4">
        <v>1</v>
      </c>
      <c r="H2208" s="4">
        <v>3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/>
      <c r="S2208" s="11" t="s">
        <v>2349</v>
      </c>
      <c r="T2208" s="78" t="s">
        <v>2695</v>
      </c>
      <c r="U2208"/>
      <c r="V2208" s="71"/>
      <c r="W2208" s="1"/>
    </row>
    <row r="2209" spans="1:23" x14ac:dyDescent="0.35">
      <c r="A2209" s="70">
        <v>30050730</v>
      </c>
      <c r="B2209" s="71" t="s">
        <v>1741</v>
      </c>
      <c r="C2209" s="74" t="s">
        <v>50</v>
      </c>
      <c r="D2209" s="75" t="s">
        <v>2076</v>
      </c>
      <c r="E2209" s="75" t="s">
        <v>2344</v>
      </c>
      <c r="F2209" s="4">
        <v>8</v>
      </c>
      <c r="G2209" s="4">
        <v>4</v>
      </c>
      <c r="H2209" s="4">
        <v>8</v>
      </c>
      <c r="I2209" s="74" t="s">
        <v>8</v>
      </c>
      <c r="J2209" s="4" t="s">
        <v>7</v>
      </c>
      <c r="K2209" s="11"/>
      <c r="L2209" s="3"/>
      <c r="M2209" s="3"/>
      <c r="N2209" s="4"/>
      <c r="O2209" s="3"/>
      <c r="P2209" s="71"/>
      <c r="R2209" s="78" t="s">
        <v>3298</v>
      </c>
      <c r="S2209" s="11" t="s">
        <v>2349</v>
      </c>
      <c r="T2209" s="78" t="s">
        <v>2695</v>
      </c>
      <c r="U2209"/>
      <c r="V2209" s="71"/>
      <c r="W2209" s="1"/>
    </row>
    <row r="2210" spans="1:23" x14ac:dyDescent="0.35">
      <c r="A2210" s="70">
        <v>30050749</v>
      </c>
      <c r="B2210" s="71" t="s">
        <v>1742</v>
      </c>
      <c r="C2210" s="74" t="s">
        <v>50</v>
      </c>
      <c r="D2210" s="75" t="s">
        <v>2073</v>
      </c>
      <c r="E2210" s="75" t="s">
        <v>2094</v>
      </c>
      <c r="F2210" s="4">
        <v>1</v>
      </c>
      <c r="G2210" s="4">
        <v>1</v>
      </c>
      <c r="H2210" s="4">
        <v>2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/>
      <c r="S2210" s="11" t="s">
        <v>2349</v>
      </c>
      <c r="T2210" s="78" t="s">
        <v>2692</v>
      </c>
      <c r="U2210"/>
      <c r="V2210" s="71"/>
      <c r="W2210" s="1"/>
    </row>
    <row r="2211" spans="1:23" x14ac:dyDescent="0.35">
      <c r="A2211" s="70">
        <v>30050768</v>
      </c>
      <c r="B2211" s="71" t="s">
        <v>2210</v>
      </c>
      <c r="C2211" s="74" t="s">
        <v>50</v>
      </c>
      <c r="D2211" s="75" t="s">
        <v>2076</v>
      </c>
      <c r="E2211" s="75" t="s">
        <v>2094</v>
      </c>
      <c r="F2211" s="4">
        <v>4</v>
      </c>
      <c r="G2211" s="4">
        <v>2</v>
      </c>
      <c r="H2211" s="4">
        <v>4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2692</v>
      </c>
      <c r="U2211"/>
      <c r="V2211" s="71"/>
      <c r="W2211" s="1"/>
    </row>
    <row r="2212" spans="1:23" x14ac:dyDescent="0.35">
      <c r="A2212" s="70">
        <v>30050770</v>
      </c>
      <c r="B2212" s="71" t="s">
        <v>1743</v>
      </c>
      <c r="C2212" s="74" t="s">
        <v>50</v>
      </c>
      <c r="D2212" s="75" t="s">
        <v>2073</v>
      </c>
      <c r="E2212" s="75" t="s">
        <v>2094</v>
      </c>
      <c r="F2212" s="4">
        <v>2</v>
      </c>
      <c r="G2212" s="4">
        <v>1</v>
      </c>
      <c r="H2212" s="4">
        <v>2</v>
      </c>
      <c r="I2212" s="74" t="s">
        <v>8</v>
      </c>
      <c r="J2212" s="4" t="s">
        <v>7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2692</v>
      </c>
      <c r="U2212"/>
      <c r="V2212" s="71"/>
      <c r="W2212" s="1"/>
    </row>
    <row r="2213" spans="1:23" x14ac:dyDescent="0.35">
      <c r="A2213" s="70">
        <v>30050771</v>
      </c>
      <c r="B2213" s="71" t="s">
        <v>1744</v>
      </c>
      <c r="C2213" s="74" t="s">
        <v>50</v>
      </c>
      <c r="D2213" s="75" t="s">
        <v>2072</v>
      </c>
      <c r="E2213" s="75" t="s">
        <v>2094</v>
      </c>
      <c r="F2213" s="4">
        <v>1</v>
      </c>
      <c r="G2213" s="4">
        <v>1</v>
      </c>
      <c r="H2213" s="4">
        <v>4</v>
      </c>
      <c r="I2213" s="74" t="s">
        <v>8</v>
      </c>
      <c r="J2213" s="4" t="s">
        <v>14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2692</v>
      </c>
      <c r="U2213"/>
      <c r="V2213" s="71"/>
      <c r="W2213" s="1"/>
    </row>
    <row r="2214" spans="1:23" x14ac:dyDescent="0.35">
      <c r="A2214" s="70">
        <v>30050772</v>
      </c>
      <c r="B2214" s="71" t="s">
        <v>1745</v>
      </c>
      <c r="C2214" s="74" t="s">
        <v>50</v>
      </c>
      <c r="D2214" s="75" t="s">
        <v>2073</v>
      </c>
      <c r="E2214" s="75" t="s">
        <v>2094</v>
      </c>
      <c r="F2214" s="4">
        <v>2</v>
      </c>
      <c r="G2214" s="4">
        <v>1</v>
      </c>
      <c r="H2214" s="4">
        <v>4</v>
      </c>
      <c r="I2214" s="74" t="s">
        <v>8</v>
      </c>
      <c r="J2214" s="4" t="s">
        <v>14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2692</v>
      </c>
      <c r="U2214"/>
      <c r="V2214" s="71"/>
      <c r="W2214" s="1"/>
    </row>
    <row r="2215" spans="1:23" x14ac:dyDescent="0.35">
      <c r="A2215" s="70">
        <v>30050786</v>
      </c>
      <c r="B2215" s="71" t="s">
        <v>500</v>
      </c>
      <c r="C2215" s="74" t="s">
        <v>50</v>
      </c>
      <c r="D2215" s="75"/>
      <c r="E2215" s="75" t="s">
        <v>2094</v>
      </c>
      <c r="F2215" s="4">
        <v>12</v>
      </c>
      <c r="G2215" s="4">
        <v>20</v>
      </c>
      <c r="H2215" s="4">
        <v>50</v>
      </c>
      <c r="I2215" s="74" t="s">
        <v>8</v>
      </c>
      <c r="J2215" s="4" t="s">
        <v>14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2696</v>
      </c>
      <c r="U2215"/>
      <c r="V2215" s="71"/>
      <c r="W2215" s="1"/>
    </row>
    <row r="2216" spans="1:23" x14ac:dyDescent="0.35">
      <c r="A2216" s="70">
        <v>30050788</v>
      </c>
      <c r="B2216" s="71" t="s">
        <v>1746</v>
      </c>
      <c r="C2216" s="74" t="s">
        <v>50</v>
      </c>
      <c r="D2216" s="75" t="s">
        <v>2071</v>
      </c>
      <c r="E2216" s="75" t="s">
        <v>2094</v>
      </c>
      <c r="F2216" s="4">
        <v>1</v>
      </c>
      <c r="G2216" s="4">
        <v>1</v>
      </c>
      <c r="H2216" s="4">
        <v>4</v>
      </c>
      <c r="I2216" s="74" t="s">
        <v>8</v>
      </c>
      <c r="J2216" s="4" t="s">
        <v>14</v>
      </c>
      <c r="K2216" s="11"/>
      <c r="L2216" s="3"/>
      <c r="M2216" s="3"/>
      <c r="N2216" s="4"/>
      <c r="O2216" s="3"/>
      <c r="P2216" s="71"/>
      <c r="R2216" s="78"/>
      <c r="S2216" s="11" t="s">
        <v>2349</v>
      </c>
      <c r="T2216" s="78" t="s">
        <v>2692</v>
      </c>
      <c r="U2216"/>
      <c r="V2216" s="71"/>
      <c r="W2216" s="1"/>
    </row>
    <row r="2217" spans="1:23" x14ac:dyDescent="0.35">
      <c r="A2217" s="70">
        <v>30050789</v>
      </c>
      <c r="B2217" s="71" t="s">
        <v>1747</v>
      </c>
      <c r="C2217" s="74" t="s">
        <v>50</v>
      </c>
      <c r="D2217" s="75" t="s">
        <v>2072</v>
      </c>
      <c r="E2217" s="75" t="s">
        <v>2094</v>
      </c>
      <c r="F2217" s="4">
        <v>3</v>
      </c>
      <c r="G2217" s="4">
        <v>2</v>
      </c>
      <c r="H2217" s="4">
        <v>3</v>
      </c>
      <c r="I2217" s="74" t="s">
        <v>8</v>
      </c>
      <c r="J2217" s="4" t="s">
        <v>7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2692</v>
      </c>
      <c r="U2217"/>
      <c r="V2217" s="71"/>
      <c r="W2217" s="1"/>
    </row>
    <row r="2218" spans="1:23" x14ac:dyDescent="0.35">
      <c r="A2218" s="70">
        <v>30050790</v>
      </c>
      <c r="B2218" s="71" t="s">
        <v>3192</v>
      </c>
      <c r="C2218" s="74" t="s">
        <v>50</v>
      </c>
      <c r="D2218" s="75"/>
      <c r="E2218" s="75" t="s">
        <v>2094</v>
      </c>
      <c r="F2218" s="4">
        <v>1</v>
      </c>
      <c r="G2218" s="4">
        <v>1</v>
      </c>
      <c r="H2218" s="4">
        <v>15</v>
      </c>
      <c r="I2218" s="74" t="s">
        <v>8</v>
      </c>
      <c r="J2218" s="4" t="s">
        <v>14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2692</v>
      </c>
      <c r="U2218"/>
      <c r="V2218" s="71"/>
      <c r="W2218" s="1"/>
    </row>
    <row r="2219" spans="1:23" x14ac:dyDescent="0.35">
      <c r="A2219" s="70">
        <v>30050798</v>
      </c>
      <c r="B2219" s="71" t="s">
        <v>3055</v>
      </c>
      <c r="C2219" s="74" t="s">
        <v>50</v>
      </c>
      <c r="D2219" s="75" t="s">
        <v>2072</v>
      </c>
      <c r="E2219" s="75" t="s">
        <v>2094</v>
      </c>
      <c r="F2219" s="4">
        <v>3</v>
      </c>
      <c r="G2219" s="4">
        <v>2</v>
      </c>
      <c r="H2219" s="4">
        <v>8</v>
      </c>
      <c r="I2219" s="74" t="s">
        <v>8</v>
      </c>
      <c r="J2219" s="4" t="s">
        <v>14</v>
      </c>
      <c r="K2219" s="11"/>
      <c r="L2219" s="3"/>
      <c r="M2219" s="3"/>
      <c r="N2219" s="4"/>
      <c r="O2219" s="3"/>
      <c r="P2219" s="71"/>
      <c r="Q2219" s="68"/>
      <c r="R2219" s="78"/>
      <c r="S2219" s="11" t="s">
        <v>2349</v>
      </c>
      <c r="T2219" s="78" t="s">
        <v>2692</v>
      </c>
      <c r="U2219"/>
      <c r="V2219" s="71"/>
      <c r="W2219" s="1"/>
    </row>
    <row r="2220" spans="1:23" x14ac:dyDescent="0.35">
      <c r="A2220" s="70">
        <v>30050801</v>
      </c>
      <c r="B2220" s="71" t="s">
        <v>2456</v>
      </c>
      <c r="C2220" s="74" t="s">
        <v>50</v>
      </c>
      <c r="D2220" s="75" t="s">
        <v>2342</v>
      </c>
      <c r="E2220" s="75" t="s">
        <v>2344</v>
      </c>
      <c r="F2220" s="4">
        <v>2</v>
      </c>
      <c r="G2220" s="4">
        <v>1</v>
      </c>
      <c r="H2220" s="4">
        <v>2</v>
      </c>
      <c r="I2220" s="74" t="s">
        <v>8</v>
      </c>
      <c r="J2220" s="4" t="s">
        <v>7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2692</v>
      </c>
      <c r="U2220"/>
      <c r="V2220" s="71"/>
      <c r="W2220" s="1"/>
    </row>
    <row r="2221" spans="1:23" x14ac:dyDescent="0.35">
      <c r="A2221" s="70">
        <v>30050814</v>
      </c>
      <c r="B2221" s="71" t="s">
        <v>501</v>
      </c>
      <c r="C2221" s="74" t="s">
        <v>50</v>
      </c>
      <c r="D2221" s="75"/>
      <c r="E2221" s="75" t="s">
        <v>2094</v>
      </c>
      <c r="F2221" s="4">
        <v>1</v>
      </c>
      <c r="G2221" s="4">
        <v>2</v>
      </c>
      <c r="H2221" s="4">
        <v>11</v>
      </c>
      <c r="I2221" s="74" t="s">
        <v>8</v>
      </c>
      <c r="J2221" s="4" t="s">
        <v>14</v>
      </c>
      <c r="K2221" s="11"/>
      <c r="L2221" s="3"/>
      <c r="M2221" s="3"/>
      <c r="N2221" s="4"/>
      <c r="O2221" s="3"/>
      <c r="P2221" s="71"/>
      <c r="R2221" s="78"/>
      <c r="S2221" s="11" t="s">
        <v>2349</v>
      </c>
      <c r="T2221" s="78" t="s">
        <v>2696</v>
      </c>
      <c r="U2221"/>
      <c r="V2221" s="71"/>
      <c r="W2221" s="1"/>
    </row>
    <row r="2222" spans="1:23" x14ac:dyDescent="0.35">
      <c r="A2222" s="70">
        <v>30050815</v>
      </c>
      <c r="B2222" s="71" t="s">
        <v>502</v>
      </c>
      <c r="C2222" s="74" t="s">
        <v>50</v>
      </c>
      <c r="D2222" s="75"/>
      <c r="E2222" s="75" t="s">
        <v>2094</v>
      </c>
      <c r="F2222" s="4">
        <v>20</v>
      </c>
      <c r="G2222" s="4">
        <v>24</v>
      </c>
      <c r="H2222" s="4">
        <v>86</v>
      </c>
      <c r="I2222" s="74" t="s">
        <v>8</v>
      </c>
      <c r="J2222" s="4" t="s">
        <v>14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2698</v>
      </c>
      <c r="U2222"/>
      <c r="V2222" s="71"/>
      <c r="W2222" s="1"/>
    </row>
    <row r="2223" spans="1:23" x14ac:dyDescent="0.35">
      <c r="A2223" s="70">
        <v>30050908</v>
      </c>
      <c r="B2223" s="71" t="s">
        <v>2211</v>
      </c>
      <c r="C2223" s="74" t="s">
        <v>50</v>
      </c>
      <c r="D2223" s="75" t="s">
        <v>2072</v>
      </c>
      <c r="E2223" s="75" t="s">
        <v>2344</v>
      </c>
      <c r="F2223" s="4">
        <v>3</v>
      </c>
      <c r="G2223" s="4">
        <v>3</v>
      </c>
      <c r="H2223" s="4">
        <v>3</v>
      </c>
      <c r="I2223" s="74" t="s">
        <v>8</v>
      </c>
      <c r="J2223" s="4" t="s">
        <v>7</v>
      </c>
      <c r="K2223" s="11"/>
      <c r="L2223" s="3"/>
      <c r="M2223" s="3"/>
      <c r="N2223" s="4"/>
      <c r="O2223" s="3"/>
      <c r="P2223" s="71"/>
      <c r="R2223" s="78"/>
      <c r="S2223" s="11" t="s">
        <v>2349</v>
      </c>
      <c r="T2223" s="78" t="s">
        <v>2698</v>
      </c>
      <c r="U2223"/>
      <c r="V2223" s="71"/>
      <c r="W2223" s="1"/>
    </row>
    <row r="2224" spans="1:23" x14ac:dyDescent="0.35">
      <c r="A2224" s="70">
        <v>30050929</v>
      </c>
      <c r="B2224" s="71" t="s">
        <v>1749</v>
      </c>
      <c r="C2224" s="74" t="s">
        <v>50</v>
      </c>
      <c r="D2224" s="75" t="s">
        <v>2071</v>
      </c>
      <c r="E2224" s="75" t="s">
        <v>2094</v>
      </c>
      <c r="F2224" s="4">
        <v>4</v>
      </c>
      <c r="G2224" s="4">
        <v>2</v>
      </c>
      <c r="H2224" s="4">
        <v>4</v>
      </c>
      <c r="I2224" s="74" t="s">
        <v>8</v>
      </c>
      <c r="J2224" s="4" t="s">
        <v>7</v>
      </c>
      <c r="K2224" s="11"/>
      <c r="L2224" s="3"/>
      <c r="M2224" s="3"/>
      <c r="N2224" s="4"/>
      <c r="O2224" s="3"/>
      <c r="P2224" s="71"/>
      <c r="R2224" s="78"/>
      <c r="S2224" s="11" t="s">
        <v>2349</v>
      </c>
      <c r="T2224" s="78" t="s">
        <v>2695</v>
      </c>
      <c r="U2224"/>
      <c r="V2224" s="71"/>
      <c r="W2224" s="1"/>
    </row>
    <row r="2225" spans="1:23" x14ac:dyDescent="0.35">
      <c r="A2225" s="70">
        <v>30050931</v>
      </c>
      <c r="B2225" s="71" t="s">
        <v>644</v>
      </c>
      <c r="C2225" s="74" t="s">
        <v>50</v>
      </c>
      <c r="D2225" s="75" t="s">
        <v>2072</v>
      </c>
      <c r="E2225" s="75" t="s">
        <v>2094</v>
      </c>
      <c r="F2225" s="4">
        <v>3</v>
      </c>
      <c r="G2225" s="4">
        <v>3</v>
      </c>
      <c r="H2225" s="4">
        <v>7</v>
      </c>
      <c r="I2225" s="74" t="s">
        <v>8</v>
      </c>
      <c r="J2225" s="4" t="s">
        <v>14</v>
      </c>
      <c r="K2225" s="11"/>
      <c r="L2225" s="3"/>
      <c r="M2225" s="3"/>
      <c r="N2225" s="4"/>
      <c r="O2225" s="3"/>
      <c r="P2225" s="71"/>
      <c r="R2225" s="78"/>
      <c r="S2225" s="11" t="s">
        <v>2349</v>
      </c>
      <c r="T2225" s="78" t="s">
        <v>2696</v>
      </c>
      <c r="U2225"/>
      <c r="V2225" s="71"/>
      <c r="W2225" s="1"/>
    </row>
    <row r="2226" spans="1:23" x14ac:dyDescent="0.35">
      <c r="A2226" s="70">
        <v>30050943</v>
      </c>
      <c r="B2226" s="71" t="s">
        <v>504</v>
      </c>
      <c r="C2226" s="74" t="s">
        <v>50</v>
      </c>
      <c r="D2226" s="75"/>
      <c r="E2226" s="75" t="s">
        <v>2094</v>
      </c>
      <c r="F2226" s="4">
        <v>3</v>
      </c>
      <c r="G2226" s="4">
        <v>5</v>
      </c>
      <c r="H2226" s="4">
        <v>30</v>
      </c>
      <c r="I2226" s="74" t="s">
        <v>24</v>
      </c>
      <c r="J2226" s="4" t="s">
        <v>14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2698</v>
      </c>
      <c r="U2226"/>
      <c r="V2226" s="71"/>
      <c r="W2226" s="1"/>
    </row>
    <row r="2227" spans="1:23" x14ac:dyDescent="0.35">
      <c r="A2227" s="70">
        <v>30050975</v>
      </c>
      <c r="B2227" s="71" t="s">
        <v>505</v>
      </c>
      <c r="C2227" s="74" t="s">
        <v>50</v>
      </c>
      <c r="D2227" s="75"/>
      <c r="E2227" s="75" t="s">
        <v>2094</v>
      </c>
      <c r="F2227" s="4">
        <v>12</v>
      </c>
      <c r="G2227" s="4">
        <v>20</v>
      </c>
      <c r="H2227" s="4">
        <v>99</v>
      </c>
      <c r="I2227" s="74" t="s">
        <v>8</v>
      </c>
      <c r="J2227" s="4" t="s">
        <v>14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2697</v>
      </c>
      <c r="U2227"/>
      <c r="V2227" s="71"/>
      <c r="W2227" s="1"/>
    </row>
    <row r="2228" spans="1:23" x14ac:dyDescent="0.35">
      <c r="A2228" s="70">
        <v>30050987</v>
      </c>
      <c r="B2228" s="71" t="s">
        <v>1750</v>
      </c>
      <c r="C2228" s="74" t="s">
        <v>50</v>
      </c>
      <c r="D2228" s="75" t="s">
        <v>2075</v>
      </c>
      <c r="E2228" s="75" t="s">
        <v>2094</v>
      </c>
      <c r="F2228" s="4">
        <v>10</v>
      </c>
      <c r="G2228" s="4">
        <v>5</v>
      </c>
      <c r="H2228" s="4">
        <v>10</v>
      </c>
      <c r="I2228" s="74" t="s">
        <v>8</v>
      </c>
      <c r="J2228" s="4" t="s">
        <v>7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2696</v>
      </c>
      <c r="U2228"/>
      <c r="V2228" s="71"/>
      <c r="W2228" s="1"/>
    </row>
    <row r="2229" spans="1:23" x14ac:dyDescent="0.35">
      <c r="A2229" s="70">
        <v>30051002</v>
      </c>
      <c r="B2229" s="71" t="s">
        <v>2212</v>
      </c>
      <c r="C2229" s="74" t="s">
        <v>50</v>
      </c>
      <c r="D2229" s="75" t="s">
        <v>2343</v>
      </c>
      <c r="E2229" s="75" t="s">
        <v>2344</v>
      </c>
      <c r="F2229" s="4">
        <v>2</v>
      </c>
      <c r="G2229" s="4">
        <v>2</v>
      </c>
      <c r="H2229" s="4">
        <v>6</v>
      </c>
      <c r="I2229" s="74" t="s">
        <v>8</v>
      </c>
      <c r="J2229" s="4" t="s">
        <v>14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2695</v>
      </c>
      <c r="U2229"/>
      <c r="V2229" s="71"/>
      <c r="W2229" s="1"/>
    </row>
    <row r="2230" spans="1:23" x14ac:dyDescent="0.35">
      <c r="A2230" s="70">
        <v>30051003</v>
      </c>
      <c r="B2230" s="71" t="s">
        <v>2213</v>
      </c>
      <c r="C2230" s="74" t="s">
        <v>50</v>
      </c>
      <c r="D2230" s="75" t="s">
        <v>2343</v>
      </c>
      <c r="E2230" s="75" t="s">
        <v>2344</v>
      </c>
      <c r="F2230" s="4">
        <v>2</v>
      </c>
      <c r="G2230" s="4">
        <v>2</v>
      </c>
      <c r="H2230" s="4">
        <v>6</v>
      </c>
      <c r="I2230" s="74" t="s">
        <v>8</v>
      </c>
      <c r="J2230" s="4" t="s">
        <v>14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2695</v>
      </c>
      <c r="U2230"/>
      <c r="V2230" s="71"/>
      <c r="W2230" s="1"/>
    </row>
    <row r="2231" spans="1:23" x14ac:dyDescent="0.35">
      <c r="A2231" s="70">
        <v>30051158</v>
      </c>
      <c r="B2231" s="71" t="s">
        <v>1751</v>
      </c>
      <c r="C2231" s="74" t="s">
        <v>50</v>
      </c>
      <c r="D2231" s="75" t="s">
        <v>2071</v>
      </c>
      <c r="E2231" s="75" t="s">
        <v>2094</v>
      </c>
      <c r="F2231" s="4">
        <v>1</v>
      </c>
      <c r="G2231" s="4">
        <v>1</v>
      </c>
      <c r="H2231" s="4">
        <v>1</v>
      </c>
      <c r="I2231" s="74" t="s">
        <v>10</v>
      </c>
      <c r="J2231" s="4" t="s">
        <v>7</v>
      </c>
      <c r="K2231" s="11"/>
      <c r="L2231" s="3"/>
      <c r="M2231" s="3"/>
      <c r="N2231" s="4"/>
      <c r="O2231" s="3"/>
      <c r="P2231" s="71"/>
      <c r="R2231" s="78"/>
      <c r="S2231" s="11" t="s">
        <v>2349</v>
      </c>
      <c r="T2231" s="78" t="s">
        <v>2696</v>
      </c>
      <c r="U2231"/>
      <c r="V2231" s="71"/>
      <c r="W2231" s="1"/>
    </row>
    <row r="2232" spans="1:23" x14ac:dyDescent="0.35">
      <c r="A2232" s="70">
        <v>30051159</v>
      </c>
      <c r="B2232" s="71" t="s">
        <v>1752</v>
      </c>
      <c r="C2232" s="74" t="s">
        <v>50</v>
      </c>
      <c r="D2232" s="75" t="s">
        <v>2071</v>
      </c>
      <c r="E2232" s="75" t="s">
        <v>2094</v>
      </c>
      <c r="F2232" s="4">
        <v>2</v>
      </c>
      <c r="G2232" s="4">
        <v>1</v>
      </c>
      <c r="H2232" s="4">
        <v>4</v>
      </c>
      <c r="I2232" s="74" t="s">
        <v>10</v>
      </c>
      <c r="J2232" s="4" t="s">
        <v>14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2696</v>
      </c>
      <c r="U2232"/>
      <c r="V2232" s="71"/>
      <c r="W2232" s="1"/>
    </row>
    <row r="2233" spans="1:23" x14ac:dyDescent="0.35">
      <c r="A2233" s="70">
        <v>30051161</v>
      </c>
      <c r="B2233" s="71" t="s">
        <v>1754</v>
      </c>
      <c r="C2233" s="74" t="s">
        <v>50</v>
      </c>
      <c r="D2233" s="75" t="s">
        <v>2071</v>
      </c>
      <c r="E2233" s="75" t="s">
        <v>2094</v>
      </c>
      <c r="F2233" s="4">
        <v>1</v>
      </c>
      <c r="G2233" s="4">
        <v>1</v>
      </c>
      <c r="H2233" s="4">
        <v>1</v>
      </c>
      <c r="I2233" s="74" t="s">
        <v>10</v>
      </c>
      <c r="J2233" s="4" t="s">
        <v>7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2696</v>
      </c>
      <c r="U2233"/>
      <c r="V2233" s="71"/>
      <c r="W2233" s="1"/>
    </row>
    <row r="2234" spans="1:23" x14ac:dyDescent="0.35">
      <c r="A2234" s="70">
        <v>30051162</v>
      </c>
      <c r="B2234" s="71" t="s">
        <v>1755</v>
      </c>
      <c r="C2234" s="74" t="s">
        <v>50</v>
      </c>
      <c r="D2234" s="75" t="s">
        <v>2071</v>
      </c>
      <c r="E2234" s="75" t="s">
        <v>2094</v>
      </c>
      <c r="F2234" s="4">
        <v>1</v>
      </c>
      <c r="G2234" s="4">
        <v>1</v>
      </c>
      <c r="H2234" s="4">
        <v>1</v>
      </c>
      <c r="I2234" s="74" t="s">
        <v>10</v>
      </c>
      <c r="J2234" s="4" t="s">
        <v>7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2696</v>
      </c>
      <c r="U2234"/>
      <c r="V2234" s="71"/>
      <c r="W2234" s="1"/>
    </row>
    <row r="2235" spans="1:23" x14ac:dyDescent="0.35">
      <c r="A2235" s="70">
        <v>30051163</v>
      </c>
      <c r="B2235" s="71" t="s">
        <v>1756</v>
      </c>
      <c r="C2235" s="74" t="s">
        <v>50</v>
      </c>
      <c r="D2235" s="75" t="s">
        <v>2071</v>
      </c>
      <c r="E2235" s="75" t="s">
        <v>2094</v>
      </c>
      <c r="F2235" s="4">
        <v>1</v>
      </c>
      <c r="G2235" s="4">
        <v>1</v>
      </c>
      <c r="H2235" s="4">
        <v>1</v>
      </c>
      <c r="I2235" s="74" t="s">
        <v>10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2696</v>
      </c>
      <c r="U2235"/>
      <c r="V2235" s="71"/>
      <c r="W2235" s="1"/>
    </row>
    <row r="2236" spans="1:23" x14ac:dyDescent="0.35">
      <c r="A2236" s="70">
        <v>30051164</v>
      </c>
      <c r="B2236" s="71" t="s">
        <v>1757</v>
      </c>
      <c r="C2236" s="74" t="s">
        <v>50</v>
      </c>
      <c r="D2236" s="75" t="s">
        <v>2071</v>
      </c>
      <c r="E2236" s="75" t="s">
        <v>2094</v>
      </c>
      <c r="F2236" s="4">
        <v>1</v>
      </c>
      <c r="G2236" s="4">
        <v>1</v>
      </c>
      <c r="H2236" s="4">
        <v>2</v>
      </c>
      <c r="I2236" s="74" t="s">
        <v>10</v>
      </c>
      <c r="J2236" s="4" t="s">
        <v>7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2692</v>
      </c>
      <c r="U2236"/>
      <c r="V2236" s="71"/>
      <c r="W2236" s="1"/>
    </row>
    <row r="2237" spans="1:23" x14ac:dyDescent="0.35">
      <c r="A2237" s="70">
        <v>30051165</v>
      </c>
      <c r="B2237" s="71" t="s">
        <v>1758</v>
      </c>
      <c r="C2237" s="74" t="s">
        <v>50</v>
      </c>
      <c r="D2237" s="75" t="s">
        <v>2071</v>
      </c>
      <c r="E2237" s="75" t="s">
        <v>2094</v>
      </c>
      <c r="F2237" s="4">
        <v>1</v>
      </c>
      <c r="G2237" s="4">
        <v>1</v>
      </c>
      <c r="H2237" s="4">
        <v>1</v>
      </c>
      <c r="I2237" s="74" t="s">
        <v>10</v>
      </c>
      <c r="J2237" s="4" t="s">
        <v>7</v>
      </c>
      <c r="K2237" s="11"/>
      <c r="L2237" s="3"/>
      <c r="M2237" s="3"/>
      <c r="N2237" s="4"/>
      <c r="O2237" s="3"/>
      <c r="P2237" s="71"/>
      <c r="R2237" s="78"/>
      <c r="S2237" s="11" t="s">
        <v>2349</v>
      </c>
      <c r="T2237" s="78" t="s">
        <v>2696</v>
      </c>
      <c r="U2237"/>
      <c r="V2237" s="71"/>
      <c r="W2237" s="1"/>
    </row>
    <row r="2238" spans="1:23" x14ac:dyDescent="0.35">
      <c r="A2238" s="70">
        <v>30051167</v>
      </c>
      <c r="B2238" s="71" t="s">
        <v>1759</v>
      </c>
      <c r="C2238" s="74" t="s">
        <v>50</v>
      </c>
      <c r="D2238" s="75" t="s">
        <v>2071</v>
      </c>
      <c r="E2238" s="75" t="s">
        <v>2094</v>
      </c>
      <c r="F2238" s="4">
        <v>1</v>
      </c>
      <c r="G2238" s="4">
        <v>1</v>
      </c>
      <c r="H2238" s="4">
        <v>1</v>
      </c>
      <c r="I2238" s="74" t="s">
        <v>10</v>
      </c>
      <c r="J2238" s="4" t="s">
        <v>7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2696</v>
      </c>
      <c r="U2238"/>
      <c r="V2238" s="71"/>
      <c r="W2238" s="1"/>
    </row>
    <row r="2239" spans="1:23" x14ac:dyDescent="0.35">
      <c r="A2239" s="70">
        <v>30051214</v>
      </c>
      <c r="B2239" s="71" t="s">
        <v>3229</v>
      </c>
      <c r="C2239" s="74" t="s">
        <v>50</v>
      </c>
      <c r="D2239" s="75"/>
      <c r="E2239" s="75" t="s">
        <v>2094</v>
      </c>
      <c r="F2239" s="4">
        <v>5</v>
      </c>
      <c r="G2239" s="4">
        <v>10</v>
      </c>
      <c r="H2239" s="4">
        <v>12</v>
      </c>
      <c r="I2239" s="74" t="s">
        <v>10</v>
      </c>
      <c r="J2239" s="4" t="s">
        <v>7</v>
      </c>
      <c r="K2239" s="11"/>
      <c r="L2239" s="3"/>
      <c r="M2239" s="3"/>
      <c r="N2239" s="4"/>
      <c r="O2239" s="3"/>
      <c r="P2239" s="71"/>
      <c r="R2239" s="78"/>
      <c r="S2239" s="11" t="s">
        <v>2349</v>
      </c>
      <c r="T2239" s="78" t="s">
        <v>2692</v>
      </c>
      <c r="U2239"/>
      <c r="V2239" s="71"/>
      <c r="W2239" s="1"/>
    </row>
    <row r="2240" spans="1:23" x14ac:dyDescent="0.35">
      <c r="A2240" s="70">
        <v>30051291</v>
      </c>
      <c r="B2240" s="71" t="s">
        <v>1760</v>
      </c>
      <c r="C2240" s="74" t="s">
        <v>50</v>
      </c>
      <c r="D2240" s="75" t="s">
        <v>2071</v>
      </c>
      <c r="E2240" s="75" t="s">
        <v>2344</v>
      </c>
      <c r="F2240" s="4">
        <v>2</v>
      </c>
      <c r="G2240" s="4">
        <v>1</v>
      </c>
      <c r="H2240" s="4">
        <v>2</v>
      </c>
      <c r="I2240" s="74" t="s">
        <v>10</v>
      </c>
      <c r="J2240" s="4" t="s">
        <v>7</v>
      </c>
      <c r="K2240" s="11"/>
      <c r="L2240" s="3"/>
      <c r="M2240" s="3"/>
      <c r="N2240" s="4"/>
      <c r="O2240" s="3"/>
      <c r="P2240" s="71"/>
      <c r="R2240" s="78"/>
      <c r="S2240" s="11" t="s">
        <v>2349</v>
      </c>
      <c r="T2240" s="78" t="s">
        <v>2695</v>
      </c>
      <c r="U2240"/>
      <c r="V2240" s="71"/>
      <c r="W2240" s="1"/>
    </row>
    <row r="2241" spans="1:23" x14ac:dyDescent="0.35">
      <c r="A2241" s="70">
        <v>30051310</v>
      </c>
      <c r="B2241" s="71" t="s">
        <v>506</v>
      </c>
      <c r="C2241" s="74" t="s">
        <v>50</v>
      </c>
      <c r="D2241" s="75"/>
      <c r="E2241" s="75" t="s">
        <v>2094</v>
      </c>
      <c r="F2241" s="4">
        <v>2</v>
      </c>
      <c r="G2241" s="4">
        <v>3</v>
      </c>
      <c r="H2241" s="4">
        <v>7</v>
      </c>
      <c r="I2241" s="74" t="s">
        <v>10</v>
      </c>
      <c r="J2241" s="4" t="s">
        <v>14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2699</v>
      </c>
      <c r="U2241"/>
      <c r="V2241" s="71"/>
      <c r="W2241" s="1"/>
    </row>
    <row r="2242" spans="1:23" x14ac:dyDescent="0.35">
      <c r="A2242" s="70">
        <v>30051311</v>
      </c>
      <c r="B2242" s="71" t="s">
        <v>3234</v>
      </c>
      <c r="C2242" s="74" t="s">
        <v>50</v>
      </c>
      <c r="D2242" s="75"/>
      <c r="E2242" s="75" t="s">
        <v>2094</v>
      </c>
      <c r="F2242" s="4">
        <v>2</v>
      </c>
      <c r="G2242" s="4">
        <v>3</v>
      </c>
      <c r="H2242" s="4">
        <v>5</v>
      </c>
      <c r="I2242" s="74" t="s">
        <v>10</v>
      </c>
      <c r="J2242" s="4" t="s">
        <v>7</v>
      </c>
      <c r="K2242" s="11"/>
      <c r="L2242" s="3"/>
      <c r="M2242" s="3"/>
      <c r="N2242" s="4"/>
      <c r="O2242" s="3"/>
      <c r="P2242" s="71"/>
      <c r="R2242" s="78"/>
      <c r="S2242" s="11" t="s">
        <v>2349</v>
      </c>
      <c r="T2242" s="78" t="s">
        <v>2697</v>
      </c>
      <c r="U2242"/>
      <c r="V2242" s="71"/>
      <c r="W2242" s="1"/>
    </row>
    <row r="2243" spans="1:23" x14ac:dyDescent="0.35">
      <c r="A2243" s="70">
        <v>30051313</v>
      </c>
      <c r="B2243" s="71" t="s">
        <v>1761</v>
      </c>
      <c r="C2243" s="74" t="s">
        <v>50</v>
      </c>
      <c r="D2243" s="75" t="s">
        <v>2071</v>
      </c>
      <c r="E2243" s="75" t="s">
        <v>2344</v>
      </c>
      <c r="F2243" s="4">
        <v>2</v>
      </c>
      <c r="G2243" s="4">
        <v>1</v>
      </c>
      <c r="H2243" s="4">
        <v>2</v>
      </c>
      <c r="I2243" s="74" t="s">
        <v>10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2695</v>
      </c>
      <c r="U2243"/>
      <c r="V2243" s="71"/>
      <c r="W2243" s="1"/>
    </row>
    <row r="2244" spans="1:23" x14ac:dyDescent="0.35">
      <c r="A2244" s="70">
        <v>30051318</v>
      </c>
      <c r="B2244" s="71" t="s">
        <v>1762</v>
      </c>
      <c r="C2244" s="74" t="s">
        <v>50</v>
      </c>
      <c r="D2244" s="75" t="s">
        <v>2071</v>
      </c>
      <c r="E2244" s="75" t="s">
        <v>2094</v>
      </c>
      <c r="F2244" s="4">
        <v>2</v>
      </c>
      <c r="G2244" s="4">
        <v>1</v>
      </c>
      <c r="H2244" s="4">
        <v>2</v>
      </c>
      <c r="I2244" s="74" t="s">
        <v>10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2699</v>
      </c>
      <c r="U2244"/>
      <c r="V2244" s="71"/>
      <c r="W2244" s="1"/>
    </row>
    <row r="2245" spans="1:23" x14ac:dyDescent="0.35">
      <c r="A2245" s="70">
        <v>30051320</v>
      </c>
      <c r="B2245" s="71" t="s">
        <v>1763</v>
      </c>
      <c r="C2245" s="74" t="s">
        <v>50</v>
      </c>
      <c r="D2245" s="75" t="s">
        <v>2071</v>
      </c>
      <c r="E2245" s="75" t="s">
        <v>2094</v>
      </c>
      <c r="F2245" s="4">
        <v>2</v>
      </c>
      <c r="G2245" s="4">
        <v>1</v>
      </c>
      <c r="H2245" s="4">
        <v>4</v>
      </c>
      <c r="I2245" s="74" t="s">
        <v>10</v>
      </c>
      <c r="J2245" s="4" t="s">
        <v>14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2699</v>
      </c>
      <c r="U2245"/>
      <c r="V2245" s="71"/>
      <c r="W2245" s="1"/>
    </row>
    <row r="2246" spans="1:23" x14ac:dyDescent="0.35">
      <c r="A2246" s="70">
        <v>30051321</v>
      </c>
      <c r="B2246" s="71" t="s">
        <v>1764</v>
      </c>
      <c r="C2246" s="74" t="s">
        <v>50</v>
      </c>
      <c r="D2246" s="75" t="s">
        <v>2071</v>
      </c>
      <c r="E2246" s="75" t="s">
        <v>2094</v>
      </c>
      <c r="F2246" s="4">
        <v>2</v>
      </c>
      <c r="G2246" s="4">
        <v>2</v>
      </c>
      <c r="H2246" s="4">
        <v>5</v>
      </c>
      <c r="I2246" s="74" t="s">
        <v>10</v>
      </c>
      <c r="J2246" s="4" t="s">
        <v>14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2699</v>
      </c>
      <c r="U2246"/>
      <c r="V2246" s="71"/>
      <c r="W2246" s="1"/>
    </row>
    <row r="2247" spans="1:23" x14ac:dyDescent="0.35">
      <c r="A2247" s="70">
        <v>30051323</v>
      </c>
      <c r="B2247" s="71" t="s">
        <v>1765</v>
      </c>
      <c r="C2247" s="74" t="s">
        <v>50</v>
      </c>
      <c r="D2247" s="75" t="s">
        <v>2071</v>
      </c>
      <c r="E2247" s="75" t="s">
        <v>2344</v>
      </c>
      <c r="F2247" s="4">
        <v>3</v>
      </c>
      <c r="G2247" s="4">
        <v>2</v>
      </c>
      <c r="H2247" s="4">
        <v>6</v>
      </c>
      <c r="I2247" s="74" t="s">
        <v>10</v>
      </c>
      <c r="J2247" s="4" t="s">
        <v>14</v>
      </c>
      <c r="K2247" s="11"/>
      <c r="L2247" s="3"/>
      <c r="M2247" s="3"/>
      <c r="N2247" s="4"/>
      <c r="O2247" s="3"/>
      <c r="P2247" s="71"/>
      <c r="R2247" s="78"/>
      <c r="S2247" s="11" t="s">
        <v>2349</v>
      </c>
      <c r="T2247" s="78" t="s">
        <v>2699</v>
      </c>
      <c r="U2247"/>
      <c r="V2247" s="71"/>
      <c r="W2247" s="1"/>
    </row>
    <row r="2248" spans="1:23" x14ac:dyDescent="0.35">
      <c r="A2248" s="70">
        <v>30051355</v>
      </c>
      <c r="B2248" s="71" t="s">
        <v>1766</v>
      </c>
      <c r="C2248" s="74" t="s">
        <v>50</v>
      </c>
      <c r="D2248" s="75" t="s">
        <v>2071</v>
      </c>
      <c r="E2248" s="75" t="s">
        <v>2094</v>
      </c>
      <c r="F2248" s="4">
        <v>2</v>
      </c>
      <c r="G2248" s="4">
        <v>1</v>
      </c>
      <c r="H2248" s="4">
        <v>2</v>
      </c>
      <c r="I2248" s="74" t="s">
        <v>10</v>
      </c>
      <c r="J2248" s="4" t="s">
        <v>7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2698</v>
      </c>
      <c r="U2248"/>
      <c r="V2248" s="71"/>
      <c r="W2248" s="1"/>
    </row>
    <row r="2249" spans="1:23" x14ac:dyDescent="0.35">
      <c r="A2249" s="70">
        <v>30051383</v>
      </c>
      <c r="B2249" s="71" t="s">
        <v>8698</v>
      </c>
      <c r="C2249" s="74" t="s">
        <v>50</v>
      </c>
      <c r="D2249" s="75" t="s">
        <v>2342</v>
      </c>
      <c r="E2249" s="75" t="s">
        <v>2094</v>
      </c>
      <c r="F2249" s="4">
        <v>2</v>
      </c>
      <c r="G2249" s="4">
        <v>4</v>
      </c>
      <c r="H2249" s="4">
        <v>0</v>
      </c>
      <c r="I2249" s="74" t="s">
        <v>10</v>
      </c>
      <c r="J2249" s="4" t="s">
        <v>13</v>
      </c>
      <c r="K2249" s="11">
        <v>1002707819</v>
      </c>
      <c r="L2249" s="3">
        <v>4</v>
      </c>
      <c r="M2249" s="3"/>
      <c r="N2249" s="4"/>
      <c r="O2249" s="3"/>
      <c r="P2249" s="71"/>
      <c r="R2249" s="78"/>
      <c r="S2249" s="11" t="s">
        <v>2349</v>
      </c>
      <c r="T2249" s="78" t="s">
        <v>2698</v>
      </c>
      <c r="U2249"/>
      <c r="V2249" s="71"/>
      <c r="W2249" s="1"/>
    </row>
    <row r="2250" spans="1:23" x14ac:dyDescent="0.35">
      <c r="A2250" s="70">
        <v>30051662</v>
      </c>
      <c r="B2250" s="71" t="s">
        <v>2993</v>
      </c>
      <c r="C2250" s="74" t="s">
        <v>50</v>
      </c>
      <c r="D2250" s="75"/>
      <c r="E2250" s="75" t="s">
        <v>2094</v>
      </c>
      <c r="F2250" s="4">
        <v>10</v>
      </c>
      <c r="G2250" s="4">
        <v>20</v>
      </c>
      <c r="H2250" s="4">
        <v>28</v>
      </c>
      <c r="I2250" s="74" t="s">
        <v>10</v>
      </c>
      <c r="J2250" s="4" t="s">
        <v>7</v>
      </c>
      <c r="K2250" s="11"/>
      <c r="L2250" s="3"/>
      <c r="M2250" s="3"/>
      <c r="N2250" s="4"/>
      <c r="O2250" s="3"/>
      <c r="P2250" s="71"/>
      <c r="R2250" s="78"/>
      <c r="S2250" s="11" t="s">
        <v>2349</v>
      </c>
      <c r="T2250" s="78" t="s">
        <v>2696</v>
      </c>
      <c r="U2250"/>
      <c r="V2250" s="71"/>
      <c r="W2250" s="1"/>
    </row>
    <row r="2251" spans="1:23" x14ac:dyDescent="0.35">
      <c r="A2251" s="70">
        <v>30051668</v>
      </c>
      <c r="B2251" s="71" t="s">
        <v>508</v>
      </c>
      <c r="C2251" s="74" t="s">
        <v>50</v>
      </c>
      <c r="D2251" s="75"/>
      <c r="E2251" s="75" t="s">
        <v>2094</v>
      </c>
      <c r="F2251" s="4">
        <v>5</v>
      </c>
      <c r="G2251" s="4">
        <v>9</v>
      </c>
      <c r="H2251" s="4">
        <v>5</v>
      </c>
      <c r="I2251" s="74" t="s">
        <v>10</v>
      </c>
      <c r="J2251" s="4" t="s">
        <v>7</v>
      </c>
      <c r="K2251" s="11"/>
      <c r="L2251" s="3"/>
      <c r="M2251" s="3">
        <v>4502709996</v>
      </c>
      <c r="N2251" s="4">
        <v>8</v>
      </c>
      <c r="O2251" s="3"/>
      <c r="P2251" s="71" t="s">
        <v>2649</v>
      </c>
      <c r="Q2251" s="19">
        <v>46272</v>
      </c>
      <c r="R2251" s="78"/>
      <c r="S2251" s="11" t="s">
        <v>3246</v>
      </c>
      <c r="T2251" s="78" t="s">
        <v>2696</v>
      </c>
      <c r="U2251"/>
      <c r="V2251" s="71"/>
      <c r="W2251" s="1"/>
    </row>
    <row r="2252" spans="1:23" x14ac:dyDescent="0.35">
      <c r="A2252" s="70">
        <v>30051721</v>
      </c>
      <c r="B2252" s="71" t="s">
        <v>3364</v>
      </c>
      <c r="C2252" s="74" t="s">
        <v>50</v>
      </c>
      <c r="D2252" s="75"/>
      <c r="E2252" s="75" t="s">
        <v>2094</v>
      </c>
      <c r="F2252" s="4">
        <v>2</v>
      </c>
      <c r="G2252" s="4">
        <v>4</v>
      </c>
      <c r="H2252" s="4">
        <v>4</v>
      </c>
      <c r="I2252" s="74" t="s">
        <v>8</v>
      </c>
      <c r="J2252" s="4" t="s">
        <v>7</v>
      </c>
      <c r="K2252" s="11"/>
      <c r="L2252" s="3"/>
      <c r="M2252" s="3"/>
      <c r="N2252" s="4"/>
      <c r="O2252" s="3"/>
      <c r="P2252" s="71"/>
      <c r="R2252" s="78"/>
      <c r="S2252" s="11" t="s">
        <v>2349</v>
      </c>
      <c r="T2252" s="78" t="s">
        <v>2698</v>
      </c>
      <c r="U2252"/>
      <c r="V2252" s="71"/>
      <c r="W2252" s="1"/>
    </row>
    <row r="2253" spans="1:23" x14ac:dyDescent="0.35">
      <c r="A2253" s="70">
        <v>30051724</v>
      </c>
      <c r="B2253" s="71" t="s">
        <v>2362</v>
      </c>
      <c r="C2253" s="74" t="s">
        <v>50</v>
      </c>
      <c r="D2253" s="75"/>
      <c r="E2253" s="75" t="s">
        <v>2094</v>
      </c>
      <c r="F2253" s="4">
        <v>100</v>
      </c>
      <c r="G2253" s="4">
        <v>200</v>
      </c>
      <c r="H2253" s="4">
        <v>152</v>
      </c>
      <c r="I2253" s="74" t="s">
        <v>8</v>
      </c>
      <c r="J2253" s="4" t="s">
        <v>7</v>
      </c>
      <c r="K2253" s="11"/>
      <c r="L2253" s="3"/>
      <c r="M2253" s="3"/>
      <c r="N2253" s="4"/>
      <c r="O2253" s="3"/>
      <c r="P2253" s="71"/>
      <c r="R2253" s="78"/>
      <c r="S2253" s="11" t="s">
        <v>2349</v>
      </c>
      <c r="T2253" s="78" t="s">
        <v>2696</v>
      </c>
      <c r="U2253"/>
      <c r="V2253" s="71"/>
      <c r="W2253" s="1"/>
    </row>
    <row r="2254" spans="1:23" x14ac:dyDescent="0.35">
      <c r="A2254" s="70">
        <v>30051926</v>
      </c>
      <c r="B2254" s="71" t="s">
        <v>1767</v>
      </c>
      <c r="C2254" s="74" t="s">
        <v>50</v>
      </c>
      <c r="D2254" s="75" t="s">
        <v>2072</v>
      </c>
      <c r="E2254" s="75" t="s">
        <v>2344</v>
      </c>
      <c r="F2254" s="4">
        <v>3</v>
      </c>
      <c r="G2254" s="4">
        <v>2</v>
      </c>
      <c r="H2254" s="4">
        <v>4</v>
      </c>
      <c r="I2254" s="74" t="s">
        <v>1768</v>
      </c>
      <c r="J2254" s="4" t="s">
        <v>7</v>
      </c>
      <c r="K2254" s="11"/>
      <c r="L2254" s="3"/>
      <c r="M2254" s="3"/>
      <c r="N2254" s="4"/>
      <c r="O2254" s="3"/>
      <c r="P2254" s="71"/>
      <c r="R2254" s="78"/>
      <c r="S2254" s="11" t="s">
        <v>2349</v>
      </c>
      <c r="T2254" s="78" t="s">
        <v>2700</v>
      </c>
      <c r="U2254"/>
      <c r="V2254" s="71"/>
      <c r="W2254" s="1"/>
    </row>
    <row r="2255" spans="1:23" x14ac:dyDescent="0.35">
      <c r="A2255" s="70">
        <v>30052129</v>
      </c>
      <c r="B2255" s="71" t="s">
        <v>1769</v>
      </c>
      <c r="C2255" s="74" t="s">
        <v>50</v>
      </c>
      <c r="D2255" s="75" t="s">
        <v>2071</v>
      </c>
      <c r="E2255" s="75" t="s">
        <v>2344</v>
      </c>
      <c r="F2255" s="4">
        <v>2</v>
      </c>
      <c r="G2255" s="4">
        <v>1</v>
      </c>
      <c r="H2255" s="4">
        <v>5</v>
      </c>
      <c r="I2255" s="74" t="s">
        <v>8</v>
      </c>
      <c r="J2255" s="4" t="s">
        <v>14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2692</v>
      </c>
      <c r="U2255"/>
      <c r="V2255" s="71"/>
      <c r="W2255" s="1"/>
    </row>
    <row r="2256" spans="1:23" x14ac:dyDescent="0.35">
      <c r="A2256" s="70">
        <v>30052183</v>
      </c>
      <c r="B2256" s="71" t="s">
        <v>509</v>
      </c>
      <c r="C2256" s="74" t="s">
        <v>50</v>
      </c>
      <c r="D2256" s="75"/>
      <c r="E2256" s="75" t="s">
        <v>2094</v>
      </c>
      <c r="F2256" s="4">
        <v>2</v>
      </c>
      <c r="G2256" s="4">
        <v>3</v>
      </c>
      <c r="H2256" s="4">
        <v>9</v>
      </c>
      <c r="I2256" s="74" t="s">
        <v>8</v>
      </c>
      <c r="J2256" s="4" t="s">
        <v>14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2696</v>
      </c>
      <c r="U2256"/>
      <c r="V2256" s="71"/>
      <c r="W2256" s="1"/>
    </row>
    <row r="2257" spans="1:23" x14ac:dyDescent="0.35">
      <c r="A2257" s="70">
        <v>30052258</v>
      </c>
      <c r="B2257" s="71" t="s">
        <v>510</v>
      </c>
      <c r="C2257" s="74" t="s">
        <v>50</v>
      </c>
      <c r="D2257" s="75"/>
      <c r="E2257" s="75" t="s">
        <v>2094</v>
      </c>
      <c r="F2257" s="4">
        <v>3</v>
      </c>
      <c r="G2257" s="4">
        <v>5</v>
      </c>
      <c r="H2257" s="4">
        <v>9</v>
      </c>
      <c r="I2257" s="74" t="s">
        <v>10</v>
      </c>
      <c r="J2257" s="4" t="s">
        <v>14</v>
      </c>
      <c r="K2257" s="11"/>
      <c r="L2257" s="3"/>
      <c r="M2257" s="3"/>
      <c r="N2257" s="4"/>
      <c r="O2257" s="3"/>
      <c r="P2257" s="71"/>
      <c r="R2257" s="78"/>
      <c r="S2257" s="11" t="s">
        <v>2349</v>
      </c>
      <c r="T2257" s="78" t="s">
        <v>2698</v>
      </c>
      <c r="U2257"/>
      <c r="V2257" s="71"/>
      <c r="W2257" s="1"/>
    </row>
    <row r="2258" spans="1:23" x14ac:dyDescent="0.35">
      <c r="A2258" s="70">
        <v>30052261</v>
      </c>
      <c r="B2258" s="71" t="s">
        <v>511</v>
      </c>
      <c r="C2258" s="74" t="s">
        <v>50</v>
      </c>
      <c r="D2258" s="75"/>
      <c r="E2258" s="75" t="s">
        <v>2094</v>
      </c>
      <c r="F2258" s="4">
        <v>1</v>
      </c>
      <c r="G2258" s="4">
        <v>1</v>
      </c>
      <c r="H2258" s="4">
        <v>3</v>
      </c>
      <c r="I2258" s="74" t="s">
        <v>10</v>
      </c>
      <c r="J2258" s="4" t="s">
        <v>14</v>
      </c>
      <c r="K2258" s="11"/>
      <c r="L2258" s="3"/>
      <c r="M2258" s="3"/>
      <c r="N2258" s="4"/>
      <c r="O2258" s="3"/>
      <c r="P2258" s="71"/>
      <c r="R2258" s="78"/>
      <c r="S2258" s="11" t="s">
        <v>2349</v>
      </c>
      <c r="T2258" s="78" t="s">
        <v>2698</v>
      </c>
      <c r="U2258"/>
      <c r="V2258" s="71"/>
      <c r="W2258" s="1"/>
    </row>
    <row r="2259" spans="1:23" x14ac:dyDescent="0.35">
      <c r="A2259" s="70">
        <v>30052264</v>
      </c>
      <c r="B2259" s="71" t="s">
        <v>8699</v>
      </c>
      <c r="C2259" s="74" t="s">
        <v>50</v>
      </c>
      <c r="D2259" s="75"/>
      <c r="E2259" s="75" t="s">
        <v>2094</v>
      </c>
      <c r="F2259" s="4">
        <v>2</v>
      </c>
      <c r="G2259" s="4">
        <v>4</v>
      </c>
      <c r="H2259" s="4">
        <v>2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2094</v>
      </c>
      <c r="U2259"/>
      <c r="V2259" s="71"/>
      <c r="W2259" s="1"/>
    </row>
    <row r="2260" spans="1:23" x14ac:dyDescent="0.35">
      <c r="A2260" s="70">
        <v>30052307</v>
      </c>
      <c r="B2260" s="71" t="s">
        <v>1770</v>
      </c>
      <c r="C2260" s="74" t="s">
        <v>50</v>
      </c>
      <c r="D2260" s="75" t="s">
        <v>2071</v>
      </c>
      <c r="E2260" s="75" t="s">
        <v>2094</v>
      </c>
      <c r="F2260" s="4">
        <v>1</v>
      </c>
      <c r="G2260" s="4">
        <v>1</v>
      </c>
      <c r="H2260" s="4">
        <v>1</v>
      </c>
      <c r="I2260" s="74" t="s">
        <v>10</v>
      </c>
      <c r="J2260" s="4" t="s">
        <v>7</v>
      </c>
      <c r="K2260" s="11"/>
      <c r="L2260" s="3"/>
      <c r="M2260" s="3"/>
      <c r="N2260" s="4"/>
      <c r="O2260" s="3"/>
      <c r="P2260" s="71"/>
      <c r="R2260" s="78"/>
      <c r="S2260" s="11" t="s">
        <v>2349</v>
      </c>
      <c r="T2260" s="78" t="s">
        <v>2698</v>
      </c>
      <c r="U2260"/>
      <c r="V2260" s="71"/>
      <c r="W2260" s="1"/>
    </row>
    <row r="2261" spans="1:23" x14ac:dyDescent="0.35">
      <c r="A2261" s="70">
        <v>30052401</v>
      </c>
      <c r="B2261" s="71" t="s">
        <v>8728</v>
      </c>
      <c r="C2261" s="74" t="s">
        <v>50</v>
      </c>
      <c r="D2261" s="75"/>
      <c r="E2261" s="75" t="s">
        <v>2094</v>
      </c>
      <c r="F2261" s="4">
        <v>15</v>
      </c>
      <c r="G2261" s="4">
        <v>30</v>
      </c>
      <c r="H2261" s="4">
        <v>21</v>
      </c>
      <c r="I2261" s="74" t="s">
        <v>8</v>
      </c>
      <c r="J2261" s="4" t="s">
        <v>7</v>
      </c>
      <c r="K2261" s="11"/>
      <c r="L2261" s="3"/>
      <c r="M2261" s="3"/>
      <c r="N2261" s="4"/>
      <c r="O2261" s="3"/>
      <c r="P2261" s="71"/>
      <c r="R2261" s="78"/>
      <c r="S2261" s="11" t="s">
        <v>2349</v>
      </c>
      <c r="T2261" s="78" t="s">
        <v>2698</v>
      </c>
      <c r="U2261"/>
      <c r="V2261" s="71"/>
      <c r="W2261" s="1"/>
    </row>
    <row r="2262" spans="1:23" x14ac:dyDescent="0.35">
      <c r="A2262" s="70">
        <v>30052457</v>
      </c>
      <c r="B2262" s="71" t="s">
        <v>8700</v>
      </c>
      <c r="C2262" s="74" t="s">
        <v>50</v>
      </c>
      <c r="D2262" s="75"/>
      <c r="E2262" s="75" t="s">
        <v>2094</v>
      </c>
      <c r="F2262" s="4">
        <v>15</v>
      </c>
      <c r="G2262" s="4">
        <v>30</v>
      </c>
      <c r="H2262" s="4">
        <v>0</v>
      </c>
      <c r="I2262" s="74" t="s">
        <v>8</v>
      </c>
      <c r="J2262" s="4" t="s">
        <v>13</v>
      </c>
      <c r="K2262" s="11">
        <v>1002707822</v>
      </c>
      <c r="L2262" s="3"/>
      <c r="M2262" s="3">
        <v>4502713160</v>
      </c>
      <c r="N2262" s="4">
        <v>40</v>
      </c>
      <c r="O2262" s="3"/>
      <c r="P2262" s="71" t="s">
        <v>70</v>
      </c>
      <c r="Q2262" s="19">
        <v>46267</v>
      </c>
      <c r="R2262" s="78"/>
      <c r="S2262" s="11" t="s">
        <v>2345</v>
      </c>
      <c r="T2262" s="78" t="s">
        <v>2697</v>
      </c>
      <c r="U2262"/>
      <c r="V2262" s="71"/>
      <c r="W2262" s="1"/>
    </row>
    <row r="2263" spans="1:23" x14ac:dyDescent="0.35">
      <c r="A2263" s="70">
        <v>30052587</v>
      </c>
      <c r="B2263" s="71" t="s">
        <v>2384</v>
      </c>
      <c r="C2263" s="74" t="s">
        <v>50</v>
      </c>
      <c r="D2263" s="75" t="s">
        <v>2466</v>
      </c>
      <c r="E2263" s="75" t="s">
        <v>2094</v>
      </c>
      <c r="F2263" s="4">
        <v>1</v>
      </c>
      <c r="G2263" s="4">
        <v>1</v>
      </c>
      <c r="H2263" s="4">
        <v>1</v>
      </c>
      <c r="I2263" s="74" t="s">
        <v>8</v>
      </c>
      <c r="J2263" s="4" t="s">
        <v>7</v>
      </c>
      <c r="K2263" s="11"/>
      <c r="L2263" s="3"/>
      <c r="M2263" s="3"/>
      <c r="N2263" s="4"/>
      <c r="O2263" s="3"/>
      <c r="P2263" s="71"/>
      <c r="R2263" s="78"/>
      <c r="S2263" s="11" t="s">
        <v>2349</v>
      </c>
      <c r="T2263" s="78" t="s">
        <v>2692</v>
      </c>
      <c r="U2263"/>
      <c r="V2263" s="71"/>
      <c r="W2263" s="1"/>
    </row>
    <row r="2264" spans="1:23" x14ac:dyDescent="0.35">
      <c r="A2264" s="70">
        <v>30052610</v>
      </c>
      <c r="B2264" s="71" t="s">
        <v>2463</v>
      </c>
      <c r="C2264" s="74" t="s">
        <v>50</v>
      </c>
      <c r="D2264" s="75" t="s">
        <v>2467</v>
      </c>
      <c r="E2264" s="75" t="s">
        <v>2344</v>
      </c>
      <c r="F2264" s="4">
        <v>1</v>
      </c>
      <c r="G2264" s="4">
        <v>2</v>
      </c>
      <c r="H2264" s="4">
        <v>2</v>
      </c>
      <c r="I2264" s="74" t="s">
        <v>8</v>
      </c>
      <c r="J2264" s="4" t="s">
        <v>7</v>
      </c>
      <c r="K2264" s="11"/>
      <c r="L2264" s="3"/>
      <c r="M2264" s="3"/>
      <c r="N2264" s="4"/>
      <c r="O2264" s="3"/>
      <c r="P2264" s="71"/>
      <c r="R2264" s="78"/>
      <c r="S2264" s="11" t="s">
        <v>2349</v>
      </c>
      <c r="T2264" s="78" t="s">
        <v>2692</v>
      </c>
      <c r="U2264"/>
      <c r="V2264" s="71"/>
      <c r="W2264" s="1"/>
    </row>
    <row r="2265" spans="1:23" x14ac:dyDescent="0.35">
      <c r="A2265" s="70">
        <v>30052742</v>
      </c>
      <c r="B2265" s="71" t="s">
        <v>2214</v>
      </c>
      <c r="C2265" s="74" t="s">
        <v>50</v>
      </c>
      <c r="D2265" s="75" t="s">
        <v>2342</v>
      </c>
      <c r="E2265" s="75" t="s">
        <v>2344</v>
      </c>
      <c r="F2265" s="4">
        <v>5</v>
      </c>
      <c r="G2265" s="4">
        <v>4</v>
      </c>
      <c r="H2265" s="4">
        <v>5</v>
      </c>
      <c r="I2265" s="74" t="s">
        <v>8</v>
      </c>
      <c r="J2265" s="4" t="s">
        <v>7</v>
      </c>
      <c r="K2265" s="11"/>
      <c r="L2265" s="3"/>
      <c r="M2265" s="3"/>
      <c r="N2265" s="4"/>
      <c r="O2265" s="3"/>
      <c r="P2265" s="71"/>
      <c r="R2265" s="78"/>
      <c r="S2265" s="11" t="s">
        <v>2349</v>
      </c>
      <c r="T2265" s="78" t="s">
        <v>2698</v>
      </c>
      <c r="U2265"/>
      <c r="V2265" s="71"/>
      <c r="W2265" s="1"/>
    </row>
    <row r="2266" spans="1:23" x14ac:dyDescent="0.35">
      <c r="A2266" s="70">
        <v>30052848</v>
      </c>
      <c r="B2266" s="71" t="s">
        <v>2927</v>
      </c>
      <c r="C2266" s="74" t="s">
        <v>50</v>
      </c>
      <c r="D2266" s="75" t="s">
        <v>2071</v>
      </c>
      <c r="E2266" s="75" t="s">
        <v>2344</v>
      </c>
      <c r="F2266" s="4">
        <v>3</v>
      </c>
      <c r="G2266" s="4">
        <v>2</v>
      </c>
      <c r="H2266" s="4">
        <v>18</v>
      </c>
      <c r="I2266" s="74" t="s">
        <v>8</v>
      </c>
      <c r="J2266" s="4" t="s">
        <v>14</v>
      </c>
      <c r="K2266" s="11"/>
      <c r="L2266" s="3"/>
      <c r="M2266" s="3"/>
      <c r="N2266" s="4"/>
      <c r="O2266" s="3"/>
      <c r="P2266" s="71"/>
      <c r="R2266" s="78"/>
      <c r="S2266" s="11" t="s">
        <v>2349</v>
      </c>
      <c r="T2266" s="78" t="s">
        <v>2693</v>
      </c>
      <c r="U2266"/>
      <c r="V2266" s="71"/>
      <c r="W2266" s="1"/>
    </row>
    <row r="2267" spans="1:23" x14ac:dyDescent="0.35">
      <c r="A2267" s="70">
        <v>30052849</v>
      </c>
      <c r="B2267" s="71" t="s">
        <v>2928</v>
      </c>
      <c r="C2267" s="74" t="s">
        <v>50</v>
      </c>
      <c r="D2267" s="75" t="s">
        <v>2071</v>
      </c>
      <c r="E2267" s="75" t="s">
        <v>2344</v>
      </c>
      <c r="F2267" s="4">
        <v>5</v>
      </c>
      <c r="G2267" s="4">
        <v>3</v>
      </c>
      <c r="H2267" s="4">
        <v>6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2696</v>
      </c>
      <c r="U2267"/>
      <c r="V2267" s="71"/>
      <c r="W2267" s="1"/>
    </row>
    <row r="2268" spans="1:23" x14ac:dyDescent="0.35">
      <c r="A2268" s="70">
        <v>30052888</v>
      </c>
      <c r="B2268" s="71" t="s">
        <v>1773</v>
      </c>
      <c r="C2268" s="74" t="s">
        <v>50</v>
      </c>
      <c r="D2268" s="75" t="s">
        <v>2071</v>
      </c>
      <c r="E2268" s="75" t="s">
        <v>2344</v>
      </c>
      <c r="F2268" s="4">
        <v>3</v>
      </c>
      <c r="G2268" s="4">
        <v>2</v>
      </c>
      <c r="H2268" s="4">
        <v>5</v>
      </c>
      <c r="I2268" s="74" t="s">
        <v>8</v>
      </c>
      <c r="J2268" s="4" t="s">
        <v>7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2696</v>
      </c>
      <c r="U2268"/>
      <c r="V2268" s="71"/>
      <c r="W2268" s="1"/>
    </row>
    <row r="2269" spans="1:23" x14ac:dyDescent="0.35">
      <c r="A2269" s="70">
        <v>30052889</v>
      </c>
      <c r="B2269" s="71" t="s">
        <v>1774</v>
      </c>
      <c r="C2269" s="74" t="s">
        <v>50</v>
      </c>
      <c r="D2269" s="75" t="s">
        <v>2072</v>
      </c>
      <c r="E2269" s="75" t="s">
        <v>2344</v>
      </c>
      <c r="F2269" s="4">
        <v>5</v>
      </c>
      <c r="G2269" s="4">
        <v>3</v>
      </c>
      <c r="H2269" s="4">
        <v>6</v>
      </c>
      <c r="I2269" s="74" t="s">
        <v>8</v>
      </c>
      <c r="J2269" s="4" t="s">
        <v>7</v>
      </c>
      <c r="K2269" s="11"/>
      <c r="L2269" s="3"/>
      <c r="M2269" s="3"/>
      <c r="N2269" s="4"/>
      <c r="O2269" s="3"/>
      <c r="P2269" s="71"/>
      <c r="R2269" s="78"/>
      <c r="S2269" s="11" t="s">
        <v>2349</v>
      </c>
      <c r="T2269" s="78" t="s">
        <v>2696</v>
      </c>
      <c r="U2269"/>
      <c r="V2269" s="71"/>
      <c r="W2269" s="1"/>
    </row>
    <row r="2270" spans="1:23" x14ac:dyDescent="0.35">
      <c r="A2270" s="70">
        <v>30053086</v>
      </c>
      <c r="B2270" s="71" t="s">
        <v>2385</v>
      </c>
      <c r="C2270" s="74" t="s">
        <v>50</v>
      </c>
      <c r="D2270" s="75"/>
      <c r="E2270" s="75" t="s">
        <v>2094</v>
      </c>
      <c r="F2270" s="4">
        <v>2</v>
      </c>
      <c r="G2270" s="4">
        <v>1</v>
      </c>
      <c r="H2270" s="4">
        <v>2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/>
      <c r="S2270" s="11" t="s">
        <v>2349</v>
      </c>
      <c r="T2270" s="78" t="s">
        <v>2695</v>
      </c>
      <c r="U2270"/>
      <c r="V2270" s="71"/>
      <c r="W2270" s="1"/>
    </row>
    <row r="2271" spans="1:23" x14ac:dyDescent="0.35">
      <c r="A2271" s="70">
        <v>30053087</v>
      </c>
      <c r="B2271" s="71" t="s">
        <v>2386</v>
      </c>
      <c r="C2271" s="74" t="s">
        <v>50</v>
      </c>
      <c r="D2271" s="75"/>
      <c r="E2271" s="75" t="s">
        <v>2094</v>
      </c>
      <c r="F2271" s="4">
        <v>3</v>
      </c>
      <c r="G2271" s="4">
        <v>2</v>
      </c>
      <c r="H2271" s="4">
        <v>6</v>
      </c>
      <c r="I2271" s="74" t="s">
        <v>8</v>
      </c>
      <c r="J2271" s="4" t="s">
        <v>14</v>
      </c>
      <c r="K2271" s="11"/>
      <c r="L2271" s="3"/>
      <c r="M2271" s="3"/>
      <c r="N2271" s="4"/>
      <c r="O2271" s="3"/>
      <c r="P2271" s="71"/>
      <c r="R2271" s="78"/>
      <c r="S2271" s="11" t="s">
        <v>2349</v>
      </c>
      <c r="T2271" s="78" t="s">
        <v>2695</v>
      </c>
      <c r="U2271"/>
      <c r="V2271" s="71"/>
      <c r="W2271" s="1"/>
    </row>
    <row r="2272" spans="1:23" x14ac:dyDescent="0.35">
      <c r="A2272" s="70">
        <v>30053088</v>
      </c>
      <c r="B2272" s="71" t="s">
        <v>2387</v>
      </c>
      <c r="C2272" s="74" t="s">
        <v>50</v>
      </c>
      <c r="D2272" s="75"/>
      <c r="E2272" s="75" t="s">
        <v>2094</v>
      </c>
      <c r="F2272" s="4">
        <v>2</v>
      </c>
      <c r="G2272" s="4">
        <v>1</v>
      </c>
      <c r="H2272" s="4">
        <v>2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2695</v>
      </c>
      <c r="U2272"/>
      <c r="V2272" s="71"/>
      <c r="W2272" s="1"/>
    </row>
    <row r="2273" spans="1:23" x14ac:dyDescent="0.35">
      <c r="A2273" s="70">
        <v>30053259</v>
      </c>
      <c r="B2273" s="71" t="s">
        <v>3124</v>
      </c>
      <c r="C2273" s="74" t="s">
        <v>50</v>
      </c>
      <c r="D2273" s="75"/>
      <c r="E2273" s="75" t="s">
        <v>2094</v>
      </c>
      <c r="F2273" s="4">
        <v>1</v>
      </c>
      <c r="G2273" s="4">
        <v>1</v>
      </c>
      <c r="H2273" s="4">
        <v>7</v>
      </c>
      <c r="I2273" s="74" t="s">
        <v>8</v>
      </c>
      <c r="J2273" s="4" t="s">
        <v>14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2698</v>
      </c>
      <c r="U2273"/>
      <c r="V2273" s="71"/>
      <c r="W2273" s="1"/>
    </row>
    <row r="2274" spans="1:23" x14ac:dyDescent="0.35">
      <c r="A2274" s="70">
        <v>30053290</v>
      </c>
      <c r="B2274" s="71" t="s">
        <v>2929</v>
      </c>
      <c r="C2274" s="74" t="s">
        <v>50</v>
      </c>
      <c r="D2274" s="75" t="s">
        <v>2071</v>
      </c>
      <c r="E2274" s="75" t="s">
        <v>2344</v>
      </c>
      <c r="F2274" s="4">
        <v>2</v>
      </c>
      <c r="G2274" s="4">
        <v>1</v>
      </c>
      <c r="H2274" s="4">
        <v>2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2695</v>
      </c>
      <c r="U2274"/>
      <c r="V2274" s="71"/>
      <c r="W2274" s="1"/>
    </row>
    <row r="2275" spans="1:23" x14ac:dyDescent="0.35">
      <c r="A2275" s="70">
        <v>30053304</v>
      </c>
      <c r="B2275" s="71" t="s">
        <v>2930</v>
      </c>
      <c r="C2275" s="74" t="s">
        <v>50</v>
      </c>
      <c r="D2275" s="75" t="s">
        <v>2071</v>
      </c>
      <c r="E2275" s="75" t="s">
        <v>2344</v>
      </c>
      <c r="F2275" s="4">
        <v>3</v>
      </c>
      <c r="G2275" s="4">
        <v>2</v>
      </c>
      <c r="H2275" s="4">
        <v>3</v>
      </c>
      <c r="I2275" s="74" t="s">
        <v>8</v>
      </c>
      <c r="J2275" s="4" t="s">
        <v>7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2696</v>
      </c>
      <c r="U2275"/>
      <c r="V2275" s="71"/>
      <c r="W2275" s="1"/>
    </row>
    <row r="2276" spans="1:23" x14ac:dyDescent="0.35">
      <c r="A2276" s="70">
        <v>30053306</v>
      </c>
      <c r="B2276" s="71" t="s">
        <v>2931</v>
      </c>
      <c r="C2276" s="74" t="s">
        <v>50</v>
      </c>
      <c r="D2276" s="75" t="s">
        <v>2071</v>
      </c>
      <c r="E2276" s="75" t="s">
        <v>2344</v>
      </c>
      <c r="F2276" s="4">
        <v>3</v>
      </c>
      <c r="G2276" s="4">
        <v>2</v>
      </c>
      <c r="H2276" s="4">
        <v>3</v>
      </c>
      <c r="I2276" s="74" t="s">
        <v>8</v>
      </c>
      <c r="J2276" s="4" t="s">
        <v>7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2696</v>
      </c>
      <c r="U2276"/>
      <c r="V2276" s="71"/>
      <c r="W2276" s="1"/>
    </row>
    <row r="2277" spans="1:23" x14ac:dyDescent="0.35">
      <c r="A2277" s="70">
        <v>30053523</v>
      </c>
      <c r="B2277" s="71" t="s">
        <v>2215</v>
      </c>
      <c r="C2277" s="74" t="s">
        <v>50</v>
      </c>
      <c r="D2277" s="75"/>
      <c r="E2277" s="75" t="s">
        <v>2094</v>
      </c>
      <c r="F2277" s="4">
        <v>15</v>
      </c>
      <c r="G2277" s="4">
        <v>20</v>
      </c>
      <c r="H2277" s="4">
        <v>26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/>
      <c r="S2277" s="11" t="s">
        <v>2349</v>
      </c>
      <c r="T2277" s="78" t="s">
        <v>2693</v>
      </c>
      <c r="U2277"/>
      <c r="V2277" s="71"/>
      <c r="W2277" s="1"/>
    </row>
    <row r="2278" spans="1:23" x14ac:dyDescent="0.35">
      <c r="A2278" s="70">
        <v>30053537</v>
      </c>
      <c r="B2278" s="71" t="s">
        <v>1778</v>
      </c>
      <c r="C2278" s="74" t="s">
        <v>50</v>
      </c>
      <c r="D2278" s="75" t="s">
        <v>2071</v>
      </c>
      <c r="E2278" s="75" t="s">
        <v>2094</v>
      </c>
      <c r="F2278" s="4">
        <v>10</v>
      </c>
      <c r="G2278" s="4">
        <v>5</v>
      </c>
      <c r="H2278" s="4">
        <v>14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2698</v>
      </c>
      <c r="U2278"/>
      <c r="V2278" s="71"/>
      <c r="W2278" s="1"/>
    </row>
    <row r="2279" spans="1:23" x14ac:dyDescent="0.35">
      <c r="A2279" s="70">
        <v>30053539</v>
      </c>
      <c r="B2279" s="71" t="s">
        <v>2216</v>
      </c>
      <c r="C2279" s="74" t="s">
        <v>50</v>
      </c>
      <c r="D2279" s="75" t="s">
        <v>2343</v>
      </c>
      <c r="E2279" s="75" t="s">
        <v>2344</v>
      </c>
      <c r="F2279" s="4">
        <v>3</v>
      </c>
      <c r="G2279" s="4">
        <v>3</v>
      </c>
      <c r="H2279" s="4">
        <v>3</v>
      </c>
      <c r="I2279" s="74" t="s">
        <v>8</v>
      </c>
      <c r="J2279" s="4" t="s">
        <v>7</v>
      </c>
      <c r="K2279" s="11"/>
      <c r="L2279" s="3"/>
      <c r="M2279" s="3"/>
      <c r="N2279" s="4"/>
      <c r="O2279" s="3"/>
      <c r="P2279" s="71"/>
      <c r="R2279" s="78" t="s">
        <v>8658</v>
      </c>
      <c r="S2279" s="11" t="s">
        <v>2349</v>
      </c>
      <c r="T2279" s="78" t="s">
        <v>2696</v>
      </c>
      <c r="U2279"/>
      <c r="V2279" s="71"/>
      <c r="W2279" s="1"/>
    </row>
    <row r="2280" spans="1:23" x14ac:dyDescent="0.35">
      <c r="A2280" s="70">
        <v>30053540</v>
      </c>
      <c r="B2280" s="71" t="s">
        <v>1779</v>
      </c>
      <c r="C2280" s="74" t="s">
        <v>50</v>
      </c>
      <c r="D2280" s="75" t="s">
        <v>2072</v>
      </c>
      <c r="E2280" s="75" t="s">
        <v>2094</v>
      </c>
      <c r="F2280" s="4">
        <v>19</v>
      </c>
      <c r="G2280" s="4">
        <v>10</v>
      </c>
      <c r="H2280" s="4">
        <v>27</v>
      </c>
      <c r="I2280" s="74" t="s">
        <v>8</v>
      </c>
      <c r="J2280" s="4" t="s">
        <v>7</v>
      </c>
      <c r="K2280" s="11"/>
      <c r="L2280" s="3"/>
      <c r="M2280" s="3"/>
      <c r="N2280" s="4"/>
      <c r="O2280" s="3"/>
      <c r="P2280" s="71"/>
      <c r="R2280" s="78"/>
      <c r="S2280" s="11" t="s">
        <v>2349</v>
      </c>
      <c r="T2280" s="78" t="s">
        <v>2698</v>
      </c>
      <c r="U2280"/>
      <c r="V2280" s="71"/>
      <c r="W2280" s="1"/>
    </row>
    <row r="2281" spans="1:23" x14ac:dyDescent="0.35">
      <c r="A2281" s="70">
        <v>30053541</v>
      </c>
      <c r="B2281" s="71" t="s">
        <v>3136</v>
      </c>
      <c r="C2281" s="74" t="s">
        <v>50</v>
      </c>
      <c r="D2281" s="75"/>
      <c r="E2281" s="75" t="s">
        <v>2094</v>
      </c>
      <c r="F2281" s="4">
        <v>5</v>
      </c>
      <c r="G2281" s="4">
        <v>10</v>
      </c>
      <c r="H2281" s="4">
        <v>5</v>
      </c>
      <c r="I2281" s="74" t="s">
        <v>8</v>
      </c>
      <c r="J2281" s="4" t="s">
        <v>7</v>
      </c>
      <c r="K2281" s="11">
        <v>1002707514</v>
      </c>
      <c r="L2281" s="3">
        <v>10</v>
      </c>
      <c r="M2281" s="3"/>
      <c r="N2281" s="4"/>
      <c r="O2281" s="3"/>
      <c r="P2281" s="71"/>
      <c r="R2281" s="78"/>
      <c r="S2281" s="11" t="s">
        <v>2349</v>
      </c>
      <c r="T2281" s="78" t="s">
        <v>2698</v>
      </c>
      <c r="U2281"/>
      <c r="V2281" s="71"/>
      <c r="W2281" s="1"/>
    </row>
    <row r="2282" spans="1:23" x14ac:dyDescent="0.35">
      <c r="A2282" s="70">
        <v>30053697</v>
      </c>
      <c r="B2282" s="71" t="s">
        <v>1780</v>
      </c>
      <c r="C2282" s="74" t="s">
        <v>50</v>
      </c>
      <c r="D2282" s="75" t="s">
        <v>2076</v>
      </c>
      <c r="E2282" s="75" t="s">
        <v>2094</v>
      </c>
      <c r="F2282" s="4">
        <v>10</v>
      </c>
      <c r="G2282" s="4">
        <v>5</v>
      </c>
      <c r="H2282" s="4">
        <v>10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2695</v>
      </c>
      <c r="U2282"/>
      <c r="V2282" s="71"/>
      <c r="W2282" s="1"/>
    </row>
    <row r="2283" spans="1:23" x14ac:dyDescent="0.35">
      <c r="A2283" s="70">
        <v>30053698</v>
      </c>
      <c r="B2283" s="71" t="s">
        <v>1781</v>
      </c>
      <c r="C2283" s="74" t="s">
        <v>50</v>
      </c>
      <c r="D2283" s="75" t="s">
        <v>2076</v>
      </c>
      <c r="E2283" s="75" t="s">
        <v>2094</v>
      </c>
      <c r="F2283" s="4">
        <v>1</v>
      </c>
      <c r="G2283" s="4">
        <v>1</v>
      </c>
      <c r="H2283" s="4">
        <v>4</v>
      </c>
      <c r="I2283" s="74" t="s">
        <v>8</v>
      </c>
      <c r="J2283" s="4" t="s">
        <v>14</v>
      </c>
      <c r="K2283" s="11"/>
      <c r="L2283" s="3"/>
      <c r="M2283" s="3"/>
      <c r="N2283" s="4"/>
      <c r="O2283" s="3"/>
      <c r="P2283" s="71"/>
      <c r="R2283" s="78"/>
      <c r="S2283" s="11" t="s">
        <v>2349</v>
      </c>
      <c r="T2283" s="78" t="s">
        <v>2696</v>
      </c>
      <c r="U2283"/>
      <c r="V2283" s="71"/>
      <c r="W2283" s="1"/>
    </row>
    <row r="2284" spans="1:23" x14ac:dyDescent="0.35">
      <c r="A2284" s="70">
        <v>30053699</v>
      </c>
      <c r="B2284" s="71" t="s">
        <v>1782</v>
      </c>
      <c r="C2284" s="74" t="s">
        <v>50</v>
      </c>
      <c r="D2284" s="75" t="s">
        <v>2076</v>
      </c>
      <c r="E2284" s="75" t="s">
        <v>2344</v>
      </c>
      <c r="F2284" s="4">
        <v>16</v>
      </c>
      <c r="G2284" s="4">
        <v>8</v>
      </c>
      <c r="H2284" s="4">
        <v>18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/>
      <c r="S2284" s="11" t="s">
        <v>2349</v>
      </c>
      <c r="T2284" s="78" t="s">
        <v>2695</v>
      </c>
      <c r="U2284"/>
      <c r="V2284" s="71"/>
      <c r="W2284" s="1"/>
    </row>
    <row r="2285" spans="1:23" x14ac:dyDescent="0.35">
      <c r="A2285" s="70">
        <v>30053709</v>
      </c>
      <c r="B2285" s="71" t="s">
        <v>1785</v>
      </c>
      <c r="C2285" s="74" t="s">
        <v>50</v>
      </c>
      <c r="D2285" s="75" t="s">
        <v>2076</v>
      </c>
      <c r="E2285" s="75" t="s">
        <v>2344</v>
      </c>
      <c r="F2285" s="4">
        <v>2</v>
      </c>
      <c r="G2285" s="4">
        <v>1</v>
      </c>
      <c r="H2285" s="4">
        <v>2</v>
      </c>
      <c r="I2285" s="74" t="s">
        <v>8</v>
      </c>
      <c r="J2285" s="4" t="s">
        <v>7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2695</v>
      </c>
      <c r="U2285"/>
      <c r="V2285" s="71"/>
      <c r="W2285" s="1"/>
    </row>
    <row r="2286" spans="1:23" x14ac:dyDescent="0.35">
      <c r="A2286" s="70">
        <v>30053710</v>
      </c>
      <c r="B2286" s="71" t="s">
        <v>1786</v>
      </c>
      <c r="C2286" s="74" t="s">
        <v>50</v>
      </c>
      <c r="D2286" s="75" t="s">
        <v>2076</v>
      </c>
      <c r="E2286" s="75" t="s">
        <v>2344</v>
      </c>
      <c r="F2286" s="4">
        <v>1</v>
      </c>
      <c r="G2286" s="4">
        <v>1</v>
      </c>
      <c r="H2286" s="4">
        <v>2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2695</v>
      </c>
      <c r="U2286"/>
      <c r="V2286" s="71"/>
      <c r="W2286" s="1"/>
    </row>
    <row r="2287" spans="1:23" x14ac:dyDescent="0.35">
      <c r="A2287" s="70">
        <v>30053745</v>
      </c>
      <c r="B2287" s="71" t="s">
        <v>1787</v>
      </c>
      <c r="C2287" s="74" t="s">
        <v>50</v>
      </c>
      <c r="D2287" s="75" t="s">
        <v>2076</v>
      </c>
      <c r="E2287" s="75" t="s">
        <v>2344</v>
      </c>
      <c r="F2287" s="4">
        <v>50</v>
      </c>
      <c r="G2287" s="4">
        <v>25</v>
      </c>
      <c r="H2287" s="4">
        <v>50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2696</v>
      </c>
      <c r="U2287"/>
      <c r="V2287" s="71"/>
      <c r="W2287" s="1"/>
    </row>
    <row r="2288" spans="1:23" x14ac:dyDescent="0.35">
      <c r="A2288" s="70">
        <v>30053746</v>
      </c>
      <c r="B2288" s="71" t="s">
        <v>1788</v>
      </c>
      <c r="C2288" s="74" t="s">
        <v>50</v>
      </c>
      <c r="D2288" s="75" t="s">
        <v>2076</v>
      </c>
      <c r="E2288" s="75" t="s">
        <v>2344</v>
      </c>
      <c r="F2288" s="4">
        <v>50</v>
      </c>
      <c r="G2288" s="4">
        <v>25</v>
      </c>
      <c r="H2288" s="4">
        <v>50</v>
      </c>
      <c r="I2288" s="74" t="s">
        <v>8</v>
      </c>
      <c r="J2288" s="4" t="s">
        <v>7</v>
      </c>
      <c r="K2288" s="11"/>
      <c r="L2288" s="3"/>
      <c r="M2288" s="3"/>
      <c r="N2288" s="4"/>
      <c r="O2288" s="3"/>
      <c r="P2288" s="71"/>
      <c r="R2288" s="78"/>
      <c r="S2288" s="11" t="s">
        <v>2349</v>
      </c>
      <c r="T2288" s="78" t="s">
        <v>2695</v>
      </c>
      <c r="U2288"/>
      <c r="V2288" s="71"/>
      <c r="W2288" s="1"/>
    </row>
    <row r="2289" spans="1:23" x14ac:dyDescent="0.35">
      <c r="A2289" s="70">
        <v>30053747</v>
      </c>
      <c r="B2289" s="71" t="s">
        <v>1789</v>
      </c>
      <c r="C2289" s="74" t="s">
        <v>50</v>
      </c>
      <c r="D2289" s="75" t="s">
        <v>2076</v>
      </c>
      <c r="E2289" s="75" t="s">
        <v>2094</v>
      </c>
      <c r="F2289" s="4">
        <v>15</v>
      </c>
      <c r="G2289" s="4">
        <v>8</v>
      </c>
      <c r="H2289" s="4">
        <v>180</v>
      </c>
      <c r="I2289" s="74" t="s">
        <v>8</v>
      </c>
      <c r="J2289" s="4" t="s">
        <v>14</v>
      </c>
      <c r="K2289" s="11"/>
      <c r="L2289" s="3"/>
      <c r="M2289" s="3"/>
      <c r="N2289" s="4"/>
      <c r="O2289" s="3"/>
      <c r="P2289" s="71"/>
      <c r="R2289" s="78"/>
      <c r="S2289" s="11" t="s">
        <v>2349</v>
      </c>
      <c r="T2289" s="78" t="s">
        <v>2696</v>
      </c>
      <c r="U2289"/>
      <c r="V2289" s="71"/>
      <c r="W2289" s="1"/>
    </row>
    <row r="2290" spans="1:23" x14ac:dyDescent="0.35">
      <c r="A2290" s="70">
        <v>30053748</v>
      </c>
      <c r="B2290" s="71" t="s">
        <v>1790</v>
      </c>
      <c r="C2290" s="74" t="s">
        <v>50</v>
      </c>
      <c r="D2290" s="75" t="s">
        <v>2076</v>
      </c>
      <c r="E2290" s="75" t="s">
        <v>2094</v>
      </c>
      <c r="F2290" s="4">
        <v>27</v>
      </c>
      <c r="G2290" s="4">
        <v>14</v>
      </c>
      <c r="H2290" s="4">
        <v>40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2696</v>
      </c>
      <c r="U2290"/>
      <c r="V2290" s="71"/>
      <c r="W2290" s="1"/>
    </row>
    <row r="2291" spans="1:23" x14ac:dyDescent="0.35">
      <c r="A2291" s="70">
        <v>30060369</v>
      </c>
      <c r="B2291" s="71" t="s">
        <v>3285</v>
      </c>
      <c r="C2291" s="74" t="s">
        <v>50</v>
      </c>
      <c r="D2291" s="75" t="s">
        <v>2071</v>
      </c>
      <c r="E2291" s="75" t="s">
        <v>2344</v>
      </c>
      <c r="F2291" s="4">
        <v>2</v>
      </c>
      <c r="G2291" s="4">
        <v>1</v>
      </c>
      <c r="H2291" s="4">
        <v>2</v>
      </c>
      <c r="I2291" s="74" t="s">
        <v>8</v>
      </c>
      <c r="J2291" s="4" t="s">
        <v>7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2695</v>
      </c>
      <c r="U2291"/>
      <c r="V2291" s="71"/>
      <c r="W2291" s="1"/>
    </row>
    <row r="2292" spans="1:23" x14ac:dyDescent="0.35">
      <c r="A2292" s="70">
        <v>30060372</v>
      </c>
      <c r="B2292" s="71" t="s">
        <v>1793</v>
      </c>
      <c r="C2292" s="74" t="s">
        <v>50</v>
      </c>
      <c r="D2292" s="75" t="s">
        <v>2071</v>
      </c>
      <c r="E2292" s="75" t="s">
        <v>2094</v>
      </c>
      <c r="F2292" s="4">
        <v>2</v>
      </c>
      <c r="G2292" s="4">
        <v>1</v>
      </c>
      <c r="H2292" s="4">
        <v>2</v>
      </c>
      <c r="I2292" s="74" t="s">
        <v>8</v>
      </c>
      <c r="J2292" s="4" t="s">
        <v>7</v>
      </c>
      <c r="K2292" s="11"/>
      <c r="L2292" s="3"/>
      <c r="M2292" s="3"/>
      <c r="N2292" s="4"/>
      <c r="O2292" s="3"/>
      <c r="P2292" s="71"/>
      <c r="R2292" s="78"/>
      <c r="S2292" s="11" t="s">
        <v>2349</v>
      </c>
      <c r="T2292" s="78" t="s">
        <v>2695</v>
      </c>
      <c r="U2292"/>
      <c r="V2292" s="71"/>
      <c r="W2292" s="1"/>
    </row>
    <row r="2293" spans="1:23" x14ac:dyDescent="0.35">
      <c r="A2293" s="70">
        <v>30060392</v>
      </c>
      <c r="B2293" s="71" t="s">
        <v>1794</v>
      </c>
      <c r="C2293" s="74" t="s">
        <v>50</v>
      </c>
      <c r="D2293" s="75" t="s">
        <v>2071</v>
      </c>
      <c r="E2293" s="75" t="s">
        <v>2344</v>
      </c>
      <c r="F2293" s="4">
        <v>1</v>
      </c>
      <c r="G2293" s="4">
        <v>1</v>
      </c>
      <c r="H2293" s="4">
        <v>1</v>
      </c>
      <c r="I2293" s="74" t="s">
        <v>10</v>
      </c>
      <c r="J2293" s="4" t="s">
        <v>7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2695</v>
      </c>
      <c r="U2293"/>
      <c r="V2293" s="71"/>
      <c r="W2293" s="1"/>
    </row>
    <row r="2294" spans="1:23" x14ac:dyDescent="0.35">
      <c r="A2294" s="70">
        <v>30060435</v>
      </c>
      <c r="B2294" s="71" t="s">
        <v>1795</v>
      </c>
      <c r="C2294" s="74" t="s">
        <v>50</v>
      </c>
      <c r="D2294" s="75" t="s">
        <v>2071</v>
      </c>
      <c r="E2294" s="75" t="s">
        <v>2344</v>
      </c>
      <c r="F2294" s="4">
        <v>2</v>
      </c>
      <c r="G2294" s="4">
        <v>1</v>
      </c>
      <c r="H2294" s="4">
        <v>2</v>
      </c>
      <c r="I2294" s="74" t="s">
        <v>8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2695</v>
      </c>
      <c r="U2294"/>
      <c r="V2294" s="71"/>
      <c r="W2294" s="1"/>
    </row>
    <row r="2295" spans="1:23" x14ac:dyDescent="0.35">
      <c r="A2295" s="70">
        <v>30060438</v>
      </c>
      <c r="B2295" s="71" t="s">
        <v>1796</v>
      </c>
      <c r="C2295" s="74" t="s">
        <v>50</v>
      </c>
      <c r="D2295" s="75" t="s">
        <v>2071</v>
      </c>
      <c r="E2295" s="75" t="s">
        <v>2344</v>
      </c>
      <c r="F2295" s="4">
        <v>2</v>
      </c>
      <c r="G2295" s="4">
        <v>1</v>
      </c>
      <c r="H2295" s="4">
        <v>2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2695</v>
      </c>
      <c r="U2295"/>
      <c r="V2295" s="71"/>
      <c r="W2295" s="1"/>
    </row>
    <row r="2296" spans="1:23" x14ac:dyDescent="0.35">
      <c r="A2296" s="70">
        <v>30060439</v>
      </c>
      <c r="B2296" s="71" t="s">
        <v>3286</v>
      </c>
      <c r="C2296" s="74" t="s">
        <v>50</v>
      </c>
      <c r="D2296" s="75" t="s">
        <v>2071</v>
      </c>
      <c r="E2296" s="75" t="s">
        <v>2094</v>
      </c>
      <c r="F2296" s="4">
        <v>1</v>
      </c>
      <c r="G2296" s="4">
        <v>1</v>
      </c>
      <c r="H2296" s="4">
        <v>1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2695</v>
      </c>
      <c r="U2296"/>
      <c r="V2296" s="71"/>
      <c r="W2296" s="1"/>
    </row>
    <row r="2297" spans="1:23" x14ac:dyDescent="0.35">
      <c r="A2297" s="70">
        <v>30060440</v>
      </c>
      <c r="B2297" s="71" t="s">
        <v>1798</v>
      </c>
      <c r="C2297" s="74" t="s">
        <v>50</v>
      </c>
      <c r="D2297" s="75" t="s">
        <v>2071</v>
      </c>
      <c r="E2297" s="75" t="s">
        <v>2094</v>
      </c>
      <c r="F2297" s="4">
        <v>1</v>
      </c>
      <c r="G2297" s="4">
        <v>1</v>
      </c>
      <c r="H2297" s="4">
        <v>1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2695</v>
      </c>
      <c r="U2297"/>
      <c r="V2297" s="71"/>
      <c r="W2297" s="1"/>
    </row>
    <row r="2298" spans="1:23" x14ac:dyDescent="0.35">
      <c r="A2298" s="70">
        <v>30060441</v>
      </c>
      <c r="B2298" s="71" t="s">
        <v>3287</v>
      </c>
      <c r="C2298" s="74" t="s">
        <v>50</v>
      </c>
      <c r="D2298" s="75" t="s">
        <v>2071</v>
      </c>
      <c r="E2298" s="75" t="s">
        <v>2094</v>
      </c>
      <c r="F2298" s="4">
        <v>1</v>
      </c>
      <c r="G2298" s="4">
        <v>1</v>
      </c>
      <c r="H2298" s="4">
        <v>1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2695</v>
      </c>
      <c r="U2298"/>
      <c r="V2298" s="71"/>
      <c r="W2298" s="1"/>
    </row>
    <row r="2299" spans="1:23" x14ac:dyDescent="0.35">
      <c r="A2299" s="70">
        <v>30060442</v>
      </c>
      <c r="B2299" s="71" t="s">
        <v>3288</v>
      </c>
      <c r="C2299" s="74" t="s">
        <v>50</v>
      </c>
      <c r="D2299" s="75" t="s">
        <v>2071</v>
      </c>
      <c r="E2299" s="75" t="s">
        <v>2094</v>
      </c>
      <c r="F2299" s="4">
        <v>1</v>
      </c>
      <c r="G2299" s="4">
        <v>1</v>
      </c>
      <c r="H2299" s="4">
        <v>2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2695</v>
      </c>
      <c r="U2299"/>
      <c r="V2299" s="71"/>
      <c r="W2299" s="1"/>
    </row>
    <row r="2300" spans="1:23" x14ac:dyDescent="0.35">
      <c r="A2300" s="70">
        <v>30060444</v>
      </c>
      <c r="B2300" s="71" t="s">
        <v>1801</v>
      </c>
      <c r="C2300" s="74" t="s">
        <v>50</v>
      </c>
      <c r="D2300" s="75" t="s">
        <v>2071</v>
      </c>
      <c r="E2300" s="75" t="s">
        <v>2344</v>
      </c>
      <c r="F2300" s="4">
        <v>1</v>
      </c>
      <c r="G2300" s="4">
        <v>1</v>
      </c>
      <c r="H2300" s="4">
        <v>1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/>
      <c r="S2300" s="11" t="s">
        <v>2349</v>
      </c>
      <c r="T2300" s="78" t="s">
        <v>2695</v>
      </c>
      <c r="U2300"/>
      <c r="V2300" s="71"/>
      <c r="W2300" s="1"/>
    </row>
    <row r="2301" spans="1:23" x14ac:dyDescent="0.35">
      <c r="A2301" s="70">
        <v>30060445</v>
      </c>
      <c r="B2301" s="71" t="s">
        <v>1802</v>
      </c>
      <c r="C2301" s="74" t="s">
        <v>50</v>
      </c>
      <c r="D2301" s="75" t="s">
        <v>2071</v>
      </c>
      <c r="E2301" s="75" t="s">
        <v>2344</v>
      </c>
      <c r="F2301" s="4">
        <v>1</v>
      </c>
      <c r="G2301" s="4">
        <v>1</v>
      </c>
      <c r="H2301" s="4">
        <v>3</v>
      </c>
      <c r="I2301" s="74" t="s">
        <v>8</v>
      </c>
      <c r="J2301" s="4" t="s">
        <v>14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2695</v>
      </c>
      <c r="U2301"/>
      <c r="V2301" s="71"/>
      <c r="W2301" s="1"/>
    </row>
    <row r="2302" spans="1:23" x14ac:dyDescent="0.35">
      <c r="A2302" s="70">
        <v>30060448</v>
      </c>
      <c r="B2302" s="71" t="s">
        <v>1803</v>
      </c>
      <c r="C2302" s="74" t="s">
        <v>50</v>
      </c>
      <c r="D2302" s="75" t="s">
        <v>2071</v>
      </c>
      <c r="E2302" s="75" t="s">
        <v>2094</v>
      </c>
      <c r="F2302" s="4">
        <v>1</v>
      </c>
      <c r="G2302" s="4">
        <v>1</v>
      </c>
      <c r="H2302" s="4">
        <v>0</v>
      </c>
      <c r="I2302" s="74" t="s">
        <v>8</v>
      </c>
      <c r="J2302" s="4" t="s">
        <v>13</v>
      </c>
      <c r="K2302" s="11">
        <v>1002707820</v>
      </c>
      <c r="L2302" s="3">
        <v>1</v>
      </c>
      <c r="M2302" s="3"/>
      <c r="N2302" s="4"/>
      <c r="O2302" s="3"/>
      <c r="P2302" s="71"/>
      <c r="R2302" s="78"/>
      <c r="S2302" s="11" t="s">
        <v>2349</v>
      </c>
      <c r="T2302" s="78" t="s">
        <v>2695</v>
      </c>
      <c r="U2302"/>
      <c r="V2302" s="71"/>
      <c r="W2302" s="1"/>
    </row>
    <row r="2303" spans="1:23" x14ac:dyDescent="0.35">
      <c r="A2303" s="70">
        <v>30060449</v>
      </c>
      <c r="B2303" s="71" t="s">
        <v>1804</v>
      </c>
      <c r="C2303" s="74" t="s">
        <v>50</v>
      </c>
      <c r="D2303" s="75" t="s">
        <v>2071</v>
      </c>
      <c r="E2303" s="75" t="s">
        <v>2094</v>
      </c>
      <c r="F2303" s="4">
        <v>1</v>
      </c>
      <c r="G2303" s="4">
        <v>1</v>
      </c>
      <c r="H2303" s="4">
        <v>1</v>
      </c>
      <c r="I2303" s="74" t="s">
        <v>8</v>
      </c>
      <c r="J2303" s="4" t="s">
        <v>7</v>
      </c>
      <c r="K2303" s="11"/>
      <c r="L2303" s="3"/>
      <c r="M2303" s="3"/>
      <c r="N2303" s="4"/>
      <c r="O2303" s="3"/>
      <c r="P2303" s="71"/>
      <c r="R2303" s="78"/>
      <c r="S2303" s="11" t="s">
        <v>2349</v>
      </c>
      <c r="T2303" s="78" t="s">
        <v>2695</v>
      </c>
      <c r="U2303"/>
      <c r="V2303" s="71"/>
      <c r="W2303" s="1"/>
    </row>
    <row r="2304" spans="1:23" x14ac:dyDescent="0.35">
      <c r="A2304" s="70">
        <v>30060450</v>
      </c>
      <c r="B2304" s="71" t="s">
        <v>1805</v>
      </c>
      <c r="C2304" s="74" t="s">
        <v>50</v>
      </c>
      <c r="D2304" s="75" t="s">
        <v>2071</v>
      </c>
      <c r="E2304" s="75" t="s">
        <v>2094</v>
      </c>
      <c r="F2304" s="4">
        <v>1</v>
      </c>
      <c r="G2304" s="4">
        <v>1</v>
      </c>
      <c r="H2304" s="4">
        <v>1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/>
      <c r="S2304" s="11" t="s">
        <v>2349</v>
      </c>
      <c r="T2304" s="78" t="s">
        <v>2695</v>
      </c>
      <c r="U2304"/>
      <c r="V2304" s="71"/>
      <c r="W2304" s="1"/>
    </row>
    <row r="2305" spans="1:23" x14ac:dyDescent="0.35">
      <c r="A2305" s="70">
        <v>30060451</v>
      </c>
      <c r="B2305" s="71" t="s">
        <v>3289</v>
      </c>
      <c r="C2305" s="74" t="s">
        <v>50</v>
      </c>
      <c r="D2305" s="75" t="s">
        <v>2071</v>
      </c>
      <c r="E2305" s="75" t="s">
        <v>2094</v>
      </c>
      <c r="F2305" s="4">
        <v>3</v>
      </c>
      <c r="G2305" s="4">
        <v>2</v>
      </c>
      <c r="H2305" s="4">
        <v>4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2695</v>
      </c>
      <c r="U2305"/>
      <c r="V2305" s="71"/>
      <c r="W2305" s="1"/>
    </row>
    <row r="2306" spans="1:23" x14ac:dyDescent="0.35">
      <c r="A2306" s="70">
        <v>30060452</v>
      </c>
      <c r="B2306" s="71" t="s">
        <v>3290</v>
      </c>
      <c r="C2306" s="74" t="s">
        <v>50</v>
      </c>
      <c r="D2306" s="75" t="s">
        <v>2071</v>
      </c>
      <c r="E2306" s="75" t="s">
        <v>2094</v>
      </c>
      <c r="F2306" s="4">
        <v>3</v>
      </c>
      <c r="G2306" s="4">
        <v>2</v>
      </c>
      <c r="H2306" s="4">
        <v>3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2695</v>
      </c>
      <c r="U2306"/>
      <c r="V2306" s="71"/>
      <c r="W2306" s="1"/>
    </row>
    <row r="2307" spans="1:23" x14ac:dyDescent="0.35">
      <c r="A2307" s="70">
        <v>30060453</v>
      </c>
      <c r="B2307" s="71" t="s">
        <v>1808</v>
      </c>
      <c r="C2307" s="74" t="s">
        <v>50</v>
      </c>
      <c r="D2307" s="75" t="s">
        <v>2071</v>
      </c>
      <c r="E2307" s="75" t="s">
        <v>2344</v>
      </c>
      <c r="F2307" s="4">
        <v>3</v>
      </c>
      <c r="G2307" s="4">
        <v>2</v>
      </c>
      <c r="H2307" s="4">
        <v>3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2695</v>
      </c>
      <c r="U2307"/>
      <c r="V2307" s="71"/>
      <c r="W2307" s="1"/>
    </row>
    <row r="2308" spans="1:23" x14ac:dyDescent="0.35">
      <c r="A2308" s="70">
        <v>30060458</v>
      </c>
      <c r="B2308" s="71" t="s">
        <v>1809</v>
      </c>
      <c r="C2308" s="74" t="s">
        <v>50</v>
      </c>
      <c r="D2308" s="75" t="s">
        <v>2071</v>
      </c>
      <c r="E2308" s="75" t="s">
        <v>2344</v>
      </c>
      <c r="F2308" s="4">
        <v>2</v>
      </c>
      <c r="G2308" s="4">
        <v>1</v>
      </c>
      <c r="H2308" s="4">
        <v>2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/>
      <c r="S2308" s="11" t="s">
        <v>2349</v>
      </c>
      <c r="T2308" s="78" t="s">
        <v>2695</v>
      </c>
      <c r="U2308"/>
      <c r="V2308" s="71"/>
      <c r="W2308" s="1"/>
    </row>
    <row r="2309" spans="1:23" x14ac:dyDescent="0.35">
      <c r="A2309" s="70">
        <v>30060460</v>
      </c>
      <c r="B2309" s="71" t="s">
        <v>1810</v>
      </c>
      <c r="C2309" s="74" t="s">
        <v>50</v>
      </c>
      <c r="D2309" s="75" t="s">
        <v>2071</v>
      </c>
      <c r="E2309" s="75" t="s">
        <v>2344</v>
      </c>
      <c r="F2309" s="4">
        <v>1</v>
      </c>
      <c r="G2309" s="4">
        <v>1</v>
      </c>
      <c r="H2309" s="4">
        <v>0</v>
      </c>
      <c r="I2309" s="74" t="s">
        <v>8</v>
      </c>
      <c r="J2309" s="4" t="s">
        <v>13</v>
      </c>
      <c r="K2309" s="11">
        <v>1002709268</v>
      </c>
      <c r="L2309" s="3">
        <v>2</v>
      </c>
      <c r="M2309" s="3"/>
      <c r="N2309" s="4"/>
      <c r="O2309" s="3"/>
      <c r="P2309" s="71"/>
      <c r="R2309" s="78"/>
      <c r="S2309" s="11" t="s">
        <v>2349</v>
      </c>
      <c r="T2309" s="78" t="s">
        <v>2695</v>
      </c>
      <c r="U2309"/>
      <c r="V2309" s="71" t="s">
        <v>3255</v>
      </c>
      <c r="W2309" s="1"/>
    </row>
    <row r="2310" spans="1:23" x14ac:dyDescent="0.35">
      <c r="A2310" s="70">
        <v>30060463</v>
      </c>
      <c r="B2310" s="71" t="s">
        <v>1811</v>
      </c>
      <c r="C2310" s="74" t="s">
        <v>50</v>
      </c>
      <c r="D2310" s="75" t="s">
        <v>2071</v>
      </c>
      <c r="E2310" s="75" t="s">
        <v>2344</v>
      </c>
      <c r="F2310" s="4">
        <v>2</v>
      </c>
      <c r="G2310" s="4">
        <v>1</v>
      </c>
      <c r="H2310" s="4">
        <v>2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2695</v>
      </c>
      <c r="U2310"/>
      <c r="V2310" s="71"/>
      <c r="W2310" s="1"/>
    </row>
    <row r="2311" spans="1:23" x14ac:dyDescent="0.35">
      <c r="A2311" s="70">
        <v>30060465</v>
      </c>
      <c r="B2311" s="71" t="s">
        <v>1812</v>
      </c>
      <c r="C2311" s="74" t="s">
        <v>50</v>
      </c>
      <c r="D2311" s="75" t="s">
        <v>2071</v>
      </c>
      <c r="E2311" s="75" t="s">
        <v>2344</v>
      </c>
      <c r="F2311" s="4">
        <v>1</v>
      </c>
      <c r="G2311" s="4">
        <v>1</v>
      </c>
      <c r="H2311" s="4">
        <v>2</v>
      </c>
      <c r="I2311" s="74" t="s">
        <v>8</v>
      </c>
      <c r="J2311" s="4" t="s">
        <v>7</v>
      </c>
      <c r="K2311" s="11"/>
      <c r="L2311" s="3"/>
      <c r="M2311" s="3"/>
      <c r="N2311" s="4"/>
      <c r="O2311" s="3"/>
      <c r="P2311" s="71"/>
      <c r="R2311" s="78"/>
      <c r="S2311" s="11" t="s">
        <v>2349</v>
      </c>
      <c r="T2311" s="78" t="s">
        <v>2695</v>
      </c>
      <c r="U2311"/>
      <c r="V2311" s="71"/>
      <c r="W2311" s="1"/>
    </row>
    <row r="2312" spans="1:23" x14ac:dyDescent="0.35">
      <c r="A2312" s="70">
        <v>30060467</v>
      </c>
      <c r="B2312" s="71" t="s">
        <v>1813</v>
      </c>
      <c r="C2312" s="74" t="s">
        <v>50</v>
      </c>
      <c r="D2312" s="75" t="s">
        <v>2071</v>
      </c>
      <c r="E2312" s="75" t="s">
        <v>2344</v>
      </c>
      <c r="F2312" s="4">
        <v>1</v>
      </c>
      <c r="G2312" s="4">
        <v>1</v>
      </c>
      <c r="H2312" s="4">
        <v>2</v>
      </c>
      <c r="I2312" s="74" t="s">
        <v>8</v>
      </c>
      <c r="J2312" s="4" t="s">
        <v>7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2695</v>
      </c>
      <c r="U2312"/>
      <c r="V2312" s="71"/>
      <c r="W2312" s="1"/>
    </row>
    <row r="2313" spans="1:23" x14ac:dyDescent="0.35">
      <c r="A2313" s="70">
        <v>30060469</v>
      </c>
      <c r="B2313" s="71" t="s">
        <v>2087</v>
      </c>
      <c r="C2313" s="74" t="s">
        <v>50</v>
      </c>
      <c r="D2313" s="75" t="s">
        <v>2071</v>
      </c>
      <c r="E2313" s="75" t="s">
        <v>2094</v>
      </c>
      <c r="F2313" s="4">
        <v>1</v>
      </c>
      <c r="G2313" s="4">
        <v>1</v>
      </c>
      <c r="H2313" s="4">
        <v>1</v>
      </c>
      <c r="I2313" s="74" t="s">
        <v>8</v>
      </c>
      <c r="J2313" s="4" t="s">
        <v>7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2695</v>
      </c>
      <c r="U2313"/>
      <c r="V2313" s="71"/>
      <c r="W2313" s="1"/>
    </row>
    <row r="2314" spans="1:23" x14ac:dyDescent="0.35">
      <c r="A2314" s="70">
        <v>30060485</v>
      </c>
      <c r="B2314" s="71" t="s">
        <v>2088</v>
      </c>
      <c r="C2314" s="74" t="s">
        <v>50</v>
      </c>
      <c r="D2314" s="75" t="s">
        <v>2071</v>
      </c>
      <c r="E2314" s="75" t="s">
        <v>2094</v>
      </c>
      <c r="F2314" s="4">
        <v>2</v>
      </c>
      <c r="G2314" s="4">
        <v>2</v>
      </c>
      <c r="H2314" s="4">
        <v>3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2695</v>
      </c>
      <c r="U2314"/>
      <c r="V2314" s="71"/>
      <c r="W2314" s="1"/>
    </row>
    <row r="2315" spans="1:23" x14ac:dyDescent="0.35">
      <c r="A2315" s="70">
        <v>30060489</v>
      </c>
      <c r="B2315" s="71" t="s">
        <v>2089</v>
      </c>
      <c r="C2315" s="74" t="s">
        <v>50</v>
      </c>
      <c r="D2315" s="75" t="s">
        <v>2071</v>
      </c>
      <c r="E2315" s="75" t="s">
        <v>2094</v>
      </c>
      <c r="F2315" s="4">
        <v>1</v>
      </c>
      <c r="G2315" s="4">
        <v>1</v>
      </c>
      <c r="H2315" s="4">
        <v>1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2695</v>
      </c>
      <c r="U2315"/>
      <c r="V2315" s="71"/>
      <c r="W2315" s="1"/>
    </row>
    <row r="2316" spans="1:23" x14ac:dyDescent="0.35">
      <c r="A2316" s="70">
        <v>30060491</v>
      </c>
      <c r="B2316" s="71" t="s">
        <v>2425</v>
      </c>
      <c r="C2316" s="74" t="s">
        <v>50</v>
      </c>
      <c r="D2316" s="75" t="s">
        <v>2071</v>
      </c>
      <c r="E2316" s="75" t="s">
        <v>2094</v>
      </c>
      <c r="F2316" s="4">
        <v>1</v>
      </c>
      <c r="G2316" s="4">
        <v>1</v>
      </c>
      <c r="H2316" s="4">
        <v>1</v>
      </c>
      <c r="I2316" s="74" t="s">
        <v>8</v>
      </c>
      <c r="J2316" s="4" t="s">
        <v>7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2692</v>
      </c>
      <c r="U2316"/>
      <c r="V2316" s="71"/>
      <c r="W2316" s="1"/>
    </row>
    <row r="2317" spans="1:23" x14ac:dyDescent="0.35">
      <c r="A2317" s="70">
        <v>30060492</v>
      </c>
      <c r="B2317" s="71" t="s">
        <v>2090</v>
      </c>
      <c r="C2317" s="74" t="s">
        <v>50</v>
      </c>
      <c r="D2317" s="75" t="s">
        <v>2071</v>
      </c>
      <c r="E2317" s="75" t="s">
        <v>2094</v>
      </c>
      <c r="F2317" s="4">
        <v>2</v>
      </c>
      <c r="G2317" s="4">
        <v>2</v>
      </c>
      <c r="H2317" s="4">
        <v>2</v>
      </c>
      <c r="I2317" s="74" t="s">
        <v>8</v>
      </c>
      <c r="J2317" s="4" t="s">
        <v>7</v>
      </c>
      <c r="K2317" s="11"/>
      <c r="L2317" s="3"/>
      <c r="M2317" s="3"/>
      <c r="N2317" s="4"/>
      <c r="O2317" s="3"/>
      <c r="P2317" s="71"/>
      <c r="R2317" s="78"/>
      <c r="S2317" s="11" t="s">
        <v>2349</v>
      </c>
      <c r="T2317" s="78" t="s">
        <v>2695</v>
      </c>
      <c r="U2317"/>
      <c r="V2317" s="71"/>
      <c r="W2317" s="1"/>
    </row>
    <row r="2318" spans="1:23" x14ac:dyDescent="0.35">
      <c r="A2318" s="70">
        <v>30060493</v>
      </c>
      <c r="B2318" s="71" t="s">
        <v>2426</v>
      </c>
      <c r="C2318" s="74" t="s">
        <v>50</v>
      </c>
      <c r="D2318" s="75" t="s">
        <v>2071</v>
      </c>
      <c r="E2318" s="75" t="s">
        <v>2094</v>
      </c>
      <c r="F2318" s="4">
        <v>1</v>
      </c>
      <c r="G2318" s="4">
        <v>1</v>
      </c>
      <c r="H2318" s="4">
        <v>0</v>
      </c>
      <c r="I2318" s="74" t="s">
        <v>8</v>
      </c>
      <c r="J2318" s="4" t="s">
        <v>13</v>
      </c>
      <c r="K2318" s="11">
        <v>1002701463</v>
      </c>
      <c r="L2318" s="3"/>
      <c r="M2318" s="3">
        <v>4502711584</v>
      </c>
      <c r="N2318" s="4">
        <v>2</v>
      </c>
      <c r="O2318" s="3"/>
      <c r="P2318" s="71" t="s">
        <v>3262</v>
      </c>
      <c r="Q2318" s="19">
        <v>46300</v>
      </c>
      <c r="R2318" s="78"/>
      <c r="S2318" s="11" t="s">
        <v>3246</v>
      </c>
      <c r="T2318" s="78" t="s">
        <v>2692</v>
      </c>
      <c r="U2318"/>
      <c r="V2318" s="71"/>
      <c r="W2318" s="1"/>
    </row>
    <row r="2319" spans="1:23" x14ac:dyDescent="0.35">
      <c r="A2319" s="70">
        <v>30060494</v>
      </c>
      <c r="B2319" s="71" t="s">
        <v>2427</v>
      </c>
      <c r="C2319" s="74" t="s">
        <v>50</v>
      </c>
      <c r="D2319" s="75" t="s">
        <v>2071</v>
      </c>
      <c r="E2319" s="75" t="s">
        <v>2094</v>
      </c>
      <c r="F2319" s="4">
        <v>1</v>
      </c>
      <c r="G2319" s="4">
        <v>1</v>
      </c>
      <c r="H2319" s="4">
        <v>1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2692</v>
      </c>
      <c r="U2319"/>
      <c r="V2319" s="71"/>
      <c r="W2319" s="1"/>
    </row>
    <row r="2320" spans="1:23" x14ac:dyDescent="0.35">
      <c r="A2320" s="70">
        <v>30060509</v>
      </c>
      <c r="B2320" s="71" t="s">
        <v>2091</v>
      </c>
      <c r="C2320" s="74" t="s">
        <v>50</v>
      </c>
      <c r="D2320" s="75" t="s">
        <v>2071</v>
      </c>
      <c r="E2320" s="75" t="s">
        <v>2094</v>
      </c>
      <c r="F2320" s="4">
        <v>2</v>
      </c>
      <c r="G2320" s="4">
        <v>2</v>
      </c>
      <c r="H2320" s="4">
        <v>2</v>
      </c>
      <c r="I2320" s="74" t="s">
        <v>8</v>
      </c>
      <c r="J2320" s="4" t="s">
        <v>7</v>
      </c>
      <c r="K2320" s="11"/>
      <c r="L2320" s="3"/>
      <c r="M2320" s="3"/>
      <c r="N2320" s="4"/>
      <c r="O2320" s="3"/>
      <c r="P2320" s="71"/>
      <c r="R2320" s="78"/>
      <c r="S2320" s="11" t="s">
        <v>2349</v>
      </c>
      <c r="T2320" s="78" t="s">
        <v>2695</v>
      </c>
      <c r="U2320"/>
      <c r="V2320" s="71"/>
      <c r="W2320" s="1"/>
    </row>
    <row r="2321" spans="1:23" x14ac:dyDescent="0.35">
      <c r="A2321" s="70">
        <v>30060511</v>
      </c>
      <c r="B2321" s="71" t="s">
        <v>2092</v>
      </c>
      <c r="C2321" s="74" t="s">
        <v>50</v>
      </c>
      <c r="D2321" s="75" t="s">
        <v>2071</v>
      </c>
      <c r="E2321" s="75" t="s">
        <v>2094</v>
      </c>
      <c r="F2321" s="4">
        <v>2</v>
      </c>
      <c r="G2321" s="4">
        <v>2</v>
      </c>
      <c r="H2321" s="4">
        <v>5</v>
      </c>
      <c r="I2321" s="74" t="s">
        <v>8</v>
      </c>
      <c r="J2321" s="4" t="s">
        <v>14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2695</v>
      </c>
      <c r="U2321"/>
      <c r="V2321" s="71"/>
      <c r="W2321" s="1"/>
    </row>
    <row r="2322" spans="1:23" x14ac:dyDescent="0.35">
      <c r="A2322" s="70">
        <v>30060514</v>
      </c>
      <c r="B2322" s="71" t="s">
        <v>2093</v>
      </c>
      <c r="C2322" s="74" t="s">
        <v>50</v>
      </c>
      <c r="D2322" s="75" t="s">
        <v>2071</v>
      </c>
      <c r="E2322" s="75" t="s">
        <v>2094</v>
      </c>
      <c r="F2322" s="4">
        <v>2</v>
      </c>
      <c r="G2322" s="4">
        <v>2</v>
      </c>
      <c r="H2322" s="4">
        <v>2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2695</v>
      </c>
      <c r="U2322"/>
      <c r="V2322" s="71"/>
      <c r="W2322" s="1"/>
    </row>
    <row r="2323" spans="1:23" x14ac:dyDescent="0.35">
      <c r="A2323" s="70">
        <v>30060515</v>
      </c>
      <c r="B2323" s="71" t="s">
        <v>1814</v>
      </c>
      <c r="C2323" s="74" t="s">
        <v>50</v>
      </c>
      <c r="D2323" s="75" t="s">
        <v>2071</v>
      </c>
      <c r="E2323" s="75" t="s">
        <v>2094</v>
      </c>
      <c r="F2323" s="4">
        <v>1</v>
      </c>
      <c r="G2323" s="4">
        <v>1</v>
      </c>
      <c r="H2323" s="4">
        <v>2</v>
      </c>
      <c r="I2323" s="74" t="s">
        <v>8</v>
      </c>
      <c r="J2323" s="4" t="s">
        <v>7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2695</v>
      </c>
      <c r="U2323"/>
      <c r="V2323" s="71"/>
      <c r="W2323" s="1"/>
    </row>
    <row r="2324" spans="1:23" x14ac:dyDescent="0.35">
      <c r="A2324" s="70">
        <v>30060516</v>
      </c>
      <c r="B2324" s="71" t="s">
        <v>1815</v>
      </c>
      <c r="C2324" s="74" t="s">
        <v>50</v>
      </c>
      <c r="D2324" s="75" t="s">
        <v>2071</v>
      </c>
      <c r="E2324" s="75" t="s">
        <v>2094</v>
      </c>
      <c r="F2324" s="4">
        <v>1</v>
      </c>
      <c r="G2324" s="4">
        <v>1</v>
      </c>
      <c r="H2324" s="4">
        <v>2</v>
      </c>
      <c r="I2324" s="74" t="s">
        <v>8</v>
      </c>
      <c r="J2324" s="4" t="s">
        <v>7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2695</v>
      </c>
      <c r="U2324"/>
      <c r="V2324" s="71"/>
      <c r="W2324" s="1"/>
    </row>
    <row r="2325" spans="1:23" x14ac:dyDescent="0.35">
      <c r="A2325" s="70">
        <v>30060517</v>
      </c>
      <c r="B2325" s="71" t="s">
        <v>1816</v>
      </c>
      <c r="C2325" s="74" t="s">
        <v>50</v>
      </c>
      <c r="D2325" s="75" t="s">
        <v>2071</v>
      </c>
      <c r="E2325" s="75" t="s">
        <v>2094</v>
      </c>
      <c r="F2325" s="4">
        <v>1</v>
      </c>
      <c r="G2325" s="4">
        <v>1</v>
      </c>
      <c r="H2325" s="4">
        <v>2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2695</v>
      </c>
      <c r="U2325"/>
      <c r="V2325" s="71"/>
      <c r="W2325" s="1"/>
    </row>
    <row r="2326" spans="1:23" x14ac:dyDescent="0.35">
      <c r="A2326" s="70">
        <v>30060518</v>
      </c>
      <c r="B2326" s="71" t="s">
        <v>1817</v>
      </c>
      <c r="C2326" s="74" t="s">
        <v>50</v>
      </c>
      <c r="D2326" s="75" t="s">
        <v>2071</v>
      </c>
      <c r="E2326" s="75" t="s">
        <v>2094</v>
      </c>
      <c r="F2326" s="4">
        <v>1</v>
      </c>
      <c r="G2326" s="4">
        <v>1</v>
      </c>
      <c r="H2326" s="4">
        <v>2</v>
      </c>
      <c r="I2326" s="74" t="s">
        <v>8</v>
      </c>
      <c r="J2326" s="4" t="s">
        <v>7</v>
      </c>
      <c r="K2326" s="11"/>
      <c r="L2326" s="3"/>
      <c r="M2326" s="3"/>
      <c r="N2326" s="4"/>
      <c r="O2326" s="3"/>
      <c r="P2326" s="71"/>
      <c r="R2326" s="78"/>
      <c r="S2326" s="11" t="s">
        <v>2349</v>
      </c>
      <c r="T2326" s="78" t="s">
        <v>2695</v>
      </c>
      <c r="U2326"/>
      <c r="V2326" s="71"/>
      <c r="W2326" s="1"/>
    </row>
    <row r="2327" spans="1:23" x14ac:dyDescent="0.35">
      <c r="A2327" s="70">
        <v>30060519</v>
      </c>
      <c r="B2327" s="71" t="s">
        <v>2978</v>
      </c>
      <c r="C2327" s="74" t="s">
        <v>50</v>
      </c>
      <c r="D2327" s="75" t="s">
        <v>2071</v>
      </c>
      <c r="E2327" s="75" t="s">
        <v>2094</v>
      </c>
      <c r="F2327" s="4">
        <v>100</v>
      </c>
      <c r="G2327" s="4">
        <v>100</v>
      </c>
      <c r="H2327" s="4">
        <v>100</v>
      </c>
      <c r="I2327" s="74" t="s">
        <v>24</v>
      </c>
      <c r="J2327" s="4" t="s">
        <v>7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2695</v>
      </c>
      <c r="U2327"/>
      <c r="V2327" s="71"/>
      <c r="W2327" s="1"/>
    </row>
    <row r="2328" spans="1:23" x14ac:dyDescent="0.35">
      <c r="A2328" s="70">
        <v>30060520</v>
      </c>
      <c r="B2328" s="71" t="s">
        <v>2979</v>
      </c>
      <c r="C2328" s="74" t="s">
        <v>50</v>
      </c>
      <c r="D2328" s="75" t="s">
        <v>2071</v>
      </c>
      <c r="E2328" s="75" t="s">
        <v>2094</v>
      </c>
      <c r="F2328" s="4">
        <v>100</v>
      </c>
      <c r="G2328" s="4">
        <v>100</v>
      </c>
      <c r="H2328" s="4">
        <v>100</v>
      </c>
      <c r="I2328" s="74" t="s">
        <v>24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2695</v>
      </c>
      <c r="U2328"/>
      <c r="V2328" s="71"/>
      <c r="W2328" s="1"/>
    </row>
    <row r="2329" spans="1:23" x14ac:dyDescent="0.35">
      <c r="A2329" s="70">
        <v>30060521</v>
      </c>
      <c r="B2329" s="71" t="s">
        <v>2980</v>
      </c>
      <c r="C2329" s="74" t="s">
        <v>50</v>
      </c>
      <c r="D2329" s="75" t="s">
        <v>2071</v>
      </c>
      <c r="E2329" s="75" t="s">
        <v>2094</v>
      </c>
      <c r="F2329" s="4">
        <v>100</v>
      </c>
      <c r="G2329" s="4">
        <v>100</v>
      </c>
      <c r="H2329" s="4">
        <v>100</v>
      </c>
      <c r="I2329" s="74" t="s">
        <v>24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2695</v>
      </c>
      <c r="U2329"/>
      <c r="V2329" s="71"/>
      <c r="W2329" s="1"/>
    </row>
    <row r="2330" spans="1:23" x14ac:dyDescent="0.35">
      <c r="A2330" s="70">
        <v>30060522</v>
      </c>
      <c r="B2330" s="71" t="s">
        <v>2981</v>
      </c>
      <c r="C2330" s="74" t="s">
        <v>50</v>
      </c>
      <c r="D2330" s="75" t="s">
        <v>2071</v>
      </c>
      <c r="E2330" s="75" t="s">
        <v>2094</v>
      </c>
      <c r="F2330" s="4">
        <v>100</v>
      </c>
      <c r="G2330" s="4">
        <v>100</v>
      </c>
      <c r="H2330" s="4">
        <v>100</v>
      </c>
      <c r="I2330" s="74" t="s">
        <v>24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2695</v>
      </c>
      <c r="U2330"/>
      <c r="V2330" s="71"/>
      <c r="W2330" s="1"/>
    </row>
    <row r="2331" spans="1:23" x14ac:dyDescent="0.35">
      <c r="A2331" s="70">
        <v>30060523</v>
      </c>
      <c r="B2331" s="71" t="s">
        <v>2982</v>
      </c>
      <c r="C2331" s="74" t="s">
        <v>50</v>
      </c>
      <c r="D2331" s="75" t="s">
        <v>2071</v>
      </c>
      <c r="E2331" s="75" t="s">
        <v>2094</v>
      </c>
      <c r="F2331" s="4">
        <v>100</v>
      </c>
      <c r="G2331" s="4">
        <v>100</v>
      </c>
      <c r="H2331" s="4">
        <v>100</v>
      </c>
      <c r="I2331" s="74" t="s">
        <v>24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2695</v>
      </c>
      <c r="U2331"/>
      <c r="V2331" s="71"/>
      <c r="W2331" s="1"/>
    </row>
    <row r="2332" spans="1:23" x14ac:dyDescent="0.35">
      <c r="A2332" s="70">
        <v>30060524</v>
      </c>
      <c r="B2332" s="71" t="s">
        <v>2983</v>
      </c>
      <c r="C2332" s="74" t="s">
        <v>50</v>
      </c>
      <c r="D2332" s="75" t="s">
        <v>2071</v>
      </c>
      <c r="E2332" s="75" t="s">
        <v>2094</v>
      </c>
      <c r="F2332" s="4">
        <v>100</v>
      </c>
      <c r="G2332" s="4">
        <v>100</v>
      </c>
      <c r="H2332" s="4">
        <v>100</v>
      </c>
      <c r="I2332" s="74" t="s">
        <v>24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2695</v>
      </c>
      <c r="U2332"/>
      <c r="V2332" s="71"/>
      <c r="W2332" s="1"/>
    </row>
    <row r="2333" spans="1:23" x14ac:dyDescent="0.35">
      <c r="A2333" s="70">
        <v>30060525</v>
      </c>
      <c r="B2333" s="71" t="s">
        <v>1818</v>
      </c>
      <c r="C2333" s="74" t="s">
        <v>50</v>
      </c>
      <c r="D2333" s="75" t="s">
        <v>2071</v>
      </c>
      <c r="E2333" s="75" t="s">
        <v>2344</v>
      </c>
      <c r="F2333" s="4">
        <v>2</v>
      </c>
      <c r="G2333" s="4">
        <v>1</v>
      </c>
      <c r="H2333" s="4">
        <v>2</v>
      </c>
      <c r="I2333" s="74" t="s">
        <v>8</v>
      </c>
      <c r="J2333" s="4" t="s">
        <v>7</v>
      </c>
      <c r="K2333" s="11"/>
      <c r="L2333" s="3"/>
      <c r="M2333" s="3"/>
      <c r="N2333" s="4"/>
      <c r="O2333" s="3"/>
      <c r="P2333" s="71"/>
      <c r="R2333" s="78"/>
      <c r="S2333" s="11" t="s">
        <v>2349</v>
      </c>
      <c r="T2333" s="78" t="s">
        <v>2695</v>
      </c>
      <c r="U2333"/>
      <c r="V2333" s="71"/>
      <c r="W2333" s="1"/>
    </row>
    <row r="2334" spans="1:23" x14ac:dyDescent="0.35">
      <c r="A2334" s="70">
        <v>30060526</v>
      </c>
      <c r="B2334" s="71" t="s">
        <v>1819</v>
      </c>
      <c r="C2334" s="74" t="s">
        <v>50</v>
      </c>
      <c r="D2334" s="75" t="s">
        <v>2071</v>
      </c>
      <c r="E2334" s="75" t="s">
        <v>2344</v>
      </c>
      <c r="F2334" s="4">
        <v>2</v>
      </c>
      <c r="G2334" s="4">
        <v>1</v>
      </c>
      <c r="H2334" s="4">
        <v>2</v>
      </c>
      <c r="I2334" s="74" t="s">
        <v>8</v>
      </c>
      <c r="J2334" s="4" t="s">
        <v>7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2695</v>
      </c>
      <c r="U2334"/>
      <c r="V2334" s="71"/>
      <c r="W2334" s="1"/>
    </row>
    <row r="2335" spans="1:23" x14ac:dyDescent="0.35">
      <c r="A2335" s="70">
        <v>30060527</v>
      </c>
      <c r="B2335" s="71" t="s">
        <v>1820</v>
      </c>
      <c r="C2335" s="74" t="s">
        <v>50</v>
      </c>
      <c r="D2335" s="75" t="s">
        <v>2071</v>
      </c>
      <c r="E2335" s="75" t="s">
        <v>2344</v>
      </c>
      <c r="F2335" s="4">
        <v>2</v>
      </c>
      <c r="G2335" s="4">
        <v>1</v>
      </c>
      <c r="H2335" s="4">
        <v>2</v>
      </c>
      <c r="I2335" s="74" t="s">
        <v>8</v>
      </c>
      <c r="J2335" s="4" t="s">
        <v>7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2695</v>
      </c>
      <c r="U2335"/>
      <c r="V2335" s="71"/>
      <c r="W2335" s="1"/>
    </row>
    <row r="2336" spans="1:23" x14ac:dyDescent="0.35">
      <c r="A2336" s="70">
        <v>30060530</v>
      </c>
      <c r="B2336" s="71" t="s">
        <v>1821</v>
      </c>
      <c r="C2336" s="74" t="s">
        <v>50</v>
      </c>
      <c r="D2336" s="75" t="s">
        <v>2071</v>
      </c>
      <c r="E2336" s="75" t="s">
        <v>2344</v>
      </c>
      <c r="F2336" s="4">
        <v>2</v>
      </c>
      <c r="G2336" s="4">
        <v>1</v>
      </c>
      <c r="H2336" s="4">
        <v>2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2695</v>
      </c>
      <c r="U2336"/>
      <c r="V2336" s="71"/>
      <c r="W2336" s="1"/>
    </row>
    <row r="2337" spans="1:23" x14ac:dyDescent="0.35">
      <c r="A2337" s="70">
        <v>30060531</v>
      </c>
      <c r="B2337" s="71" t="s">
        <v>1822</v>
      </c>
      <c r="C2337" s="74" t="s">
        <v>50</v>
      </c>
      <c r="D2337" s="75" t="s">
        <v>2071</v>
      </c>
      <c r="E2337" s="75" t="s">
        <v>2344</v>
      </c>
      <c r="F2337" s="4">
        <v>1</v>
      </c>
      <c r="G2337" s="4">
        <v>1</v>
      </c>
      <c r="H2337" s="4">
        <v>2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2695</v>
      </c>
      <c r="U2337"/>
      <c r="V2337" s="71"/>
      <c r="W2337" s="1"/>
    </row>
    <row r="2338" spans="1:23" x14ac:dyDescent="0.35">
      <c r="A2338" s="70">
        <v>30060532</v>
      </c>
      <c r="B2338" s="71" t="s">
        <v>1823</v>
      </c>
      <c r="C2338" s="74" t="s">
        <v>50</v>
      </c>
      <c r="D2338" s="75" t="s">
        <v>2071</v>
      </c>
      <c r="E2338" s="75" t="s">
        <v>2344</v>
      </c>
      <c r="F2338" s="4">
        <v>2</v>
      </c>
      <c r="G2338" s="4">
        <v>1</v>
      </c>
      <c r="H2338" s="4">
        <v>5</v>
      </c>
      <c r="I2338" s="74" t="s">
        <v>8</v>
      </c>
      <c r="J2338" s="4" t="s">
        <v>14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2695</v>
      </c>
      <c r="U2338"/>
      <c r="V2338" s="71"/>
      <c r="W2338" s="1"/>
    </row>
    <row r="2339" spans="1:23" x14ac:dyDescent="0.35">
      <c r="A2339" s="70">
        <v>30060534</v>
      </c>
      <c r="B2339" s="71" t="s">
        <v>1824</v>
      </c>
      <c r="C2339" s="74" t="s">
        <v>50</v>
      </c>
      <c r="D2339" s="75" t="s">
        <v>2071</v>
      </c>
      <c r="E2339" s="75" t="s">
        <v>2094</v>
      </c>
      <c r="F2339" s="4">
        <v>1</v>
      </c>
      <c r="G2339" s="4">
        <v>1</v>
      </c>
      <c r="H2339" s="4">
        <v>1</v>
      </c>
      <c r="I2339" s="74" t="s">
        <v>8</v>
      </c>
      <c r="J2339" s="4" t="s">
        <v>7</v>
      </c>
      <c r="K2339" s="11"/>
      <c r="L2339" s="3"/>
      <c r="M2339" s="3"/>
      <c r="N2339" s="4"/>
      <c r="O2339" s="3"/>
      <c r="P2339" s="71"/>
      <c r="R2339" s="78"/>
      <c r="S2339" s="11" t="s">
        <v>2349</v>
      </c>
      <c r="T2339" s="78" t="s">
        <v>2695</v>
      </c>
      <c r="U2339"/>
      <c r="V2339" s="71"/>
      <c r="W2339" s="1"/>
    </row>
    <row r="2340" spans="1:23" x14ac:dyDescent="0.35">
      <c r="A2340" s="70">
        <v>30060535</v>
      </c>
      <c r="B2340" s="71" t="s">
        <v>3303</v>
      </c>
      <c r="C2340" s="74" t="s">
        <v>50</v>
      </c>
      <c r="D2340" s="75" t="s">
        <v>2071</v>
      </c>
      <c r="E2340" s="75" t="s">
        <v>2094</v>
      </c>
      <c r="F2340" s="4">
        <v>1</v>
      </c>
      <c r="G2340" s="4">
        <v>1</v>
      </c>
      <c r="H2340" s="4">
        <v>1</v>
      </c>
      <c r="I2340" s="74" t="s">
        <v>8</v>
      </c>
      <c r="J2340" s="4" t="s">
        <v>7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2692</v>
      </c>
      <c r="U2340"/>
      <c r="V2340" s="71"/>
      <c r="W2340" s="1"/>
    </row>
    <row r="2341" spans="1:23" x14ac:dyDescent="0.35">
      <c r="A2341" s="70">
        <v>30060706</v>
      </c>
      <c r="B2341" s="71" t="s">
        <v>2217</v>
      </c>
      <c r="C2341" s="74" t="s">
        <v>50</v>
      </c>
      <c r="D2341" s="75" t="s">
        <v>2071</v>
      </c>
      <c r="E2341" s="75" t="s">
        <v>2344</v>
      </c>
      <c r="F2341" s="4">
        <v>2</v>
      </c>
      <c r="G2341" s="4">
        <v>2</v>
      </c>
      <c r="H2341" s="4">
        <v>2</v>
      </c>
      <c r="I2341" s="74" t="s">
        <v>8</v>
      </c>
      <c r="J2341" s="4" t="s">
        <v>7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2695</v>
      </c>
      <c r="U2341"/>
      <c r="V2341" s="71"/>
      <c r="W2341" s="1"/>
    </row>
    <row r="2342" spans="1:23" x14ac:dyDescent="0.35">
      <c r="A2342" s="70">
        <v>30060902</v>
      </c>
      <c r="B2342" s="71" t="s">
        <v>1825</v>
      </c>
      <c r="C2342" s="74" t="s">
        <v>50</v>
      </c>
      <c r="D2342" s="75" t="s">
        <v>2073</v>
      </c>
      <c r="E2342" s="75" t="s">
        <v>2344</v>
      </c>
      <c r="F2342" s="4">
        <v>3</v>
      </c>
      <c r="G2342" s="4">
        <v>2</v>
      </c>
      <c r="H2342" s="4">
        <v>5</v>
      </c>
      <c r="I2342" s="74" t="s">
        <v>8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2698</v>
      </c>
      <c r="U2342"/>
      <c r="V2342" s="71"/>
      <c r="W2342" s="1"/>
    </row>
    <row r="2343" spans="1:23" x14ac:dyDescent="0.35">
      <c r="A2343" s="70">
        <v>30060904</v>
      </c>
      <c r="B2343" s="71" t="s">
        <v>3392</v>
      </c>
      <c r="C2343" s="74" t="s">
        <v>50</v>
      </c>
      <c r="D2343" s="75"/>
      <c r="E2343" s="75" t="s">
        <v>2094</v>
      </c>
      <c r="F2343" s="4">
        <v>3</v>
      </c>
      <c r="G2343" s="4">
        <v>6</v>
      </c>
      <c r="H2343" s="4">
        <v>6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2692</v>
      </c>
      <c r="U2343"/>
      <c r="V2343" s="71" t="s">
        <v>3279</v>
      </c>
      <c r="W2343" s="1"/>
    </row>
    <row r="2344" spans="1:23" x14ac:dyDescent="0.35">
      <c r="A2344" s="70">
        <v>30060906</v>
      </c>
      <c r="B2344" s="71" t="s">
        <v>3393</v>
      </c>
      <c r="C2344" s="74" t="s">
        <v>50</v>
      </c>
      <c r="D2344" s="75"/>
      <c r="E2344" s="75" t="s">
        <v>2094</v>
      </c>
      <c r="F2344" s="4">
        <v>1</v>
      </c>
      <c r="G2344" s="4">
        <v>2</v>
      </c>
      <c r="H2344" s="4">
        <v>0</v>
      </c>
      <c r="I2344" s="74" t="s">
        <v>8</v>
      </c>
      <c r="J2344" s="4" t="s">
        <v>13</v>
      </c>
      <c r="K2344" s="11">
        <v>1002681345</v>
      </c>
      <c r="L2344" s="3"/>
      <c r="M2344" s="3">
        <v>4502713428</v>
      </c>
      <c r="N2344" s="4">
        <v>2</v>
      </c>
      <c r="O2344" s="3"/>
      <c r="P2344" s="71" t="s">
        <v>8729</v>
      </c>
      <c r="Q2344" s="19">
        <v>46279</v>
      </c>
      <c r="R2344" s="78"/>
      <c r="S2344" s="11" t="s">
        <v>3246</v>
      </c>
      <c r="T2344" s="78" t="s">
        <v>2692</v>
      </c>
      <c r="U2344"/>
      <c r="V2344" s="71"/>
      <c r="W2344" s="1"/>
    </row>
    <row r="2345" spans="1:23" x14ac:dyDescent="0.35">
      <c r="A2345" s="70">
        <v>30061151</v>
      </c>
      <c r="B2345" s="71" t="s">
        <v>1826</v>
      </c>
      <c r="C2345" s="74" t="s">
        <v>50</v>
      </c>
      <c r="D2345" s="75" t="s">
        <v>2075</v>
      </c>
      <c r="E2345" s="75" t="s">
        <v>2094</v>
      </c>
      <c r="F2345" s="4">
        <v>40</v>
      </c>
      <c r="G2345" s="4">
        <v>40</v>
      </c>
      <c r="H2345" s="4">
        <v>26</v>
      </c>
      <c r="I2345" s="74" t="s">
        <v>8</v>
      </c>
      <c r="J2345" s="4" t="s">
        <v>9</v>
      </c>
      <c r="K2345" s="11">
        <v>1002705434</v>
      </c>
      <c r="L2345" s="3"/>
      <c r="M2345" s="3">
        <v>4502711588</v>
      </c>
      <c r="N2345" s="4">
        <v>40</v>
      </c>
      <c r="O2345" s="3"/>
      <c r="P2345" s="71" t="s">
        <v>8730</v>
      </c>
      <c r="Q2345" s="19">
        <v>46279</v>
      </c>
      <c r="R2345" s="78"/>
      <c r="S2345" s="11" t="s">
        <v>3246</v>
      </c>
      <c r="T2345" s="78" t="s">
        <v>2696</v>
      </c>
      <c r="U2345"/>
      <c r="V2345" s="71"/>
      <c r="W2345" s="1"/>
    </row>
    <row r="2346" spans="1:23" x14ac:dyDescent="0.35">
      <c r="A2346" s="70">
        <v>30061361</v>
      </c>
      <c r="B2346" s="71" t="s">
        <v>1827</v>
      </c>
      <c r="C2346" s="74" t="s">
        <v>50</v>
      </c>
      <c r="D2346" s="75" t="s">
        <v>2071</v>
      </c>
      <c r="E2346" s="75" t="s">
        <v>2344</v>
      </c>
      <c r="F2346" s="4">
        <v>2</v>
      </c>
      <c r="G2346" s="4">
        <v>1</v>
      </c>
      <c r="H2346" s="4">
        <v>2</v>
      </c>
      <c r="I2346" s="74" t="s">
        <v>10</v>
      </c>
      <c r="J2346" s="4" t="s">
        <v>7</v>
      </c>
      <c r="K2346" s="11"/>
      <c r="L2346" s="3"/>
      <c r="M2346" s="3"/>
      <c r="N2346" s="4"/>
      <c r="O2346" s="3"/>
      <c r="P2346" s="71"/>
      <c r="R2346" s="78"/>
      <c r="S2346" s="11" t="s">
        <v>2349</v>
      </c>
      <c r="T2346" s="78" t="s">
        <v>2692</v>
      </c>
      <c r="U2346"/>
      <c r="V2346" s="71"/>
      <c r="W2346" s="1"/>
    </row>
    <row r="2347" spans="1:23" x14ac:dyDescent="0.35">
      <c r="A2347" s="70">
        <v>30061561</v>
      </c>
      <c r="B2347" s="71" t="s">
        <v>610</v>
      </c>
      <c r="C2347" s="74" t="s">
        <v>50</v>
      </c>
      <c r="D2347" s="75"/>
      <c r="E2347" s="75" t="s">
        <v>2094</v>
      </c>
      <c r="F2347" s="4">
        <v>2</v>
      </c>
      <c r="G2347" s="4">
        <v>2</v>
      </c>
      <c r="H2347" s="4">
        <v>2</v>
      </c>
      <c r="I2347" s="74" t="s">
        <v>8</v>
      </c>
      <c r="J2347" s="4" t="s">
        <v>7</v>
      </c>
      <c r="K2347" s="11"/>
      <c r="L2347" s="3"/>
      <c r="M2347" s="3"/>
      <c r="N2347" s="4"/>
      <c r="O2347" s="3"/>
      <c r="P2347" s="71"/>
      <c r="R2347" s="78"/>
      <c r="S2347" s="11" t="s">
        <v>2349</v>
      </c>
      <c r="T2347" s="78" t="s">
        <v>2692</v>
      </c>
      <c r="U2347"/>
      <c r="V2347" s="71" t="s">
        <v>3237</v>
      </c>
      <c r="W2347" s="1"/>
    </row>
    <row r="2348" spans="1:23" x14ac:dyDescent="0.35">
      <c r="A2348" s="70">
        <v>30061830</v>
      </c>
      <c r="B2348" s="71" t="s">
        <v>2137</v>
      </c>
      <c r="C2348" s="74" t="s">
        <v>50</v>
      </c>
      <c r="D2348" s="75" t="s">
        <v>2073</v>
      </c>
      <c r="E2348" s="75" t="s">
        <v>2094</v>
      </c>
      <c r="F2348" s="4">
        <v>4</v>
      </c>
      <c r="G2348" s="4">
        <v>2</v>
      </c>
      <c r="H2348" s="4">
        <v>5</v>
      </c>
      <c r="I2348" s="74" t="s">
        <v>8</v>
      </c>
      <c r="J2348" s="4" t="s">
        <v>7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2696</v>
      </c>
      <c r="U2348"/>
      <c r="V2348" s="71" t="s">
        <v>3237</v>
      </c>
      <c r="W2348" s="1"/>
    </row>
    <row r="2349" spans="1:23" x14ac:dyDescent="0.35">
      <c r="A2349" s="70">
        <v>30061945</v>
      </c>
      <c r="B2349" s="71" t="s">
        <v>1828</v>
      </c>
      <c r="C2349" s="74" t="s">
        <v>50</v>
      </c>
      <c r="D2349" s="75" t="s">
        <v>2072</v>
      </c>
      <c r="E2349" s="75" t="s">
        <v>2094</v>
      </c>
      <c r="F2349" s="4">
        <v>1</v>
      </c>
      <c r="G2349" s="4">
        <v>1</v>
      </c>
      <c r="H2349" s="4">
        <v>1</v>
      </c>
      <c r="I2349" s="74" t="s">
        <v>8</v>
      </c>
      <c r="J2349" s="4" t="s">
        <v>7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2692</v>
      </c>
      <c r="U2349"/>
      <c r="V2349" s="71" t="s">
        <v>3237</v>
      </c>
      <c r="W2349" s="1"/>
    </row>
    <row r="2350" spans="1:23" x14ac:dyDescent="0.35">
      <c r="A2350" s="70">
        <v>30061946</v>
      </c>
      <c r="B2350" s="71" t="s">
        <v>1829</v>
      </c>
      <c r="C2350" s="74" t="s">
        <v>50</v>
      </c>
      <c r="D2350" s="75" t="s">
        <v>2072</v>
      </c>
      <c r="E2350" s="75" t="s">
        <v>2344</v>
      </c>
      <c r="F2350" s="4">
        <v>2</v>
      </c>
      <c r="G2350" s="4">
        <v>1</v>
      </c>
      <c r="H2350" s="4">
        <v>2</v>
      </c>
      <c r="I2350" s="74" t="s">
        <v>8</v>
      </c>
      <c r="J2350" s="4" t="s">
        <v>7</v>
      </c>
      <c r="K2350" s="11"/>
      <c r="L2350" s="3"/>
      <c r="M2350" s="3"/>
      <c r="N2350" s="4"/>
      <c r="O2350" s="3"/>
      <c r="P2350" s="71"/>
      <c r="R2350" s="78"/>
      <c r="S2350" s="11" t="s">
        <v>2349</v>
      </c>
      <c r="T2350" s="78" t="s">
        <v>2692</v>
      </c>
      <c r="U2350"/>
      <c r="V2350" s="71"/>
      <c r="W2350" s="1"/>
    </row>
    <row r="2351" spans="1:23" x14ac:dyDescent="0.35">
      <c r="A2351" s="70">
        <v>30061950</v>
      </c>
      <c r="B2351" s="71" t="s">
        <v>1830</v>
      </c>
      <c r="C2351" s="74" t="s">
        <v>50</v>
      </c>
      <c r="D2351" s="75" t="s">
        <v>2072</v>
      </c>
      <c r="E2351" s="75" t="s">
        <v>2344</v>
      </c>
      <c r="F2351" s="4">
        <v>2</v>
      </c>
      <c r="G2351" s="4">
        <v>1</v>
      </c>
      <c r="H2351" s="4">
        <v>1</v>
      </c>
      <c r="I2351" s="74" t="s">
        <v>8</v>
      </c>
      <c r="J2351" s="4" t="s">
        <v>9</v>
      </c>
      <c r="K2351" s="11"/>
      <c r="L2351" s="3"/>
      <c r="M2351" s="3">
        <v>4502709982</v>
      </c>
      <c r="N2351" s="4">
        <v>1</v>
      </c>
      <c r="O2351" s="3"/>
      <c r="P2351" s="71" t="s">
        <v>8701</v>
      </c>
      <c r="Q2351" s="19">
        <v>46433</v>
      </c>
      <c r="R2351" s="78" t="s">
        <v>3034</v>
      </c>
      <c r="S2351" s="11" t="s">
        <v>3246</v>
      </c>
      <c r="T2351" s="78" t="s">
        <v>2692</v>
      </c>
      <c r="U2351"/>
      <c r="V2351" s="71" t="s">
        <v>3237</v>
      </c>
      <c r="W2351" s="1"/>
    </row>
    <row r="2352" spans="1:23" x14ac:dyDescent="0.35">
      <c r="A2352" s="70">
        <v>30061951</v>
      </c>
      <c r="B2352" s="71" t="s">
        <v>1831</v>
      </c>
      <c r="C2352" s="74" t="s">
        <v>50</v>
      </c>
      <c r="D2352" s="75" t="s">
        <v>2072</v>
      </c>
      <c r="E2352" s="75" t="s">
        <v>2344</v>
      </c>
      <c r="F2352" s="4">
        <v>3</v>
      </c>
      <c r="G2352" s="4">
        <v>2</v>
      </c>
      <c r="H2352" s="4">
        <v>3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2698</v>
      </c>
      <c r="U2352"/>
      <c r="V2352" s="71"/>
      <c r="W2352" s="1"/>
    </row>
    <row r="2353" spans="1:23" x14ac:dyDescent="0.35">
      <c r="A2353" s="70">
        <v>30062018</v>
      </c>
      <c r="B2353" s="71" t="s">
        <v>1832</v>
      </c>
      <c r="C2353" s="74" t="s">
        <v>50</v>
      </c>
      <c r="D2353" s="75" t="s">
        <v>2072</v>
      </c>
      <c r="E2353" s="75" t="s">
        <v>2344</v>
      </c>
      <c r="F2353" s="4">
        <v>2</v>
      </c>
      <c r="G2353" s="4">
        <v>1</v>
      </c>
      <c r="H2353" s="4">
        <v>2</v>
      </c>
      <c r="I2353" s="74" t="s">
        <v>8</v>
      </c>
      <c r="J2353" s="4" t="s">
        <v>7</v>
      </c>
      <c r="K2353" s="11"/>
      <c r="L2353" s="3"/>
      <c r="M2353" s="3"/>
      <c r="N2353" s="4"/>
      <c r="O2353" s="3"/>
      <c r="P2353" s="71"/>
      <c r="R2353" s="78"/>
      <c r="S2353" s="11" t="s">
        <v>2349</v>
      </c>
      <c r="T2353" s="78" t="s">
        <v>2698</v>
      </c>
      <c r="U2353"/>
      <c r="V2353" s="71" t="s">
        <v>3237</v>
      </c>
      <c r="W2353" s="1"/>
    </row>
    <row r="2354" spans="1:23" x14ac:dyDescent="0.35">
      <c r="A2354" s="70">
        <v>30062026</v>
      </c>
      <c r="B2354" s="71" t="s">
        <v>3311</v>
      </c>
      <c r="C2354" s="74" t="s">
        <v>50</v>
      </c>
      <c r="D2354" s="75"/>
      <c r="E2354" s="75" t="s">
        <v>2094</v>
      </c>
      <c r="F2354" s="4">
        <v>2</v>
      </c>
      <c r="G2354" s="4">
        <v>2</v>
      </c>
      <c r="H2354" s="4">
        <v>4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/>
      <c r="S2354" s="11" t="s">
        <v>2349</v>
      </c>
      <c r="T2354" s="78" t="s">
        <v>2692</v>
      </c>
      <c r="U2354"/>
      <c r="V2354" s="71"/>
      <c r="W2354" s="1"/>
    </row>
    <row r="2355" spans="1:23" x14ac:dyDescent="0.35">
      <c r="A2355" s="70">
        <v>30062036</v>
      </c>
      <c r="B2355" s="71" t="s">
        <v>1833</v>
      </c>
      <c r="C2355" s="74" t="s">
        <v>50</v>
      </c>
      <c r="D2355" s="75" t="s">
        <v>2072</v>
      </c>
      <c r="E2355" s="75" t="s">
        <v>2094</v>
      </c>
      <c r="F2355" s="4">
        <v>1</v>
      </c>
      <c r="G2355" s="4">
        <v>1</v>
      </c>
      <c r="H2355" s="4">
        <v>1</v>
      </c>
      <c r="I2355" s="74" t="s">
        <v>8</v>
      </c>
      <c r="J2355" s="4" t="s">
        <v>7</v>
      </c>
      <c r="K2355" s="11"/>
      <c r="L2355" s="3"/>
      <c r="M2355" s="3"/>
      <c r="N2355" s="4"/>
      <c r="O2355" s="3"/>
      <c r="P2355" s="71"/>
      <c r="R2355" s="78"/>
      <c r="S2355" s="11" t="s">
        <v>2349</v>
      </c>
      <c r="T2355" s="78" t="s">
        <v>2692</v>
      </c>
      <c r="U2355"/>
      <c r="V2355" s="71"/>
      <c r="W2355" s="1"/>
    </row>
    <row r="2356" spans="1:23" x14ac:dyDescent="0.35">
      <c r="A2356" s="70">
        <v>30062037</v>
      </c>
      <c r="B2356" s="71" t="s">
        <v>1834</v>
      </c>
      <c r="C2356" s="74" t="s">
        <v>50</v>
      </c>
      <c r="D2356" s="75" t="s">
        <v>2072</v>
      </c>
      <c r="E2356" s="75" t="s">
        <v>2094</v>
      </c>
      <c r="F2356" s="4">
        <v>1</v>
      </c>
      <c r="G2356" s="4">
        <v>1</v>
      </c>
      <c r="H2356" s="4">
        <v>1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2692</v>
      </c>
      <c r="U2356"/>
      <c r="V2356" s="71"/>
      <c r="W2356" s="1"/>
    </row>
    <row r="2357" spans="1:23" x14ac:dyDescent="0.35">
      <c r="A2357" s="70">
        <v>30062038</v>
      </c>
      <c r="B2357" s="71" t="s">
        <v>1835</v>
      </c>
      <c r="C2357" s="74" t="s">
        <v>50</v>
      </c>
      <c r="D2357" s="75" t="s">
        <v>2072</v>
      </c>
      <c r="E2357" s="75" t="s">
        <v>2344</v>
      </c>
      <c r="F2357" s="4">
        <v>12</v>
      </c>
      <c r="G2357" s="4">
        <v>6</v>
      </c>
      <c r="H2357" s="4">
        <v>20</v>
      </c>
      <c r="I2357" s="74" t="s">
        <v>8</v>
      </c>
      <c r="J2357" s="4" t="s">
        <v>14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2696</v>
      </c>
      <c r="U2357"/>
      <c r="V2357" s="71"/>
      <c r="W2357" s="1"/>
    </row>
    <row r="2358" spans="1:23" x14ac:dyDescent="0.35">
      <c r="A2358" s="70">
        <v>30062043</v>
      </c>
      <c r="B2358" s="71" t="s">
        <v>1836</v>
      </c>
      <c r="C2358" s="74" t="s">
        <v>50</v>
      </c>
      <c r="D2358" s="75" t="s">
        <v>2072</v>
      </c>
      <c r="E2358" s="75" t="s">
        <v>2094</v>
      </c>
      <c r="F2358" s="4">
        <v>1</v>
      </c>
      <c r="G2358" s="4">
        <v>1</v>
      </c>
      <c r="H2358" s="4">
        <v>0</v>
      </c>
      <c r="I2358" s="74" t="s">
        <v>8</v>
      </c>
      <c r="J2358" s="4" t="s">
        <v>13</v>
      </c>
      <c r="K2358" s="11"/>
      <c r="L2358" s="3"/>
      <c r="M2358" s="3">
        <v>4502708657</v>
      </c>
      <c r="N2358" s="4">
        <v>2</v>
      </c>
      <c r="O2358" s="3"/>
      <c r="P2358" s="71" t="s">
        <v>3135</v>
      </c>
      <c r="Q2358" s="19">
        <v>46212</v>
      </c>
      <c r="R2358" s="78"/>
      <c r="S2358" s="11" t="s">
        <v>3246</v>
      </c>
      <c r="T2358" s="78" t="s">
        <v>2692</v>
      </c>
      <c r="U2358"/>
      <c r="V2358" s="71"/>
      <c r="W2358" s="1"/>
    </row>
    <row r="2359" spans="1:23" x14ac:dyDescent="0.35">
      <c r="A2359" s="70">
        <v>30062044</v>
      </c>
      <c r="B2359" s="71" t="s">
        <v>1837</v>
      </c>
      <c r="C2359" s="74" t="s">
        <v>50</v>
      </c>
      <c r="D2359" s="75" t="s">
        <v>2072</v>
      </c>
      <c r="E2359" s="75" t="s">
        <v>2344</v>
      </c>
      <c r="F2359" s="4">
        <v>3</v>
      </c>
      <c r="G2359" s="4">
        <v>2</v>
      </c>
      <c r="H2359" s="4">
        <v>4</v>
      </c>
      <c r="I2359" s="74" t="s">
        <v>8</v>
      </c>
      <c r="J2359" s="4" t="s">
        <v>7</v>
      </c>
      <c r="K2359" s="11"/>
      <c r="L2359" s="3"/>
      <c r="M2359" s="3"/>
      <c r="N2359" s="4"/>
      <c r="O2359" s="3"/>
      <c r="P2359" s="71"/>
      <c r="R2359" s="78"/>
      <c r="S2359" s="11" t="s">
        <v>2349</v>
      </c>
      <c r="T2359" s="78" t="s">
        <v>2696</v>
      </c>
      <c r="U2359"/>
      <c r="V2359" s="71"/>
      <c r="W2359" s="1"/>
    </row>
    <row r="2360" spans="1:23" x14ac:dyDescent="0.35">
      <c r="A2360" s="70">
        <v>30062045</v>
      </c>
      <c r="B2360" s="71" t="s">
        <v>1838</v>
      </c>
      <c r="C2360" s="74" t="s">
        <v>50</v>
      </c>
      <c r="D2360" s="75" t="s">
        <v>2072</v>
      </c>
      <c r="E2360" s="75" t="s">
        <v>2094</v>
      </c>
      <c r="F2360" s="4">
        <v>1</v>
      </c>
      <c r="G2360" s="4">
        <v>1</v>
      </c>
      <c r="H2360" s="4">
        <v>1</v>
      </c>
      <c r="I2360" s="74" t="s">
        <v>8</v>
      </c>
      <c r="J2360" s="4" t="s">
        <v>7</v>
      </c>
      <c r="K2360" s="11"/>
      <c r="L2360" s="3"/>
      <c r="M2360" s="3"/>
      <c r="N2360" s="4"/>
      <c r="O2360" s="3"/>
      <c r="P2360" s="71"/>
      <c r="R2360" s="78"/>
      <c r="S2360" s="11" t="s">
        <v>2349</v>
      </c>
      <c r="T2360" s="78" t="s">
        <v>2692</v>
      </c>
      <c r="U2360"/>
      <c r="V2360" s="71"/>
      <c r="W2360" s="11"/>
    </row>
    <row r="2361" spans="1:23" x14ac:dyDescent="0.35">
      <c r="A2361" s="70">
        <v>30062058</v>
      </c>
      <c r="B2361" s="71" t="s">
        <v>1841</v>
      </c>
      <c r="C2361" s="74" t="s">
        <v>50</v>
      </c>
      <c r="D2361" s="75" t="s">
        <v>2072</v>
      </c>
      <c r="E2361" s="75" t="s">
        <v>2094</v>
      </c>
      <c r="F2361" s="4">
        <v>1</v>
      </c>
      <c r="G2361" s="4">
        <v>1</v>
      </c>
      <c r="H2361" s="4">
        <v>1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2698</v>
      </c>
      <c r="U2361"/>
      <c r="V2361" s="71"/>
      <c r="W2361" s="11"/>
    </row>
    <row r="2362" spans="1:23" x14ac:dyDescent="0.35">
      <c r="A2362" s="70">
        <v>30062060</v>
      </c>
      <c r="B2362" s="71" t="s">
        <v>1842</v>
      </c>
      <c r="C2362" s="74" t="s">
        <v>50</v>
      </c>
      <c r="D2362" s="75" t="s">
        <v>2072</v>
      </c>
      <c r="E2362" s="75" t="s">
        <v>2344</v>
      </c>
      <c r="F2362" s="4">
        <v>2</v>
      </c>
      <c r="G2362" s="4">
        <v>1</v>
      </c>
      <c r="H2362" s="4">
        <v>1</v>
      </c>
      <c r="I2362" s="74" t="s">
        <v>8</v>
      </c>
      <c r="J2362" s="4" t="s">
        <v>9</v>
      </c>
      <c r="K2362" s="11">
        <v>1002681345</v>
      </c>
      <c r="L2362" s="3"/>
      <c r="M2362" s="3"/>
      <c r="N2362" s="4"/>
      <c r="O2362" s="3"/>
      <c r="P2362" s="71"/>
      <c r="R2362" s="78" t="s">
        <v>2689</v>
      </c>
      <c r="S2362" s="11" t="s">
        <v>2349</v>
      </c>
      <c r="T2362" s="78" t="s">
        <v>2692</v>
      </c>
      <c r="U2362"/>
      <c r="V2362" s="71"/>
      <c r="W2362" s="11"/>
    </row>
    <row r="2363" spans="1:23" x14ac:dyDescent="0.35">
      <c r="A2363" s="70">
        <v>30062113</v>
      </c>
      <c r="B2363" s="71" t="s">
        <v>1843</v>
      </c>
      <c r="C2363" s="74" t="s">
        <v>50</v>
      </c>
      <c r="D2363" s="75" t="s">
        <v>2072</v>
      </c>
      <c r="E2363" s="75" t="s">
        <v>2344</v>
      </c>
      <c r="F2363" s="4">
        <v>2</v>
      </c>
      <c r="G2363" s="4">
        <v>1</v>
      </c>
      <c r="H2363" s="4">
        <v>1</v>
      </c>
      <c r="I2363" s="74" t="s">
        <v>8</v>
      </c>
      <c r="J2363" s="4" t="s">
        <v>9</v>
      </c>
      <c r="K2363" s="11">
        <v>1002681345</v>
      </c>
      <c r="L2363" s="3"/>
      <c r="M2363" s="3"/>
      <c r="N2363" s="4"/>
      <c r="O2363" s="3"/>
      <c r="P2363" s="71"/>
      <c r="R2363" s="78" t="s">
        <v>2689</v>
      </c>
      <c r="S2363" s="11" t="s">
        <v>2349</v>
      </c>
      <c r="T2363" s="78" t="s">
        <v>2692</v>
      </c>
      <c r="U2363"/>
      <c r="V2363" s="71"/>
      <c r="W2363" s="11"/>
    </row>
    <row r="2364" spans="1:23" x14ac:dyDescent="0.35">
      <c r="A2364" s="70">
        <v>30062118</v>
      </c>
      <c r="B2364" s="71" t="s">
        <v>1844</v>
      </c>
      <c r="C2364" s="74" t="s">
        <v>50</v>
      </c>
      <c r="D2364" s="75" t="s">
        <v>2072</v>
      </c>
      <c r="E2364" s="75" t="s">
        <v>2094</v>
      </c>
      <c r="F2364" s="4">
        <v>1</v>
      </c>
      <c r="G2364" s="4">
        <v>1</v>
      </c>
      <c r="H2364" s="4">
        <v>1</v>
      </c>
      <c r="I2364" s="74" t="s">
        <v>8</v>
      </c>
      <c r="J2364" s="4" t="s">
        <v>7</v>
      </c>
      <c r="K2364" s="11"/>
      <c r="L2364" s="3"/>
      <c r="M2364" s="3"/>
      <c r="N2364" s="4"/>
      <c r="O2364" s="3"/>
      <c r="P2364" s="71"/>
      <c r="R2364" s="78"/>
      <c r="S2364" s="11" t="s">
        <v>2349</v>
      </c>
      <c r="T2364" s="78" t="s">
        <v>2696</v>
      </c>
      <c r="U2364"/>
      <c r="V2364" s="71"/>
      <c r="W2364" s="11"/>
    </row>
    <row r="2365" spans="1:23" x14ac:dyDescent="0.35">
      <c r="A2365" s="70">
        <v>30062119</v>
      </c>
      <c r="B2365" s="71" t="s">
        <v>1845</v>
      </c>
      <c r="C2365" s="74" t="s">
        <v>50</v>
      </c>
      <c r="D2365" s="75" t="s">
        <v>2072</v>
      </c>
      <c r="E2365" s="75" t="s">
        <v>2344</v>
      </c>
      <c r="F2365" s="4">
        <v>1</v>
      </c>
      <c r="G2365" s="4">
        <v>1</v>
      </c>
      <c r="H2365" s="4">
        <v>2</v>
      </c>
      <c r="I2365" s="74" t="s">
        <v>8</v>
      </c>
      <c r="J2365" s="4" t="s">
        <v>7</v>
      </c>
      <c r="K2365" s="11"/>
      <c r="L2365" s="3"/>
      <c r="M2365" s="3"/>
      <c r="N2365" s="4"/>
      <c r="O2365" s="3"/>
      <c r="P2365" s="71"/>
      <c r="R2365" s="78"/>
      <c r="S2365" s="11" t="s">
        <v>2349</v>
      </c>
      <c r="T2365" s="78" t="s">
        <v>2692</v>
      </c>
      <c r="U2365"/>
      <c r="V2365" s="71"/>
      <c r="W2365" s="11"/>
    </row>
    <row r="2366" spans="1:23" x14ac:dyDescent="0.35">
      <c r="A2366" s="70">
        <v>30062120</v>
      </c>
      <c r="B2366" s="71" t="s">
        <v>1846</v>
      </c>
      <c r="C2366" s="74" t="s">
        <v>50</v>
      </c>
      <c r="D2366" s="75" t="s">
        <v>2072</v>
      </c>
      <c r="E2366" s="75" t="s">
        <v>2344</v>
      </c>
      <c r="F2366" s="4">
        <v>2</v>
      </c>
      <c r="G2366" s="4">
        <v>1</v>
      </c>
      <c r="H2366" s="4">
        <v>2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/>
      <c r="S2366" s="11" t="s">
        <v>2349</v>
      </c>
      <c r="T2366" s="78" t="s">
        <v>2698</v>
      </c>
      <c r="U2366"/>
      <c r="V2366" s="71"/>
      <c r="W2366" s="11"/>
    </row>
    <row r="2367" spans="1:23" x14ac:dyDescent="0.35">
      <c r="A2367" s="70">
        <v>30062250</v>
      </c>
      <c r="B2367" s="71" t="s">
        <v>1847</v>
      </c>
      <c r="C2367" s="74" t="s">
        <v>50</v>
      </c>
      <c r="D2367" s="75" t="s">
        <v>2072</v>
      </c>
      <c r="E2367" s="75" t="s">
        <v>2344</v>
      </c>
      <c r="F2367" s="4">
        <v>2</v>
      </c>
      <c r="G2367" s="4">
        <v>1</v>
      </c>
      <c r="H2367" s="4">
        <v>1</v>
      </c>
      <c r="I2367" s="74" t="s">
        <v>8</v>
      </c>
      <c r="J2367" s="4" t="s">
        <v>9</v>
      </c>
      <c r="K2367" s="11"/>
      <c r="L2367" s="3"/>
      <c r="M2367" s="3">
        <v>4502709977</v>
      </c>
      <c r="N2367" s="4">
        <v>1</v>
      </c>
      <c r="O2367" s="3"/>
      <c r="P2367" s="71" t="s">
        <v>8702</v>
      </c>
      <c r="Q2367" s="19">
        <v>46356</v>
      </c>
      <c r="R2367" s="78" t="s">
        <v>2690</v>
      </c>
      <c r="S2367" s="11" t="s">
        <v>3246</v>
      </c>
      <c r="T2367" s="78" t="s">
        <v>2692</v>
      </c>
      <c r="U2367"/>
      <c r="V2367" s="71"/>
      <c r="W2367" s="11"/>
    </row>
    <row r="2368" spans="1:23" x14ac:dyDescent="0.35">
      <c r="A2368" s="70">
        <v>30062484</v>
      </c>
      <c r="B2368" s="71" t="s">
        <v>1848</v>
      </c>
      <c r="C2368" s="74" t="s">
        <v>50</v>
      </c>
      <c r="D2368" s="75" t="s">
        <v>2073</v>
      </c>
      <c r="E2368" s="75" t="s">
        <v>2344</v>
      </c>
      <c r="F2368" s="4">
        <v>2</v>
      </c>
      <c r="G2368" s="4">
        <v>1</v>
      </c>
      <c r="H2368" s="4">
        <v>1</v>
      </c>
      <c r="I2368" s="74" t="s">
        <v>8</v>
      </c>
      <c r="J2368" s="4" t="s">
        <v>9</v>
      </c>
      <c r="K2368" s="11">
        <v>1002681347</v>
      </c>
      <c r="L2368" s="3"/>
      <c r="M2368" s="3">
        <v>4700163065</v>
      </c>
      <c r="N2368" s="4">
        <v>1</v>
      </c>
      <c r="O2368" s="3"/>
      <c r="P2368" s="71" t="s">
        <v>2594</v>
      </c>
      <c r="Q2368" s="19">
        <v>46314</v>
      </c>
      <c r="R2368" s="78"/>
      <c r="S2368" s="11" t="s">
        <v>3246</v>
      </c>
      <c r="T2368" s="78" t="s">
        <v>2696</v>
      </c>
      <c r="U2368"/>
      <c r="V2368" s="71"/>
      <c r="W2368" s="11"/>
    </row>
    <row r="2369" spans="1:23" x14ac:dyDescent="0.35">
      <c r="A2369" s="70">
        <v>30062511</v>
      </c>
      <c r="B2369" s="71" t="s">
        <v>1849</v>
      </c>
      <c r="C2369" s="74" t="s">
        <v>50</v>
      </c>
      <c r="D2369" s="75" t="s">
        <v>2073</v>
      </c>
      <c r="E2369" s="75" t="s">
        <v>2344</v>
      </c>
      <c r="F2369" s="4">
        <v>2</v>
      </c>
      <c r="G2369" s="4">
        <v>1</v>
      </c>
      <c r="H2369" s="4">
        <v>3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/>
      <c r="S2369" s="11" t="s">
        <v>2349</v>
      </c>
      <c r="T2369" s="78" t="s">
        <v>2692</v>
      </c>
      <c r="U2369"/>
      <c r="V2369" s="71"/>
      <c r="W2369" s="11"/>
    </row>
    <row r="2370" spans="1:23" x14ac:dyDescent="0.35">
      <c r="A2370" s="70">
        <v>30062512</v>
      </c>
      <c r="B2370" s="71" t="s">
        <v>1850</v>
      </c>
      <c r="C2370" s="74" t="s">
        <v>50</v>
      </c>
      <c r="D2370" s="75" t="s">
        <v>2073</v>
      </c>
      <c r="E2370" s="75" t="s">
        <v>2344</v>
      </c>
      <c r="F2370" s="4">
        <v>2</v>
      </c>
      <c r="G2370" s="4">
        <v>1</v>
      </c>
      <c r="H2370" s="4">
        <v>2</v>
      </c>
      <c r="I2370" s="74" t="s">
        <v>8</v>
      </c>
      <c r="J2370" s="4" t="s">
        <v>7</v>
      </c>
      <c r="K2370" s="11"/>
      <c r="L2370" s="3"/>
      <c r="M2370" s="3"/>
      <c r="N2370" s="4"/>
      <c r="O2370" s="3"/>
      <c r="P2370" s="71"/>
      <c r="R2370" s="78"/>
      <c r="S2370" s="11" t="s">
        <v>2349</v>
      </c>
      <c r="T2370" s="78" t="s">
        <v>2692</v>
      </c>
      <c r="U2370"/>
      <c r="V2370" s="71"/>
      <c r="W2370" s="11"/>
    </row>
    <row r="2371" spans="1:23" x14ac:dyDescent="0.35">
      <c r="A2371" s="70">
        <v>30062535</v>
      </c>
      <c r="B2371" s="71" t="s">
        <v>1851</v>
      </c>
      <c r="C2371" s="74" t="s">
        <v>50</v>
      </c>
      <c r="D2371" s="75" t="s">
        <v>2072</v>
      </c>
      <c r="E2371" s="75" t="s">
        <v>2344</v>
      </c>
      <c r="F2371" s="4">
        <v>2</v>
      </c>
      <c r="G2371" s="4">
        <v>1</v>
      </c>
      <c r="H2371" s="4">
        <v>1</v>
      </c>
      <c r="I2371" s="74" t="s">
        <v>8</v>
      </c>
      <c r="J2371" s="4" t="s">
        <v>9</v>
      </c>
      <c r="K2371" s="11"/>
      <c r="L2371" s="3"/>
      <c r="M2371" s="3">
        <v>4502709977</v>
      </c>
      <c r="N2371" s="4">
        <v>1</v>
      </c>
      <c r="O2371" s="3"/>
      <c r="P2371" s="71" t="s">
        <v>8702</v>
      </c>
      <c r="Q2371" s="19">
        <v>46349</v>
      </c>
      <c r="R2371" s="78" t="s">
        <v>2690</v>
      </c>
      <c r="S2371" s="11" t="s">
        <v>3246</v>
      </c>
      <c r="T2371" s="78" t="s">
        <v>2692</v>
      </c>
      <c r="U2371"/>
      <c r="V2371" s="71"/>
      <c r="W2371" s="11"/>
    </row>
    <row r="2372" spans="1:23" x14ac:dyDescent="0.35">
      <c r="A2372" s="70">
        <v>30062536</v>
      </c>
      <c r="B2372" s="71" t="s">
        <v>1852</v>
      </c>
      <c r="C2372" s="74" t="s">
        <v>50</v>
      </c>
      <c r="D2372" s="75" t="s">
        <v>2072</v>
      </c>
      <c r="E2372" s="75" t="s">
        <v>2344</v>
      </c>
      <c r="F2372" s="4">
        <v>2</v>
      </c>
      <c r="G2372" s="4">
        <v>1</v>
      </c>
      <c r="H2372" s="4">
        <v>2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2692</v>
      </c>
      <c r="U2372"/>
      <c r="V2372" s="71"/>
      <c r="W2372" s="11"/>
    </row>
    <row r="2373" spans="1:23" x14ac:dyDescent="0.35">
      <c r="A2373" s="70">
        <v>30062537</v>
      </c>
      <c r="B2373" s="71" t="s">
        <v>1853</v>
      </c>
      <c r="C2373" s="74" t="s">
        <v>50</v>
      </c>
      <c r="D2373" s="75" t="s">
        <v>2072</v>
      </c>
      <c r="E2373" s="75" t="s">
        <v>2344</v>
      </c>
      <c r="F2373" s="4">
        <v>2</v>
      </c>
      <c r="G2373" s="4">
        <v>1</v>
      </c>
      <c r="H2373" s="4">
        <v>2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/>
      <c r="S2373" s="11" t="s">
        <v>2349</v>
      </c>
      <c r="T2373" s="78" t="s">
        <v>2692</v>
      </c>
      <c r="U2373"/>
      <c r="V2373" s="71"/>
      <c r="W2373" s="11"/>
    </row>
    <row r="2374" spans="1:23" x14ac:dyDescent="0.35">
      <c r="A2374" s="70">
        <v>30062540</v>
      </c>
      <c r="B2374" s="71" t="s">
        <v>1854</v>
      </c>
      <c r="C2374" s="74" t="s">
        <v>50</v>
      </c>
      <c r="D2374" s="75" t="s">
        <v>2072</v>
      </c>
      <c r="E2374" s="75" t="s">
        <v>2344</v>
      </c>
      <c r="F2374" s="4">
        <v>3</v>
      </c>
      <c r="G2374" s="4">
        <v>2</v>
      </c>
      <c r="H2374" s="4">
        <v>4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2698</v>
      </c>
      <c r="U2374"/>
      <c r="V2374" s="71"/>
      <c r="W2374" s="11"/>
    </row>
    <row r="2375" spans="1:23" x14ac:dyDescent="0.35">
      <c r="A2375" s="70">
        <v>30062541</v>
      </c>
      <c r="B2375" s="71" t="s">
        <v>1855</v>
      </c>
      <c r="C2375" s="74" t="s">
        <v>50</v>
      </c>
      <c r="D2375" s="75" t="s">
        <v>2072</v>
      </c>
      <c r="E2375" s="75" t="s">
        <v>2094</v>
      </c>
      <c r="F2375" s="4">
        <v>10</v>
      </c>
      <c r="G2375" s="4">
        <v>5</v>
      </c>
      <c r="H2375" s="4">
        <v>13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2698</v>
      </c>
      <c r="U2375"/>
      <c r="V2375" s="71"/>
      <c r="W2375" s="11"/>
    </row>
    <row r="2376" spans="1:23" x14ac:dyDescent="0.35">
      <c r="A2376" s="70">
        <v>30062566</v>
      </c>
      <c r="B2376" s="71" t="s">
        <v>1856</v>
      </c>
      <c r="C2376" s="74" t="s">
        <v>50</v>
      </c>
      <c r="D2376" s="75" t="s">
        <v>2071</v>
      </c>
      <c r="E2376" s="75" t="s">
        <v>2344</v>
      </c>
      <c r="F2376" s="4">
        <v>2</v>
      </c>
      <c r="G2376" s="4">
        <v>1</v>
      </c>
      <c r="H2376" s="4">
        <v>3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2692</v>
      </c>
      <c r="U2376"/>
      <c r="V2376" s="71"/>
      <c r="W2376" s="11"/>
    </row>
    <row r="2377" spans="1:23" x14ac:dyDescent="0.35">
      <c r="A2377" s="70">
        <v>30062587</v>
      </c>
      <c r="B2377" s="71" t="s">
        <v>3215</v>
      </c>
      <c r="C2377" s="74" t="s">
        <v>50</v>
      </c>
      <c r="D2377" s="75"/>
      <c r="E2377" s="75" t="s">
        <v>2094</v>
      </c>
      <c r="F2377" s="4">
        <v>5</v>
      </c>
      <c r="G2377" s="4">
        <v>10</v>
      </c>
      <c r="H2377" s="4">
        <v>12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/>
      <c r="S2377" s="11" t="s">
        <v>2349</v>
      </c>
      <c r="T2377" s="78" t="s">
        <v>2696</v>
      </c>
      <c r="U2377"/>
      <c r="V2377" s="71"/>
      <c r="W2377" s="11"/>
    </row>
    <row r="2378" spans="1:23" x14ac:dyDescent="0.35">
      <c r="A2378" s="70">
        <v>30062588</v>
      </c>
      <c r="B2378" s="71" t="s">
        <v>1857</v>
      </c>
      <c r="C2378" s="74" t="s">
        <v>50</v>
      </c>
      <c r="D2378" s="75" t="s">
        <v>2072</v>
      </c>
      <c r="E2378" s="75" t="s">
        <v>2094</v>
      </c>
      <c r="F2378" s="4">
        <v>1</v>
      </c>
      <c r="G2378" s="4">
        <v>1</v>
      </c>
      <c r="H2378" s="4">
        <v>1</v>
      </c>
      <c r="I2378" s="74" t="s">
        <v>8</v>
      </c>
      <c r="J2378" s="4" t="s">
        <v>7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2698</v>
      </c>
      <c r="U2378"/>
      <c r="V2378" s="71"/>
      <c r="W2378" s="11"/>
    </row>
    <row r="2379" spans="1:23" x14ac:dyDescent="0.35">
      <c r="A2379" s="70">
        <v>30062590</v>
      </c>
      <c r="B2379" s="71" t="s">
        <v>1858</v>
      </c>
      <c r="C2379" s="74" t="s">
        <v>50</v>
      </c>
      <c r="D2379" s="75" t="s">
        <v>2072</v>
      </c>
      <c r="E2379" s="75" t="s">
        <v>2344</v>
      </c>
      <c r="F2379" s="4">
        <v>3</v>
      </c>
      <c r="G2379" s="4">
        <v>2</v>
      </c>
      <c r="H2379" s="4">
        <v>3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2698</v>
      </c>
      <c r="U2379"/>
      <c r="V2379" s="71"/>
      <c r="W2379" s="11"/>
    </row>
    <row r="2380" spans="1:23" x14ac:dyDescent="0.35">
      <c r="A2380" s="70">
        <v>30062591</v>
      </c>
      <c r="B2380" s="71" t="s">
        <v>1859</v>
      </c>
      <c r="C2380" s="74" t="s">
        <v>50</v>
      </c>
      <c r="D2380" s="75" t="s">
        <v>2072</v>
      </c>
      <c r="E2380" s="75" t="s">
        <v>2094</v>
      </c>
      <c r="F2380" s="4">
        <v>1</v>
      </c>
      <c r="G2380" s="4">
        <v>1</v>
      </c>
      <c r="H2380" s="4">
        <v>1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2698</v>
      </c>
      <c r="U2380"/>
      <c r="V2380" s="71"/>
      <c r="W2380" s="11"/>
    </row>
    <row r="2381" spans="1:23" x14ac:dyDescent="0.35">
      <c r="A2381" s="70">
        <v>30062596</v>
      </c>
      <c r="B2381" s="71" t="s">
        <v>1860</v>
      </c>
      <c r="C2381" s="74" t="s">
        <v>50</v>
      </c>
      <c r="D2381" s="75" t="s">
        <v>2072</v>
      </c>
      <c r="E2381" s="75" t="s">
        <v>2094</v>
      </c>
      <c r="F2381" s="4">
        <v>10</v>
      </c>
      <c r="G2381" s="4">
        <v>5</v>
      </c>
      <c r="H2381" s="4">
        <v>14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/>
      <c r="S2381" s="11" t="s">
        <v>2349</v>
      </c>
      <c r="T2381" s="78" t="s">
        <v>2692</v>
      </c>
      <c r="U2381"/>
      <c r="V2381" s="71"/>
      <c r="W2381" s="11"/>
    </row>
    <row r="2382" spans="1:23" x14ac:dyDescent="0.35">
      <c r="A2382" s="70">
        <v>30062597</v>
      </c>
      <c r="B2382" s="71" t="s">
        <v>1861</v>
      </c>
      <c r="C2382" s="74" t="s">
        <v>50</v>
      </c>
      <c r="D2382" s="75" t="s">
        <v>2073</v>
      </c>
      <c r="E2382" s="75" t="s">
        <v>2344</v>
      </c>
      <c r="F2382" s="4">
        <v>3</v>
      </c>
      <c r="G2382" s="4">
        <v>4</v>
      </c>
      <c r="H2382" s="4">
        <v>6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2698</v>
      </c>
      <c r="U2382"/>
      <c r="V2382" s="71"/>
      <c r="W2382" s="11"/>
    </row>
    <row r="2383" spans="1:23" x14ac:dyDescent="0.35">
      <c r="A2383" s="70">
        <v>30062610</v>
      </c>
      <c r="B2383" s="71" t="s">
        <v>1862</v>
      </c>
      <c r="C2383" s="74" t="s">
        <v>50</v>
      </c>
      <c r="D2383" s="75" t="s">
        <v>2072</v>
      </c>
      <c r="E2383" s="75" t="s">
        <v>2094</v>
      </c>
      <c r="F2383" s="4">
        <v>2</v>
      </c>
      <c r="G2383" s="4">
        <v>2</v>
      </c>
      <c r="H2383" s="4">
        <v>2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2692</v>
      </c>
      <c r="U2383"/>
      <c r="V2383" s="71"/>
      <c r="W2383" s="11"/>
    </row>
    <row r="2384" spans="1:23" x14ac:dyDescent="0.35">
      <c r="A2384" s="70">
        <v>30062638</v>
      </c>
      <c r="B2384" s="71" t="s">
        <v>2218</v>
      </c>
      <c r="C2384" s="74" t="s">
        <v>50</v>
      </c>
      <c r="D2384" s="75" t="s">
        <v>2071</v>
      </c>
      <c r="E2384" s="75" t="s">
        <v>2344</v>
      </c>
      <c r="F2384" s="4">
        <v>10</v>
      </c>
      <c r="G2384" s="4">
        <v>6</v>
      </c>
      <c r="H2384" s="4">
        <v>15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/>
      <c r="S2384" s="11" t="s">
        <v>2349</v>
      </c>
      <c r="T2384" s="78" t="s">
        <v>2696</v>
      </c>
      <c r="U2384"/>
      <c r="V2384" s="71"/>
      <c r="W2384" s="11"/>
    </row>
    <row r="2385" spans="1:23" x14ac:dyDescent="0.35">
      <c r="A2385" s="70">
        <v>30062639</v>
      </c>
      <c r="B2385" s="71" t="s">
        <v>2219</v>
      </c>
      <c r="C2385" s="74" t="s">
        <v>50</v>
      </c>
      <c r="D2385" s="75" t="s">
        <v>2071</v>
      </c>
      <c r="E2385" s="75" t="s">
        <v>2344</v>
      </c>
      <c r="F2385" s="4">
        <v>4</v>
      </c>
      <c r="G2385" s="4">
        <v>3</v>
      </c>
      <c r="H2385" s="4">
        <v>4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2696</v>
      </c>
      <c r="U2385"/>
      <c r="V2385" s="71"/>
      <c r="W2385" s="11"/>
    </row>
    <row r="2386" spans="1:23" x14ac:dyDescent="0.35">
      <c r="A2386" s="70">
        <v>30062726</v>
      </c>
      <c r="B2386" s="71" t="s">
        <v>1863</v>
      </c>
      <c r="C2386" s="74" t="s">
        <v>50</v>
      </c>
      <c r="D2386" s="75" t="s">
        <v>2071</v>
      </c>
      <c r="E2386" s="75" t="s">
        <v>2094</v>
      </c>
      <c r="F2386" s="4">
        <v>2</v>
      </c>
      <c r="G2386" s="4">
        <v>1</v>
      </c>
      <c r="H2386" s="4">
        <v>2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2696</v>
      </c>
      <c r="U2386"/>
      <c r="V2386" s="71"/>
      <c r="W2386" s="11"/>
    </row>
    <row r="2387" spans="1:23" x14ac:dyDescent="0.35">
      <c r="A2387" s="70">
        <v>30062728</v>
      </c>
      <c r="B2387" s="71" t="s">
        <v>2868</v>
      </c>
      <c r="C2387" s="74" t="s">
        <v>50</v>
      </c>
      <c r="D2387" s="75"/>
      <c r="E2387" s="75" t="s">
        <v>2094</v>
      </c>
      <c r="F2387" s="4">
        <v>10</v>
      </c>
      <c r="G2387" s="4">
        <v>20</v>
      </c>
      <c r="H2387" s="4">
        <v>20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2696</v>
      </c>
      <c r="U2387"/>
      <c r="V2387" s="71"/>
      <c r="W2387" s="11"/>
    </row>
    <row r="2388" spans="1:23" x14ac:dyDescent="0.35">
      <c r="A2388" s="70">
        <v>30062806</v>
      </c>
      <c r="B2388" s="71" t="s">
        <v>2220</v>
      </c>
      <c r="C2388" s="74" t="s">
        <v>50</v>
      </c>
      <c r="D2388" s="75" t="s">
        <v>2071</v>
      </c>
      <c r="E2388" s="75" t="s">
        <v>2094</v>
      </c>
      <c r="F2388" s="4">
        <v>5</v>
      </c>
      <c r="G2388" s="4">
        <v>3</v>
      </c>
      <c r="H2388" s="4">
        <v>5</v>
      </c>
      <c r="I2388" s="74" t="s">
        <v>8</v>
      </c>
      <c r="J2388" s="4" t="s">
        <v>7</v>
      </c>
      <c r="K2388" s="11"/>
      <c r="L2388" s="3"/>
      <c r="M2388" s="3"/>
      <c r="N2388" s="4"/>
      <c r="O2388" s="3"/>
      <c r="P2388" s="71"/>
      <c r="R2388" s="78"/>
      <c r="S2388" s="11" t="s">
        <v>2349</v>
      </c>
      <c r="T2388" s="78" t="s">
        <v>2695</v>
      </c>
      <c r="U2388"/>
      <c r="V2388" s="71"/>
      <c r="W2388" s="11"/>
    </row>
    <row r="2389" spans="1:23" x14ac:dyDescent="0.35">
      <c r="A2389" s="70">
        <v>30062929</v>
      </c>
      <c r="B2389" s="71" t="s">
        <v>1864</v>
      </c>
      <c r="C2389" s="74" t="s">
        <v>50</v>
      </c>
      <c r="D2389" s="75" t="s">
        <v>2073</v>
      </c>
      <c r="E2389" s="75" t="s">
        <v>2344</v>
      </c>
      <c r="F2389" s="4">
        <v>2</v>
      </c>
      <c r="G2389" s="4">
        <v>1</v>
      </c>
      <c r="H2389" s="4">
        <v>2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2692</v>
      </c>
      <c r="U2389"/>
      <c r="V2389" s="71"/>
      <c r="W2389" s="11"/>
    </row>
    <row r="2390" spans="1:23" x14ac:dyDescent="0.35">
      <c r="A2390" s="70">
        <v>30062936</v>
      </c>
      <c r="B2390" s="71" t="s">
        <v>1865</v>
      </c>
      <c r="C2390" s="74" t="s">
        <v>50</v>
      </c>
      <c r="D2390" s="75" t="s">
        <v>2071</v>
      </c>
      <c r="E2390" s="75" t="s">
        <v>2344</v>
      </c>
      <c r="F2390" s="4">
        <v>3</v>
      </c>
      <c r="G2390" s="4">
        <v>2</v>
      </c>
      <c r="H2390" s="4">
        <v>4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2695</v>
      </c>
      <c r="U2390"/>
      <c r="V2390" s="71"/>
      <c r="W2390" s="11"/>
    </row>
    <row r="2391" spans="1:23" x14ac:dyDescent="0.35">
      <c r="A2391" s="70">
        <v>30063033</v>
      </c>
      <c r="B2391" s="71" t="s">
        <v>1866</v>
      </c>
      <c r="C2391" s="74" t="s">
        <v>50</v>
      </c>
      <c r="D2391" s="75" t="s">
        <v>2076</v>
      </c>
      <c r="E2391" s="75" t="s">
        <v>2344</v>
      </c>
      <c r="F2391" s="4">
        <v>6</v>
      </c>
      <c r="G2391" s="4">
        <v>3</v>
      </c>
      <c r="H2391" s="4">
        <v>6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2695</v>
      </c>
      <c r="U2391"/>
      <c r="V2391" s="71"/>
      <c r="W2391" s="11"/>
    </row>
    <row r="2392" spans="1:23" x14ac:dyDescent="0.35">
      <c r="A2392" s="70">
        <v>30063034</v>
      </c>
      <c r="B2392" s="71" t="s">
        <v>1867</v>
      </c>
      <c r="C2392" s="74" t="s">
        <v>50</v>
      </c>
      <c r="D2392" s="75" t="s">
        <v>2076</v>
      </c>
      <c r="E2392" s="75" t="s">
        <v>2344</v>
      </c>
      <c r="F2392" s="4">
        <v>2</v>
      </c>
      <c r="G2392" s="4">
        <v>1</v>
      </c>
      <c r="H2392" s="4">
        <v>3</v>
      </c>
      <c r="I2392" s="74" t="s">
        <v>8</v>
      </c>
      <c r="J2392" s="4" t="s">
        <v>7</v>
      </c>
      <c r="K2392" s="11"/>
      <c r="L2392" s="3"/>
      <c r="M2392" s="3"/>
      <c r="N2392" s="4"/>
      <c r="O2392" s="3"/>
      <c r="P2392" s="71"/>
      <c r="R2392" s="78"/>
      <c r="S2392" s="11" t="s">
        <v>2349</v>
      </c>
      <c r="T2392" s="78" t="s">
        <v>2696</v>
      </c>
      <c r="U2392"/>
      <c r="V2392" s="71"/>
      <c r="W2392" s="11"/>
    </row>
    <row r="2393" spans="1:23" x14ac:dyDescent="0.35">
      <c r="A2393" s="70">
        <v>30063035</v>
      </c>
      <c r="B2393" s="71" t="s">
        <v>1868</v>
      </c>
      <c r="C2393" s="74" t="s">
        <v>50</v>
      </c>
      <c r="D2393" s="75" t="s">
        <v>2076</v>
      </c>
      <c r="E2393" s="75" t="s">
        <v>2344</v>
      </c>
      <c r="F2393" s="4">
        <v>10</v>
      </c>
      <c r="G2393" s="4">
        <v>5</v>
      </c>
      <c r="H2393" s="4">
        <v>10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2697</v>
      </c>
      <c r="U2393"/>
      <c r="V2393" s="71"/>
      <c r="W2393" s="11"/>
    </row>
    <row r="2394" spans="1:23" x14ac:dyDescent="0.35">
      <c r="A2394" s="70">
        <v>30063036</v>
      </c>
      <c r="B2394" s="71" t="s">
        <v>1869</v>
      </c>
      <c r="C2394" s="74" t="s">
        <v>50</v>
      </c>
      <c r="D2394" s="75" t="s">
        <v>2076</v>
      </c>
      <c r="E2394" s="75" t="s">
        <v>2344</v>
      </c>
      <c r="F2394" s="4">
        <v>10</v>
      </c>
      <c r="G2394" s="4">
        <v>5</v>
      </c>
      <c r="H2394" s="4">
        <v>11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2696</v>
      </c>
      <c r="U2394"/>
      <c r="V2394" s="71"/>
      <c r="W2394" s="11"/>
    </row>
    <row r="2395" spans="1:23" x14ac:dyDescent="0.35">
      <c r="A2395" s="70">
        <v>30063042</v>
      </c>
      <c r="B2395" s="71" t="s">
        <v>611</v>
      </c>
      <c r="C2395" s="74" t="s">
        <v>50</v>
      </c>
      <c r="D2395" s="75"/>
      <c r="E2395" s="75" t="s">
        <v>2094</v>
      </c>
      <c r="F2395" s="4">
        <v>1</v>
      </c>
      <c r="G2395" s="4">
        <v>1</v>
      </c>
      <c r="H2395" s="4">
        <v>1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/>
      <c r="S2395" s="11" t="s">
        <v>2349</v>
      </c>
      <c r="T2395" s="78" t="s">
        <v>2692</v>
      </c>
      <c r="U2395"/>
      <c r="V2395" s="71"/>
      <c r="W2395" s="11"/>
    </row>
    <row r="2396" spans="1:23" x14ac:dyDescent="0.35">
      <c r="A2396" s="70">
        <v>30063059</v>
      </c>
      <c r="B2396" s="71" t="s">
        <v>1870</v>
      </c>
      <c r="C2396" s="74" t="s">
        <v>50</v>
      </c>
      <c r="D2396" s="75" t="s">
        <v>2071</v>
      </c>
      <c r="E2396" s="75" t="s">
        <v>2094</v>
      </c>
      <c r="F2396" s="4">
        <v>4</v>
      </c>
      <c r="G2396" s="4">
        <v>2</v>
      </c>
      <c r="H2396" s="4">
        <v>5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2692</v>
      </c>
      <c r="U2396"/>
      <c r="V2396" s="71"/>
      <c r="W2396" s="11"/>
    </row>
    <row r="2397" spans="1:23" x14ac:dyDescent="0.35">
      <c r="A2397" s="70">
        <v>30063061</v>
      </c>
      <c r="B2397" s="71" t="s">
        <v>1871</v>
      </c>
      <c r="C2397" s="74" t="s">
        <v>50</v>
      </c>
      <c r="D2397" s="75" t="s">
        <v>2072</v>
      </c>
      <c r="E2397" s="75" t="s">
        <v>2094</v>
      </c>
      <c r="F2397" s="4">
        <v>1</v>
      </c>
      <c r="G2397" s="4">
        <v>1</v>
      </c>
      <c r="H2397" s="4">
        <v>1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2692</v>
      </c>
      <c r="U2397"/>
      <c r="V2397" s="71"/>
      <c r="W2397" s="11"/>
    </row>
    <row r="2398" spans="1:23" x14ac:dyDescent="0.35">
      <c r="A2398" s="70">
        <v>30063062</v>
      </c>
      <c r="B2398" s="71" t="s">
        <v>1872</v>
      </c>
      <c r="C2398" s="74" t="s">
        <v>50</v>
      </c>
      <c r="D2398" s="75" t="s">
        <v>2072</v>
      </c>
      <c r="E2398" s="75" t="s">
        <v>2094</v>
      </c>
      <c r="F2398" s="4">
        <v>1</v>
      </c>
      <c r="G2398" s="4">
        <v>1</v>
      </c>
      <c r="H2398" s="4">
        <v>1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2692</v>
      </c>
      <c r="U2398"/>
      <c r="V2398" s="71"/>
      <c r="W2398" s="11"/>
    </row>
    <row r="2399" spans="1:23" x14ac:dyDescent="0.35">
      <c r="A2399" s="70">
        <v>30063063</v>
      </c>
      <c r="B2399" s="71" t="s">
        <v>1873</v>
      </c>
      <c r="C2399" s="74" t="s">
        <v>50</v>
      </c>
      <c r="D2399" s="75" t="s">
        <v>2072</v>
      </c>
      <c r="E2399" s="75" t="s">
        <v>2094</v>
      </c>
      <c r="F2399" s="4">
        <v>2</v>
      </c>
      <c r="G2399" s="4">
        <v>1</v>
      </c>
      <c r="H2399" s="4">
        <v>2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/>
      <c r="S2399" s="11" t="s">
        <v>2349</v>
      </c>
      <c r="T2399" s="78" t="s">
        <v>2692</v>
      </c>
      <c r="U2399"/>
      <c r="V2399" s="71"/>
      <c r="W2399" s="11"/>
    </row>
    <row r="2400" spans="1:23" x14ac:dyDescent="0.35">
      <c r="A2400" s="70">
        <v>30063064</v>
      </c>
      <c r="B2400" s="71" t="s">
        <v>1874</v>
      </c>
      <c r="C2400" s="74" t="s">
        <v>50</v>
      </c>
      <c r="D2400" s="75" t="s">
        <v>2071</v>
      </c>
      <c r="E2400" s="75" t="s">
        <v>2094</v>
      </c>
      <c r="F2400" s="4">
        <v>1</v>
      </c>
      <c r="G2400" s="4">
        <v>1</v>
      </c>
      <c r="H2400" s="4">
        <v>1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2692</v>
      </c>
      <c r="U2400"/>
      <c r="V2400" s="71"/>
      <c r="W2400" s="11"/>
    </row>
    <row r="2401" spans="1:23" x14ac:dyDescent="0.35">
      <c r="A2401" s="70">
        <v>30063065</v>
      </c>
      <c r="B2401" s="71" t="s">
        <v>1875</v>
      </c>
      <c r="C2401" s="74" t="s">
        <v>50</v>
      </c>
      <c r="D2401" s="75" t="s">
        <v>2071</v>
      </c>
      <c r="E2401" s="75" t="s">
        <v>2094</v>
      </c>
      <c r="F2401" s="4">
        <v>1</v>
      </c>
      <c r="G2401" s="4">
        <v>1</v>
      </c>
      <c r="H2401" s="4">
        <v>1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2692</v>
      </c>
      <c r="U2401"/>
      <c r="V2401" s="71"/>
      <c r="W2401" s="11"/>
    </row>
    <row r="2402" spans="1:23" x14ac:dyDescent="0.35">
      <c r="A2402" s="70">
        <v>30063066</v>
      </c>
      <c r="B2402" s="71" t="s">
        <v>2412</v>
      </c>
      <c r="C2402" s="74" t="s">
        <v>50</v>
      </c>
      <c r="D2402" s="75" t="s">
        <v>2072</v>
      </c>
      <c r="E2402" s="75" t="s">
        <v>2094</v>
      </c>
      <c r="F2402" s="4">
        <v>1</v>
      </c>
      <c r="G2402" s="4">
        <v>1</v>
      </c>
      <c r="H2402" s="4">
        <v>3</v>
      </c>
      <c r="I2402" s="74" t="s">
        <v>8</v>
      </c>
      <c r="J2402" s="4" t="s">
        <v>14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2692</v>
      </c>
      <c r="U2402"/>
      <c r="V2402" s="71"/>
      <c r="W2402" s="11"/>
    </row>
    <row r="2403" spans="1:23" x14ac:dyDescent="0.35">
      <c r="A2403" s="70">
        <v>30063067</v>
      </c>
      <c r="B2403" s="71" t="s">
        <v>1876</v>
      </c>
      <c r="C2403" s="74" t="s">
        <v>50</v>
      </c>
      <c r="D2403" s="75" t="s">
        <v>2071</v>
      </c>
      <c r="E2403" s="75" t="s">
        <v>2094</v>
      </c>
      <c r="F2403" s="4">
        <v>3</v>
      </c>
      <c r="G2403" s="4">
        <v>5</v>
      </c>
      <c r="H2403" s="4">
        <v>3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2692</v>
      </c>
      <c r="U2403"/>
      <c r="V2403" s="71"/>
      <c r="W2403" s="11"/>
    </row>
    <row r="2404" spans="1:23" x14ac:dyDescent="0.35">
      <c r="A2404" s="70">
        <v>30063069</v>
      </c>
      <c r="B2404" s="71" t="s">
        <v>2414</v>
      </c>
      <c r="C2404" s="74" t="s">
        <v>50</v>
      </c>
      <c r="D2404" s="75" t="s">
        <v>2072</v>
      </c>
      <c r="E2404" s="75" t="s">
        <v>2094</v>
      </c>
      <c r="F2404" s="4">
        <v>2</v>
      </c>
      <c r="G2404" s="4">
        <v>2</v>
      </c>
      <c r="H2404" s="4">
        <v>2</v>
      </c>
      <c r="I2404" s="74" t="s">
        <v>8</v>
      </c>
      <c r="J2404" s="4" t="s">
        <v>7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2692</v>
      </c>
      <c r="U2404"/>
      <c r="V2404" s="71"/>
      <c r="W2404" s="11"/>
    </row>
    <row r="2405" spans="1:23" x14ac:dyDescent="0.35">
      <c r="A2405" s="70">
        <v>30063070</v>
      </c>
      <c r="B2405" s="71" t="s">
        <v>1877</v>
      </c>
      <c r="C2405" s="74" t="s">
        <v>50</v>
      </c>
      <c r="D2405" s="75" t="s">
        <v>2072</v>
      </c>
      <c r="E2405" s="75" t="s">
        <v>2094</v>
      </c>
      <c r="F2405" s="4">
        <v>1</v>
      </c>
      <c r="G2405" s="4">
        <v>1</v>
      </c>
      <c r="H2405" s="4">
        <v>3</v>
      </c>
      <c r="I2405" s="74" t="s">
        <v>8</v>
      </c>
      <c r="J2405" s="4" t="s">
        <v>14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2692</v>
      </c>
      <c r="U2405"/>
      <c r="V2405" s="71"/>
      <c r="W2405" s="11"/>
    </row>
    <row r="2406" spans="1:23" x14ac:dyDescent="0.35">
      <c r="A2406" s="70">
        <v>30063071</v>
      </c>
      <c r="B2406" s="71" t="s">
        <v>1878</v>
      </c>
      <c r="C2406" s="74" t="s">
        <v>50</v>
      </c>
      <c r="D2406" s="75" t="s">
        <v>2071</v>
      </c>
      <c r="E2406" s="75" t="s">
        <v>2094</v>
      </c>
      <c r="F2406" s="4">
        <v>2</v>
      </c>
      <c r="G2406" s="4">
        <v>1</v>
      </c>
      <c r="H2406" s="4">
        <v>2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2692</v>
      </c>
      <c r="U2406"/>
      <c r="V2406" s="71"/>
      <c r="W2406" s="11"/>
    </row>
    <row r="2407" spans="1:23" x14ac:dyDescent="0.35">
      <c r="A2407" s="70">
        <v>30063072</v>
      </c>
      <c r="B2407" s="71" t="s">
        <v>1879</v>
      </c>
      <c r="C2407" s="74" t="s">
        <v>50</v>
      </c>
      <c r="D2407" s="75" t="s">
        <v>2072</v>
      </c>
      <c r="E2407" s="75" t="s">
        <v>2094</v>
      </c>
      <c r="F2407" s="4">
        <v>1</v>
      </c>
      <c r="G2407" s="4">
        <v>1</v>
      </c>
      <c r="H2407" s="4">
        <v>1</v>
      </c>
      <c r="I2407" s="74" t="s">
        <v>8</v>
      </c>
      <c r="J2407" s="4" t="s">
        <v>7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2692</v>
      </c>
      <c r="U2407"/>
      <c r="V2407" s="71"/>
      <c r="W2407" s="11"/>
    </row>
    <row r="2408" spans="1:23" x14ac:dyDescent="0.35">
      <c r="A2408" s="70">
        <v>30063073</v>
      </c>
      <c r="B2408" s="71" t="s">
        <v>1880</v>
      </c>
      <c r="C2408" s="74" t="s">
        <v>50</v>
      </c>
      <c r="D2408" s="75" t="s">
        <v>2072</v>
      </c>
      <c r="E2408" s="75" t="s">
        <v>2094</v>
      </c>
      <c r="F2408" s="4">
        <v>1</v>
      </c>
      <c r="G2408" s="4">
        <v>1</v>
      </c>
      <c r="H2408" s="4">
        <v>1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2692</v>
      </c>
      <c r="U2408"/>
      <c r="V2408" s="71"/>
      <c r="W2408" s="11"/>
    </row>
    <row r="2409" spans="1:23" x14ac:dyDescent="0.35">
      <c r="A2409" s="70">
        <v>30063075</v>
      </c>
      <c r="B2409" s="71" t="s">
        <v>1881</v>
      </c>
      <c r="C2409" s="74" t="s">
        <v>50</v>
      </c>
      <c r="D2409" s="75" t="s">
        <v>2072</v>
      </c>
      <c r="E2409" s="75" t="s">
        <v>2094</v>
      </c>
      <c r="F2409" s="4">
        <v>1</v>
      </c>
      <c r="G2409" s="4">
        <v>1</v>
      </c>
      <c r="H2409" s="4">
        <v>1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2692</v>
      </c>
      <c r="U2409"/>
      <c r="V2409" s="71"/>
      <c r="W2409" s="11"/>
    </row>
    <row r="2410" spans="1:23" x14ac:dyDescent="0.35">
      <c r="A2410" s="70">
        <v>30063076</v>
      </c>
      <c r="B2410" s="71" t="s">
        <v>1882</v>
      </c>
      <c r="C2410" s="74" t="s">
        <v>50</v>
      </c>
      <c r="D2410" s="75" t="s">
        <v>2072</v>
      </c>
      <c r="E2410" s="75" t="s">
        <v>2094</v>
      </c>
      <c r="F2410" s="4">
        <v>1</v>
      </c>
      <c r="G2410" s="4">
        <v>1</v>
      </c>
      <c r="H2410" s="4">
        <v>1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2692</v>
      </c>
      <c r="U2410"/>
      <c r="V2410" s="71"/>
      <c r="W2410" s="11"/>
    </row>
    <row r="2411" spans="1:23" x14ac:dyDescent="0.35">
      <c r="A2411" s="70">
        <v>30063093</v>
      </c>
      <c r="B2411" s="71" t="s">
        <v>612</v>
      </c>
      <c r="C2411" s="74" t="s">
        <v>50</v>
      </c>
      <c r="D2411" s="75"/>
      <c r="E2411" s="75" t="s">
        <v>2094</v>
      </c>
      <c r="F2411" s="4">
        <v>2</v>
      </c>
      <c r="G2411" s="4">
        <v>2</v>
      </c>
      <c r="H2411" s="4">
        <v>4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/>
      <c r="S2411" s="11" t="s">
        <v>2349</v>
      </c>
      <c r="T2411" s="78" t="s">
        <v>2692</v>
      </c>
      <c r="U2411"/>
      <c r="V2411" s="71"/>
      <c r="W2411" s="11"/>
    </row>
    <row r="2412" spans="1:23" x14ac:dyDescent="0.35">
      <c r="A2412" s="70">
        <v>30063250</v>
      </c>
      <c r="B2412" s="71" t="s">
        <v>1883</v>
      </c>
      <c r="C2412" s="74" t="s">
        <v>50</v>
      </c>
      <c r="D2412" s="75" t="s">
        <v>2071</v>
      </c>
      <c r="E2412" s="75" t="s">
        <v>2094</v>
      </c>
      <c r="F2412" s="4">
        <v>2</v>
      </c>
      <c r="G2412" s="4">
        <v>1</v>
      </c>
      <c r="H2412" s="4">
        <v>18</v>
      </c>
      <c r="I2412" s="74" t="s">
        <v>8</v>
      </c>
      <c r="J2412" s="4" t="s">
        <v>14</v>
      </c>
      <c r="K2412" s="11"/>
      <c r="L2412" s="3"/>
      <c r="M2412" s="3"/>
      <c r="N2412" s="4"/>
      <c r="O2412" s="3"/>
      <c r="P2412" s="71"/>
      <c r="R2412" s="78"/>
      <c r="S2412" s="11" t="s">
        <v>2349</v>
      </c>
      <c r="T2412" s="78" t="s">
        <v>2692</v>
      </c>
      <c r="U2412"/>
      <c r="V2412" s="71"/>
      <c r="W2412" s="11"/>
    </row>
    <row r="2413" spans="1:23" x14ac:dyDescent="0.35">
      <c r="A2413" s="70">
        <v>30063251</v>
      </c>
      <c r="B2413" s="71" t="s">
        <v>1884</v>
      </c>
      <c r="C2413" s="74" t="s">
        <v>50</v>
      </c>
      <c r="D2413" s="75" t="s">
        <v>2072</v>
      </c>
      <c r="E2413" s="75" t="s">
        <v>2094</v>
      </c>
      <c r="F2413" s="4">
        <v>1</v>
      </c>
      <c r="G2413" s="4">
        <v>1</v>
      </c>
      <c r="H2413" s="4">
        <v>4</v>
      </c>
      <c r="I2413" s="74" t="s">
        <v>8</v>
      </c>
      <c r="J2413" s="4" t="s">
        <v>14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2692</v>
      </c>
      <c r="U2413"/>
      <c r="V2413" s="71"/>
      <c r="W2413" s="11"/>
    </row>
    <row r="2414" spans="1:23" x14ac:dyDescent="0.35">
      <c r="A2414" s="70">
        <v>30063255</v>
      </c>
      <c r="B2414" s="71" t="s">
        <v>1885</v>
      </c>
      <c r="C2414" s="74" t="s">
        <v>50</v>
      </c>
      <c r="D2414" s="75" t="s">
        <v>2075</v>
      </c>
      <c r="E2414" s="75" t="s">
        <v>2344</v>
      </c>
      <c r="F2414" s="4">
        <v>2</v>
      </c>
      <c r="G2414" s="4">
        <v>1</v>
      </c>
      <c r="H2414" s="4">
        <v>3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2698</v>
      </c>
      <c r="U2414"/>
      <c r="V2414" s="71"/>
      <c r="W2414" s="11"/>
    </row>
    <row r="2415" spans="1:23" x14ac:dyDescent="0.35">
      <c r="A2415" s="70">
        <v>30063256</v>
      </c>
      <c r="B2415" s="71" t="s">
        <v>1886</v>
      </c>
      <c r="C2415" s="74" t="s">
        <v>50</v>
      </c>
      <c r="D2415" s="75" t="s">
        <v>2075</v>
      </c>
      <c r="E2415" s="75" t="s">
        <v>2344</v>
      </c>
      <c r="F2415" s="4">
        <v>2</v>
      </c>
      <c r="G2415" s="4">
        <v>1</v>
      </c>
      <c r="H2415" s="4">
        <v>3</v>
      </c>
      <c r="I2415" s="74" t="s">
        <v>8</v>
      </c>
      <c r="J2415" s="4" t="s">
        <v>7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2698</v>
      </c>
      <c r="U2415"/>
      <c r="V2415" s="71"/>
      <c r="W2415" s="11"/>
    </row>
    <row r="2416" spans="1:23" x14ac:dyDescent="0.35">
      <c r="A2416" s="70">
        <v>30063257</v>
      </c>
      <c r="B2416" s="71" t="s">
        <v>1887</v>
      </c>
      <c r="C2416" s="74" t="s">
        <v>50</v>
      </c>
      <c r="D2416" s="75" t="s">
        <v>2073</v>
      </c>
      <c r="E2416" s="75" t="s">
        <v>2344</v>
      </c>
      <c r="F2416" s="4">
        <v>1</v>
      </c>
      <c r="G2416" s="4">
        <v>1</v>
      </c>
      <c r="H2416" s="4">
        <v>2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2692</v>
      </c>
      <c r="U2416"/>
      <c r="V2416" s="71"/>
      <c r="W2416" s="11"/>
    </row>
    <row r="2417" spans="1:23" x14ac:dyDescent="0.35">
      <c r="A2417" s="70">
        <v>30063279</v>
      </c>
      <c r="B2417" s="71" t="s">
        <v>1889</v>
      </c>
      <c r="C2417" s="74" t="s">
        <v>50</v>
      </c>
      <c r="D2417" s="75" t="s">
        <v>2075</v>
      </c>
      <c r="E2417" s="75" t="s">
        <v>2344</v>
      </c>
      <c r="F2417" s="4">
        <v>2</v>
      </c>
      <c r="G2417" s="4">
        <v>1</v>
      </c>
      <c r="H2417" s="4">
        <v>3</v>
      </c>
      <c r="I2417" s="74" t="s">
        <v>8</v>
      </c>
      <c r="J2417" s="4" t="s">
        <v>7</v>
      </c>
      <c r="K2417" s="11"/>
      <c r="L2417" s="3"/>
      <c r="M2417" s="3"/>
      <c r="N2417" s="4"/>
      <c r="O2417" s="3"/>
      <c r="P2417" s="71"/>
      <c r="R2417" s="78"/>
      <c r="S2417" s="11" t="s">
        <v>2349</v>
      </c>
      <c r="T2417" s="78" t="s">
        <v>2698</v>
      </c>
      <c r="U2417"/>
      <c r="V2417" s="71"/>
      <c r="W2417" s="11"/>
    </row>
    <row r="2418" spans="1:23" x14ac:dyDescent="0.35">
      <c r="A2418" s="70">
        <v>30063281</v>
      </c>
      <c r="B2418" s="71" t="s">
        <v>1890</v>
      </c>
      <c r="C2418" s="74" t="s">
        <v>50</v>
      </c>
      <c r="D2418" s="75" t="s">
        <v>2075</v>
      </c>
      <c r="E2418" s="75" t="s">
        <v>2344</v>
      </c>
      <c r="F2418" s="4">
        <v>2</v>
      </c>
      <c r="G2418" s="4">
        <v>1</v>
      </c>
      <c r="H2418" s="4">
        <v>3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2698</v>
      </c>
      <c r="U2418"/>
      <c r="V2418" s="71"/>
      <c r="W2418" s="11"/>
    </row>
    <row r="2419" spans="1:23" x14ac:dyDescent="0.35">
      <c r="A2419" s="70">
        <v>30063313</v>
      </c>
      <c r="B2419" s="71" t="s">
        <v>1891</v>
      </c>
      <c r="C2419" s="74" t="s">
        <v>50</v>
      </c>
      <c r="D2419" s="75" t="s">
        <v>2075</v>
      </c>
      <c r="E2419" s="75" t="s">
        <v>2094</v>
      </c>
      <c r="F2419" s="4">
        <v>1</v>
      </c>
      <c r="G2419" s="4">
        <v>1</v>
      </c>
      <c r="H2419" s="4">
        <v>1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2698</v>
      </c>
      <c r="U2419"/>
      <c r="V2419" s="71"/>
      <c r="W2419" s="11"/>
    </row>
    <row r="2420" spans="1:23" x14ac:dyDescent="0.35">
      <c r="A2420" s="70">
        <v>30063314</v>
      </c>
      <c r="B2420" s="71" t="s">
        <v>1892</v>
      </c>
      <c r="C2420" s="74" t="s">
        <v>50</v>
      </c>
      <c r="D2420" s="75" t="s">
        <v>2072</v>
      </c>
      <c r="E2420" s="75" t="s">
        <v>2344</v>
      </c>
      <c r="F2420" s="4">
        <v>2</v>
      </c>
      <c r="G2420" s="4">
        <v>1</v>
      </c>
      <c r="H2420" s="4">
        <v>2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/>
      <c r="S2420" s="11" t="s">
        <v>2349</v>
      </c>
      <c r="T2420" s="78" t="s">
        <v>2692</v>
      </c>
      <c r="U2420"/>
      <c r="V2420" s="71"/>
      <c r="W2420" s="11"/>
    </row>
    <row r="2421" spans="1:23" x14ac:dyDescent="0.35">
      <c r="A2421" s="70">
        <v>30063315</v>
      </c>
      <c r="B2421" s="71" t="s">
        <v>1893</v>
      </c>
      <c r="C2421" s="74" t="s">
        <v>50</v>
      </c>
      <c r="D2421" s="75" t="s">
        <v>2075</v>
      </c>
      <c r="E2421" s="75" t="s">
        <v>2344</v>
      </c>
      <c r="F2421" s="4">
        <v>3</v>
      </c>
      <c r="G2421" s="4">
        <v>4</v>
      </c>
      <c r="H2421" s="4">
        <v>3</v>
      </c>
      <c r="I2421" s="74" t="s">
        <v>8</v>
      </c>
      <c r="J2421" s="4" t="s">
        <v>7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2698</v>
      </c>
      <c r="U2421"/>
      <c r="V2421" s="71"/>
      <c r="W2421" s="11"/>
    </row>
    <row r="2422" spans="1:23" x14ac:dyDescent="0.35">
      <c r="A2422" s="70">
        <v>30063316</v>
      </c>
      <c r="B2422" s="71" t="s">
        <v>1894</v>
      </c>
      <c r="C2422" s="74" t="s">
        <v>50</v>
      </c>
      <c r="D2422" s="75" t="s">
        <v>2075</v>
      </c>
      <c r="E2422" s="75" t="s">
        <v>2344</v>
      </c>
      <c r="F2422" s="4">
        <v>3</v>
      </c>
      <c r="G2422" s="4">
        <v>2</v>
      </c>
      <c r="H2422" s="4">
        <v>3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2698</v>
      </c>
      <c r="U2422"/>
      <c r="V2422" s="71"/>
      <c r="W2422" s="11"/>
    </row>
    <row r="2423" spans="1:23" x14ac:dyDescent="0.35">
      <c r="A2423" s="70">
        <v>30063317</v>
      </c>
      <c r="B2423" s="71" t="s">
        <v>1895</v>
      </c>
      <c r="C2423" s="74" t="s">
        <v>50</v>
      </c>
      <c r="D2423" s="75" t="s">
        <v>2075</v>
      </c>
      <c r="E2423" s="75" t="s">
        <v>2094</v>
      </c>
      <c r="F2423" s="4">
        <v>2</v>
      </c>
      <c r="G2423" s="4">
        <v>1</v>
      </c>
      <c r="H2423" s="4">
        <v>4</v>
      </c>
      <c r="I2423" s="74" t="s">
        <v>8</v>
      </c>
      <c r="J2423" s="4" t="s">
        <v>14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2700</v>
      </c>
      <c r="U2423"/>
      <c r="V2423" s="71"/>
      <c r="W2423" s="11"/>
    </row>
    <row r="2424" spans="1:23" x14ac:dyDescent="0.35">
      <c r="A2424" s="70">
        <v>30063318</v>
      </c>
      <c r="B2424" s="71" t="s">
        <v>1896</v>
      </c>
      <c r="C2424" s="74" t="s">
        <v>50</v>
      </c>
      <c r="D2424" s="75" t="s">
        <v>2075</v>
      </c>
      <c r="E2424" s="75" t="s">
        <v>2344</v>
      </c>
      <c r="F2424" s="4">
        <v>10</v>
      </c>
      <c r="G2424" s="4">
        <v>5</v>
      </c>
      <c r="H2424" s="4">
        <v>15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2696</v>
      </c>
      <c r="U2424"/>
      <c r="V2424" s="71"/>
      <c r="W2424" s="11"/>
    </row>
    <row r="2425" spans="1:23" x14ac:dyDescent="0.35">
      <c r="A2425" s="70">
        <v>30063319</v>
      </c>
      <c r="B2425" s="71" t="s">
        <v>1897</v>
      </c>
      <c r="C2425" s="74" t="s">
        <v>50</v>
      </c>
      <c r="D2425" s="75" t="s">
        <v>2075</v>
      </c>
      <c r="E2425" s="75" t="s">
        <v>2344</v>
      </c>
      <c r="F2425" s="4">
        <v>2</v>
      </c>
      <c r="G2425" s="4">
        <v>1</v>
      </c>
      <c r="H2425" s="4">
        <v>6</v>
      </c>
      <c r="I2425" s="74" t="s">
        <v>8</v>
      </c>
      <c r="J2425" s="4" t="s">
        <v>14</v>
      </c>
      <c r="K2425" s="11"/>
      <c r="L2425" s="3"/>
      <c r="M2425" s="3"/>
      <c r="N2425" s="4"/>
      <c r="O2425" s="3"/>
      <c r="P2425" s="71"/>
      <c r="R2425" s="78"/>
      <c r="S2425" s="11" t="s">
        <v>2349</v>
      </c>
      <c r="T2425" s="78" t="s">
        <v>2697</v>
      </c>
      <c r="U2425"/>
      <c r="V2425" s="71"/>
      <c r="W2425" s="11"/>
    </row>
    <row r="2426" spans="1:23" x14ac:dyDescent="0.35">
      <c r="A2426" s="70">
        <v>30063320</v>
      </c>
      <c r="B2426" s="71" t="s">
        <v>1898</v>
      </c>
      <c r="C2426" s="74" t="s">
        <v>50</v>
      </c>
      <c r="D2426" s="75" t="s">
        <v>2075</v>
      </c>
      <c r="E2426" s="75" t="s">
        <v>2344</v>
      </c>
      <c r="F2426" s="4">
        <v>2</v>
      </c>
      <c r="G2426" s="4">
        <v>1</v>
      </c>
      <c r="H2426" s="4">
        <v>5</v>
      </c>
      <c r="I2426" s="74" t="s">
        <v>8</v>
      </c>
      <c r="J2426" s="4" t="s">
        <v>14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2696</v>
      </c>
      <c r="U2426"/>
      <c r="V2426" s="71"/>
      <c r="W2426" s="11"/>
    </row>
    <row r="2427" spans="1:23" x14ac:dyDescent="0.35">
      <c r="A2427" s="70">
        <v>30063321</v>
      </c>
      <c r="B2427" s="71" t="s">
        <v>1899</v>
      </c>
      <c r="C2427" s="74" t="s">
        <v>50</v>
      </c>
      <c r="D2427" s="75" t="s">
        <v>2075</v>
      </c>
      <c r="E2427" s="75" t="s">
        <v>2094</v>
      </c>
      <c r="F2427" s="4">
        <v>5</v>
      </c>
      <c r="G2427" s="4">
        <v>15</v>
      </c>
      <c r="H2427" s="4">
        <v>7</v>
      </c>
      <c r="I2427" s="74" t="s">
        <v>8</v>
      </c>
      <c r="J2427" s="4" t="s">
        <v>7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2693</v>
      </c>
      <c r="U2427"/>
      <c r="V2427" s="71"/>
      <c r="W2427" s="11"/>
    </row>
    <row r="2428" spans="1:23" x14ac:dyDescent="0.35">
      <c r="A2428" s="70">
        <v>30063375</v>
      </c>
      <c r="B2428" s="71" t="s">
        <v>1900</v>
      </c>
      <c r="C2428" s="74" t="s">
        <v>50</v>
      </c>
      <c r="D2428" s="75" t="s">
        <v>2072</v>
      </c>
      <c r="E2428" s="75" t="s">
        <v>2344</v>
      </c>
      <c r="F2428" s="4">
        <v>3</v>
      </c>
      <c r="G2428" s="4">
        <v>2</v>
      </c>
      <c r="H2428" s="4">
        <v>4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2697</v>
      </c>
      <c r="U2428"/>
      <c r="V2428" s="71"/>
      <c r="W2428" s="11"/>
    </row>
    <row r="2429" spans="1:23" x14ac:dyDescent="0.35">
      <c r="A2429" s="70">
        <v>30063377</v>
      </c>
      <c r="B2429" s="71" t="s">
        <v>1901</v>
      </c>
      <c r="C2429" s="74" t="s">
        <v>50</v>
      </c>
      <c r="D2429" s="75" t="s">
        <v>2072</v>
      </c>
      <c r="E2429" s="75" t="s">
        <v>2344</v>
      </c>
      <c r="F2429" s="4">
        <v>2</v>
      </c>
      <c r="G2429" s="4">
        <v>1</v>
      </c>
      <c r="H2429" s="4">
        <v>2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2697</v>
      </c>
      <c r="U2429"/>
      <c r="V2429" s="71"/>
      <c r="W2429" s="11"/>
    </row>
    <row r="2430" spans="1:23" x14ac:dyDescent="0.35">
      <c r="A2430" s="70">
        <v>30063378</v>
      </c>
      <c r="B2430" s="71" t="s">
        <v>1902</v>
      </c>
      <c r="C2430" s="74" t="s">
        <v>50</v>
      </c>
      <c r="D2430" s="75" t="s">
        <v>2072</v>
      </c>
      <c r="E2430" s="75" t="s">
        <v>2344</v>
      </c>
      <c r="F2430" s="4">
        <v>3</v>
      </c>
      <c r="G2430" s="4">
        <v>2</v>
      </c>
      <c r="H2430" s="4">
        <v>4</v>
      </c>
      <c r="I2430" s="74" t="s">
        <v>8</v>
      </c>
      <c r="J2430" s="4" t="s">
        <v>7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2697</v>
      </c>
      <c r="U2430"/>
      <c r="V2430" s="71"/>
      <c r="W2430" s="11"/>
    </row>
    <row r="2431" spans="1:23" x14ac:dyDescent="0.35">
      <c r="A2431" s="70">
        <v>30063379</v>
      </c>
      <c r="B2431" s="71" t="s">
        <v>1903</v>
      </c>
      <c r="C2431" s="74" t="s">
        <v>50</v>
      </c>
      <c r="D2431" s="75" t="s">
        <v>2072</v>
      </c>
      <c r="E2431" s="75" t="s">
        <v>2344</v>
      </c>
      <c r="F2431" s="4">
        <v>2</v>
      </c>
      <c r="G2431" s="4">
        <v>1</v>
      </c>
      <c r="H2431" s="4">
        <v>2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2697</v>
      </c>
      <c r="U2431"/>
      <c r="V2431" s="71"/>
      <c r="W2431" s="11"/>
    </row>
    <row r="2432" spans="1:23" x14ac:dyDescent="0.35">
      <c r="A2432" s="70">
        <v>30063380</v>
      </c>
      <c r="B2432" s="71" t="s">
        <v>1904</v>
      </c>
      <c r="C2432" s="74" t="s">
        <v>50</v>
      </c>
      <c r="D2432" s="75" t="s">
        <v>2072</v>
      </c>
      <c r="E2432" s="75" t="s">
        <v>2344</v>
      </c>
      <c r="F2432" s="4">
        <v>3</v>
      </c>
      <c r="G2432" s="4">
        <v>2</v>
      </c>
      <c r="H2432" s="4">
        <v>3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2697</v>
      </c>
      <c r="U2432"/>
      <c r="V2432" s="71"/>
      <c r="W2432" s="11"/>
    </row>
    <row r="2433" spans="1:23" x14ac:dyDescent="0.35">
      <c r="A2433" s="70">
        <v>30063381</v>
      </c>
      <c r="B2433" s="71" t="s">
        <v>1905</v>
      </c>
      <c r="C2433" s="74" t="s">
        <v>50</v>
      </c>
      <c r="D2433" s="75" t="s">
        <v>2072</v>
      </c>
      <c r="E2433" s="75" t="s">
        <v>2344</v>
      </c>
      <c r="F2433" s="4">
        <v>3</v>
      </c>
      <c r="G2433" s="4">
        <v>2</v>
      </c>
      <c r="H2433" s="4">
        <v>3</v>
      </c>
      <c r="I2433" s="74" t="s">
        <v>8</v>
      </c>
      <c r="J2433" s="4" t="s">
        <v>7</v>
      </c>
      <c r="K2433" s="11"/>
      <c r="L2433" s="3"/>
      <c r="M2433" s="3"/>
      <c r="N2433" s="4"/>
      <c r="O2433" s="3"/>
      <c r="P2433" s="71"/>
      <c r="R2433" s="78"/>
      <c r="S2433" s="11" t="s">
        <v>2349</v>
      </c>
      <c r="T2433" s="78" t="s">
        <v>2697</v>
      </c>
      <c r="U2433"/>
      <c r="V2433" s="71"/>
      <c r="W2433" s="11"/>
    </row>
    <row r="2434" spans="1:23" x14ac:dyDescent="0.35">
      <c r="A2434" s="70">
        <v>30063422</v>
      </c>
      <c r="B2434" s="71" t="s">
        <v>2388</v>
      </c>
      <c r="C2434" s="74" t="s">
        <v>50</v>
      </c>
      <c r="D2434" s="75"/>
      <c r="E2434" s="75" t="s">
        <v>2094</v>
      </c>
      <c r="F2434" s="4">
        <v>2</v>
      </c>
      <c r="G2434" s="4">
        <v>2</v>
      </c>
      <c r="H2434" s="4">
        <v>2</v>
      </c>
      <c r="I2434" s="74" t="s">
        <v>8</v>
      </c>
      <c r="J2434" s="4" t="s">
        <v>7</v>
      </c>
      <c r="K2434" s="11"/>
      <c r="L2434" s="3"/>
      <c r="M2434" s="3"/>
      <c r="N2434" s="4"/>
      <c r="O2434" s="3"/>
      <c r="P2434" s="71"/>
      <c r="R2434" s="78"/>
      <c r="S2434" s="11" t="s">
        <v>2349</v>
      </c>
      <c r="T2434" s="78" t="s">
        <v>2697</v>
      </c>
      <c r="U2434"/>
      <c r="V2434" s="71"/>
      <c r="W2434" s="11"/>
    </row>
    <row r="2435" spans="1:23" x14ac:dyDescent="0.35">
      <c r="A2435" s="70">
        <v>30063423</v>
      </c>
      <c r="B2435" s="71" t="s">
        <v>1906</v>
      </c>
      <c r="C2435" s="74" t="s">
        <v>50</v>
      </c>
      <c r="D2435" s="75" t="s">
        <v>2072</v>
      </c>
      <c r="E2435" s="75" t="s">
        <v>2094</v>
      </c>
      <c r="F2435" s="4">
        <v>1</v>
      </c>
      <c r="G2435" s="4">
        <v>1</v>
      </c>
      <c r="H2435" s="4">
        <v>1</v>
      </c>
      <c r="I2435" s="74" t="s">
        <v>8</v>
      </c>
      <c r="J2435" s="4" t="s">
        <v>7</v>
      </c>
      <c r="K2435" s="11"/>
      <c r="L2435" s="3"/>
      <c r="M2435" s="3"/>
      <c r="N2435" s="4"/>
      <c r="O2435" s="3"/>
      <c r="P2435" s="71"/>
      <c r="R2435" s="78"/>
      <c r="S2435" s="11" t="s">
        <v>2349</v>
      </c>
      <c r="T2435" s="78" t="s">
        <v>2695</v>
      </c>
      <c r="U2435"/>
      <c r="V2435" s="71"/>
      <c r="W2435" s="11"/>
    </row>
    <row r="2436" spans="1:23" x14ac:dyDescent="0.35">
      <c r="A2436" s="70">
        <v>30063426</v>
      </c>
      <c r="B2436" s="71" t="s">
        <v>1907</v>
      </c>
      <c r="C2436" s="74" t="s">
        <v>50</v>
      </c>
      <c r="D2436" s="75" t="s">
        <v>2072</v>
      </c>
      <c r="E2436" s="75" t="s">
        <v>2344</v>
      </c>
      <c r="F2436" s="4">
        <v>2</v>
      </c>
      <c r="G2436" s="4">
        <v>1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2695</v>
      </c>
      <c r="U2436"/>
      <c r="V2436" s="71"/>
      <c r="W2436" s="11"/>
    </row>
    <row r="2437" spans="1:23" x14ac:dyDescent="0.35">
      <c r="A2437" s="70">
        <v>30063428</v>
      </c>
      <c r="B2437" s="71" t="s">
        <v>1908</v>
      </c>
      <c r="C2437" s="74" t="s">
        <v>50</v>
      </c>
      <c r="D2437" s="75" t="s">
        <v>2072</v>
      </c>
      <c r="E2437" s="75" t="s">
        <v>2344</v>
      </c>
      <c r="F2437" s="4">
        <v>3</v>
      </c>
      <c r="G2437" s="4">
        <v>2</v>
      </c>
      <c r="H2437" s="4">
        <v>4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/>
      <c r="S2437" s="11" t="s">
        <v>2349</v>
      </c>
      <c r="T2437" s="78" t="s">
        <v>2697</v>
      </c>
      <c r="U2437"/>
      <c r="V2437" s="71"/>
      <c r="W2437" s="11"/>
    </row>
    <row r="2438" spans="1:23" x14ac:dyDescent="0.35">
      <c r="A2438" s="70">
        <v>30063429</v>
      </c>
      <c r="B2438" s="71" t="s">
        <v>1909</v>
      </c>
      <c r="C2438" s="74" t="s">
        <v>50</v>
      </c>
      <c r="D2438" s="75" t="s">
        <v>2072</v>
      </c>
      <c r="E2438" s="75" t="s">
        <v>2344</v>
      </c>
      <c r="F2438" s="4">
        <v>2</v>
      </c>
      <c r="G2438" s="4">
        <v>1</v>
      </c>
      <c r="H2438" s="4">
        <v>2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/>
      <c r="S2438" s="11" t="s">
        <v>2349</v>
      </c>
      <c r="T2438" s="78" t="s">
        <v>2697</v>
      </c>
      <c r="U2438"/>
      <c r="V2438" s="71"/>
      <c r="W2438" s="11"/>
    </row>
    <row r="2439" spans="1:23" x14ac:dyDescent="0.35">
      <c r="A2439" s="70">
        <v>30063430</v>
      </c>
      <c r="B2439" s="71" t="s">
        <v>1910</v>
      </c>
      <c r="C2439" s="74" t="s">
        <v>50</v>
      </c>
      <c r="D2439" s="75" t="s">
        <v>2072</v>
      </c>
      <c r="E2439" s="75" t="s">
        <v>2344</v>
      </c>
      <c r="F2439" s="4">
        <v>3</v>
      </c>
      <c r="G2439" s="4">
        <v>2</v>
      </c>
      <c r="H2439" s="4">
        <v>2</v>
      </c>
      <c r="I2439" s="74" t="s">
        <v>8</v>
      </c>
      <c r="J2439" s="4" t="s">
        <v>9</v>
      </c>
      <c r="K2439" s="11">
        <v>1002698516</v>
      </c>
      <c r="L2439" s="3"/>
      <c r="M2439" s="3">
        <v>4502711580</v>
      </c>
      <c r="N2439" s="4">
        <v>2</v>
      </c>
      <c r="O2439" s="3"/>
      <c r="P2439" s="71" t="s">
        <v>8731</v>
      </c>
      <c r="Q2439" s="19">
        <v>46272</v>
      </c>
      <c r="R2439" s="78"/>
      <c r="S2439" s="11" t="s">
        <v>2345</v>
      </c>
      <c r="T2439" s="78" t="s">
        <v>2697</v>
      </c>
      <c r="U2439"/>
      <c r="V2439" s="71"/>
      <c r="W2439" s="11"/>
    </row>
    <row r="2440" spans="1:23" x14ac:dyDescent="0.35">
      <c r="A2440" s="70">
        <v>30063431</v>
      </c>
      <c r="B2440" s="71" t="s">
        <v>1911</v>
      </c>
      <c r="C2440" s="74" t="s">
        <v>50</v>
      </c>
      <c r="D2440" s="75" t="s">
        <v>2072</v>
      </c>
      <c r="E2440" s="75" t="s">
        <v>2344</v>
      </c>
      <c r="F2440" s="4">
        <v>2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2697</v>
      </c>
      <c r="U2440"/>
      <c r="V2440" s="71"/>
      <c r="W2440" s="11"/>
    </row>
    <row r="2441" spans="1:23" x14ac:dyDescent="0.35">
      <c r="A2441" s="70">
        <v>30063432</v>
      </c>
      <c r="B2441" s="71" t="s">
        <v>1912</v>
      </c>
      <c r="C2441" s="74" t="s">
        <v>50</v>
      </c>
      <c r="D2441" s="75" t="s">
        <v>2072</v>
      </c>
      <c r="E2441" s="75" t="s">
        <v>2344</v>
      </c>
      <c r="F2441" s="4">
        <v>3</v>
      </c>
      <c r="G2441" s="4">
        <v>2</v>
      </c>
      <c r="H2441" s="4">
        <v>4</v>
      </c>
      <c r="I2441" s="74" t="s">
        <v>8</v>
      </c>
      <c r="J2441" s="4" t="s">
        <v>7</v>
      </c>
      <c r="K2441" s="11"/>
      <c r="L2441" s="3"/>
      <c r="M2441" s="3"/>
      <c r="N2441" s="4"/>
      <c r="O2441" s="3"/>
      <c r="P2441" s="71"/>
      <c r="R2441" s="78"/>
      <c r="S2441" s="11" t="s">
        <v>2349</v>
      </c>
      <c r="T2441" s="78" t="s">
        <v>2695</v>
      </c>
      <c r="U2441"/>
      <c r="V2441" s="71"/>
      <c r="W2441" s="11"/>
    </row>
    <row r="2442" spans="1:23" x14ac:dyDescent="0.35">
      <c r="A2442" s="70">
        <v>30063433</v>
      </c>
      <c r="B2442" s="71" t="s">
        <v>1913</v>
      </c>
      <c r="C2442" s="74" t="s">
        <v>50</v>
      </c>
      <c r="D2442" s="75" t="s">
        <v>2072</v>
      </c>
      <c r="E2442" s="75" t="s">
        <v>2344</v>
      </c>
      <c r="F2442" s="4">
        <v>2</v>
      </c>
      <c r="G2442" s="4">
        <v>1</v>
      </c>
      <c r="H2442" s="4">
        <v>2</v>
      </c>
      <c r="I2442" s="74" t="s">
        <v>8</v>
      </c>
      <c r="J2442" s="4" t="s">
        <v>7</v>
      </c>
      <c r="K2442" s="11"/>
      <c r="L2442" s="3"/>
      <c r="M2442" s="3"/>
      <c r="N2442" s="4"/>
      <c r="O2442" s="3"/>
      <c r="P2442" s="71"/>
      <c r="R2442" s="78"/>
      <c r="S2442" s="11" t="s">
        <v>2349</v>
      </c>
      <c r="T2442" s="78" t="s">
        <v>2697</v>
      </c>
      <c r="U2442"/>
      <c r="V2442" s="71"/>
      <c r="W2442" s="11"/>
    </row>
    <row r="2443" spans="1:23" x14ac:dyDescent="0.35">
      <c r="A2443" s="70">
        <v>30063434</v>
      </c>
      <c r="B2443" s="71" t="s">
        <v>1914</v>
      </c>
      <c r="C2443" s="74" t="s">
        <v>50</v>
      </c>
      <c r="D2443" s="75" t="s">
        <v>2072</v>
      </c>
      <c r="E2443" s="75" t="s">
        <v>2344</v>
      </c>
      <c r="F2443" s="4">
        <v>3</v>
      </c>
      <c r="G2443" s="4">
        <v>2</v>
      </c>
      <c r="H2443" s="4">
        <v>4</v>
      </c>
      <c r="I2443" s="74" t="s">
        <v>8</v>
      </c>
      <c r="J2443" s="4" t="s">
        <v>7</v>
      </c>
      <c r="K2443" s="11"/>
      <c r="L2443" s="3"/>
      <c r="M2443" s="3"/>
      <c r="N2443" s="4"/>
      <c r="O2443" s="3"/>
      <c r="P2443" s="71"/>
      <c r="R2443" s="78"/>
      <c r="S2443" s="11" t="s">
        <v>2349</v>
      </c>
      <c r="T2443" s="78" t="s">
        <v>2695</v>
      </c>
      <c r="U2443"/>
      <c r="V2443" s="71"/>
      <c r="W2443" s="11"/>
    </row>
    <row r="2444" spans="1:23" x14ac:dyDescent="0.35">
      <c r="A2444" s="70">
        <v>30063435</v>
      </c>
      <c r="B2444" s="71" t="s">
        <v>1915</v>
      </c>
      <c r="C2444" s="74" t="s">
        <v>50</v>
      </c>
      <c r="D2444" s="75" t="s">
        <v>2072</v>
      </c>
      <c r="E2444" s="75" t="s">
        <v>2344</v>
      </c>
      <c r="F2444" s="4">
        <v>2</v>
      </c>
      <c r="G2444" s="4">
        <v>1</v>
      </c>
      <c r="H2444" s="4">
        <v>2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/>
      <c r="S2444" s="11" t="s">
        <v>2349</v>
      </c>
      <c r="T2444" s="78" t="s">
        <v>2697</v>
      </c>
      <c r="U2444"/>
      <c r="V2444" s="71"/>
      <c r="W2444" s="11"/>
    </row>
    <row r="2445" spans="1:23" x14ac:dyDescent="0.35">
      <c r="A2445" s="70">
        <v>30063436</v>
      </c>
      <c r="B2445" s="71" t="s">
        <v>1916</v>
      </c>
      <c r="C2445" s="74" t="s">
        <v>50</v>
      </c>
      <c r="D2445" s="75" t="s">
        <v>2072</v>
      </c>
      <c r="E2445" s="75" t="s">
        <v>2344</v>
      </c>
      <c r="F2445" s="4">
        <v>3</v>
      </c>
      <c r="G2445" s="4">
        <v>2</v>
      </c>
      <c r="H2445" s="4">
        <v>4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2697</v>
      </c>
      <c r="U2445"/>
      <c r="V2445" s="71"/>
      <c r="W2445" s="11"/>
    </row>
    <row r="2446" spans="1:23" x14ac:dyDescent="0.35">
      <c r="A2446" s="70">
        <v>30063437</v>
      </c>
      <c r="B2446" s="71" t="s">
        <v>1917</v>
      </c>
      <c r="C2446" s="74" t="s">
        <v>50</v>
      </c>
      <c r="D2446" s="75" t="s">
        <v>2072</v>
      </c>
      <c r="E2446" s="75" t="s">
        <v>2344</v>
      </c>
      <c r="F2446" s="4">
        <v>2</v>
      </c>
      <c r="G2446" s="4">
        <v>1</v>
      </c>
      <c r="H2446" s="4">
        <v>2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/>
      <c r="S2446" s="11" t="s">
        <v>2349</v>
      </c>
      <c r="T2446" s="78" t="s">
        <v>2692</v>
      </c>
      <c r="U2446"/>
      <c r="V2446" s="71"/>
      <c r="W2446" s="11"/>
    </row>
    <row r="2447" spans="1:23" x14ac:dyDescent="0.35">
      <c r="A2447" s="70">
        <v>30063438</v>
      </c>
      <c r="B2447" s="71" t="s">
        <v>1918</v>
      </c>
      <c r="C2447" s="74" t="s">
        <v>50</v>
      </c>
      <c r="D2447" s="75" t="s">
        <v>2072</v>
      </c>
      <c r="E2447" s="75" t="s">
        <v>2344</v>
      </c>
      <c r="F2447" s="4">
        <v>3</v>
      </c>
      <c r="G2447" s="4">
        <v>2</v>
      </c>
      <c r="H2447" s="4">
        <v>4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2697</v>
      </c>
      <c r="U2447"/>
      <c r="V2447" s="71"/>
      <c r="W2447" s="11"/>
    </row>
    <row r="2448" spans="1:23" x14ac:dyDescent="0.35">
      <c r="A2448" s="70">
        <v>30063439</v>
      </c>
      <c r="B2448" s="71" t="s">
        <v>1919</v>
      </c>
      <c r="C2448" s="74" t="s">
        <v>50</v>
      </c>
      <c r="D2448" s="75" t="s">
        <v>2072</v>
      </c>
      <c r="E2448" s="75" t="s">
        <v>2344</v>
      </c>
      <c r="F2448" s="4">
        <v>2</v>
      </c>
      <c r="G2448" s="4">
        <v>1</v>
      </c>
      <c r="H2448" s="4">
        <v>2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2697</v>
      </c>
      <c r="U2448"/>
      <c r="V2448" s="71"/>
      <c r="W2448" s="11"/>
    </row>
    <row r="2449" spans="1:23" x14ac:dyDescent="0.35">
      <c r="A2449" s="70">
        <v>30063440</v>
      </c>
      <c r="B2449" s="71" t="s">
        <v>1920</v>
      </c>
      <c r="C2449" s="74" t="s">
        <v>50</v>
      </c>
      <c r="D2449" s="75" t="s">
        <v>2072</v>
      </c>
      <c r="E2449" s="75" t="s">
        <v>2344</v>
      </c>
      <c r="F2449" s="4">
        <v>3</v>
      </c>
      <c r="G2449" s="4">
        <v>2</v>
      </c>
      <c r="H2449" s="4">
        <v>4</v>
      </c>
      <c r="I2449" s="74" t="s">
        <v>8</v>
      </c>
      <c r="J2449" s="4" t="s">
        <v>7</v>
      </c>
      <c r="K2449" s="11"/>
      <c r="L2449" s="3"/>
      <c r="M2449" s="3"/>
      <c r="N2449" s="4"/>
      <c r="O2449" s="3"/>
      <c r="P2449" s="71"/>
      <c r="R2449" s="78"/>
      <c r="S2449" s="11" t="s">
        <v>2349</v>
      </c>
      <c r="T2449" s="78" t="s">
        <v>2697</v>
      </c>
      <c r="U2449"/>
      <c r="V2449" s="71"/>
      <c r="W2449" s="11"/>
    </row>
    <row r="2450" spans="1:23" x14ac:dyDescent="0.35">
      <c r="A2450" s="70">
        <v>30063441</v>
      </c>
      <c r="B2450" s="71" t="s">
        <v>1921</v>
      </c>
      <c r="C2450" s="74" t="s">
        <v>50</v>
      </c>
      <c r="D2450" s="75" t="s">
        <v>2072</v>
      </c>
      <c r="E2450" s="75" t="s">
        <v>2344</v>
      </c>
      <c r="F2450" s="4">
        <v>2</v>
      </c>
      <c r="G2450" s="4">
        <v>1</v>
      </c>
      <c r="H2450" s="4">
        <v>2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/>
      <c r="S2450" s="11" t="s">
        <v>2349</v>
      </c>
      <c r="T2450" s="78" t="s">
        <v>2697</v>
      </c>
      <c r="U2450"/>
      <c r="V2450" s="71"/>
      <c r="W2450" s="11"/>
    </row>
    <row r="2451" spans="1:23" x14ac:dyDescent="0.35">
      <c r="A2451" s="70">
        <v>30063442</v>
      </c>
      <c r="B2451" s="71" t="s">
        <v>1922</v>
      </c>
      <c r="C2451" s="74" t="s">
        <v>50</v>
      </c>
      <c r="D2451" s="75" t="s">
        <v>2072</v>
      </c>
      <c r="E2451" s="75" t="s">
        <v>2344</v>
      </c>
      <c r="F2451" s="4">
        <v>3</v>
      </c>
      <c r="G2451" s="4">
        <v>2</v>
      </c>
      <c r="H2451" s="4">
        <v>4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2697</v>
      </c>
      <c r="U2451"/>
      <c r="V2451" s="71"/>
      <c r="W2451" s="11"/>
    </row>
    <row r="2452" spans="1:23" x14ac:dyDescent="0.35">
      <c r="A2452" s="70">
        <v>30063443</v>
      </c>
      <c r="B2452" s="71" t="s">
        <v>1923</v>
      </c>
      <c r="C2452" s="74" t="s">
        <v>50</v>
      </c>
      <c r="D2452" s="75" t="s">
        <v>2072</v>
      </c>
      <c r="E2452" s="75" t="s">
        <v>2344</v>
      </c>
      <c r="F2452" s="4">
        <v>2</v>
      </c>
      <c r="G2452" s="4">
        <v>1</v>
      </c>
      <c r="H2452" s="4">
        <v>2</v>
      </c>
      <c r="I2452" s="74" t="s">
        <v>8</v>
      </c>
      <c r="J2452" s="4" t="s">
        <v>7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2697</v>
      </c>
      <c r="U2452"/>
      <c r="V2452" s="71"/>
      <c r="W2452" s="11"/>
    </row>
    <row r="2453" spans="1:23" x14ac:dyDescent="0.35">
      <c r="A2453" s="70">
        <v>30063444</v>
      </c>
      <c r="B2453" s="71" t="s">
        <v>1924</v>
      </c>
      <c r="C2453" s="74" t="s">
        <v>50</v>
      </c>
      <c r="D2453" s="75" t="s">
        <v>2072</v>
      </c>
      <c r="E2453" s="75" t="s">
        <v>2344</v>
      </c>
      <c r="F2453" s="4">
        <v>3</v>
      </c>
      <c r="G2453" s="4">
        <v>2</v>
      </c>
      <c r="H2453" s="4">
        <v>4</v>
      </c>
      <c r="I2453" s="74" t="s">
        <v>8</v>
      </c>
      <c r="J2453" s="4" t="s">
        <v>7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2697</v>
      </c>
      <c r="U2453"/>
      <c r="V2453" s="71"/>
      <c r="W2453" s="11"/>
    </row>
    <row r="2454" spans="1:23" x14ac:dyDescent="0.35">
      <c r="A2454" s="70">
        <v>30063445</v>
      </c>
      <c r="B2454" s="71" t="s">
        <v>1925</v>
      </c>
      <c r="C2454" s="74" t="s">
        <v>50</v>
      </c>
      <c r="D2454" s="75" t="s">
        <v>2072</v>
      </c>
      <c r="E2454" s="75" t="s">
        <v>2344</v>
      </c>
      <c r="F2454" s="4">
        <v>2</v>
      </c>
      <c r="G2454" s="4">
        <v>1</v>
      </c>
      <c r="H2454" s="4">
        <v>2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2697</v>
      </c>
      <c r="U2454"/>
      <c r="V2454" s="71"/>
      <c r="W2454" s="11"/>
    </row>
    <row r="2455" spans="1:23" x14ac:dyDescent="0.35">
      <c r="A2455" s="70">
        <v>30063446</v>
      </c>
      <c r="B2455" s="71" t="s">
        <v>1926</v>
      </c>
      <c r="C2455" s="74" t="s">
        <v>50</v>
      </c>
      <c r="D2455" s="75" t="s">
        <v>2072</v>
      </c>
      <c r="E2455" s="75" t="s">
        <v>2344</v>
      </c>
      <c r="F2455" s="4">
        <v>3</v>
      </c>
      <c r="G2455" s="4">
        <v>2</v>
      </c>
      <c r="H2455" s="4">
        <v>3</v>
      </c>
      <c r="I2455" s="74" t="s">
        <v>8</v>
      </c>
      <c r="J2455" s="4" t="s">
        <v>7</v>
      </c>
      <c r="K2455" s="11"/>
      <c r="L2455" s="3"/>
      <c r="M2455" s="3"/>
      <c r="N2455" s="4"/>
      <c r="O2455" s="3"/>
      <c r="P2455" s="71"/>
      <c r="R2455" s="78"/>
      <c r="S2455" s="11" t="s">
        <v>2349</v>
      </c>
      <c r="T2455" s="78" t="s">
        <v>2697</v>
      </c>
      <c r="U2455"/>
      <c r="V2455" s="71"/>
      <c r="W2455" s="11"/>
    </row>
    <row r="2456" spans="1:23" x14ac:dyDescent="0.35">
      <c r="A2456" s="70">
        <v>30063447</v>
      </c>
      <c r="B2456" s="71" t="s">
        <v>1927</v>
      </c>
      <c r="C2456" s="74" t="s">
        <v>50</v>
      </c>
      <c r="D2456" s="75" t="s">
        <v>2072</v>
      </c>
      <c r="E2456" s="75" t="s">
        <v>2344</v>
      </c>
      <c r="F2456" s="4">
        <v>2</v>
      </c>
      <c r="G2456" s="4">
        <v>1</v>
      </c>
      <c r="H2456" s="4">
        <v>2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2697</v>
      </c>
      <c r="U2456"/>
      <c r="V2456" s="71"/>
      <c r="W2456" s="11"/>
    </row>
    <row r="2457" spans="1:23" x14ac:dyDescent="0.35">
      <c r="A2457" s="70">
        <v>30063483</v>
      </c>
      <c r="B2457" s="71" t="s">
        <v>1928</v>
      </c>
      <c r="C2457" s="74" t="s">
        <v>50</v>
      </c>
      <c r="D2457" s="75" t="s">
        <v>2073</v>
      </c>
      <c r="E2457" s="75" t="s">
        <v>2344</v>
      </c>
      <c r="F2457" s="4">
        <v>2</v>
      </c>
      <c r="G2457" s="4">
        <v>1</v>
      </c>
      <c r="H2457" s="4">
        <v>2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2692</v>
      </c>
      <c r="U2457"/>
      <c r="V2457" s="71"/>
      <c r="W2457" s="11"/>
    </row>
    <row r="2458" spans="1:23" x14ac:dyDescent="0.35">
      <c r="A2458" s="70">
        <v>30063486</v>
      </c>
      <c r="B2458" s="71" t="s">
        <v>1930</v>
      </c>
      <c r="C2458" s="74" t="s">
        <v>50</v>
      </c>
      <c r="D2458" s="75" t="s">
        <v>2073</v>
      </c>
      <c r="E2458" s="75" t="s">
        <v>2344</v>
      </c>
      <c r="F2458" s="4">
        <v>1</v>
      </c>
      <c r="G2458" s="4">
        <v>1</v>
      </c>
      <c r="H2458" s="4">
        <v>0</v>
      </c>
      <c r="I2458" s="74" t="s">
        <v>8</v>
      </c>
      <c r="J2458" s="4" t="s">
        <v>13</v>
      </c>
      <c r="K2458" s="11" t="s">
        <v>8659</v>
      </c>
      <c r="L2458" s="3"/>
      <c r="M2458" s="3"/>
      <c r="N2458" s="4"/>
      <c r="O2458" s="3"/>
      <c r="P2458" s="71"/>
      <c r="R2458" s="78" t="s">
        <v>3264</v>
      </c>
      <c r="S2458" s="11" t="s">
        <v>2349</v>
      </c>
      <c r="T2458" s="78" t="s">
        <v>2697</v>
      </c>
      <c r="U2458"/>
      <c r="V2458" s="71"/>
      <c r="W2458" s="11"/>
    </row>
    <row r="2459" spans="1:23" x14ac:dyDescent="0.35">
      <c r="A2459" s="70">
        <v>30063487</v>
      </c>
      <c r="B2459" s="71" t="s">
        <v>1931</v>
      </c>
      <c r="C2459" s="74" t="s">
        <v>50</v>
      </c>
      <c r="D2459" s="75" t="s">
        <v>2073</v>
      </c>
      <c r="E2459" s="75" t="s">
        <v>2344</v>
      </c>
      <c r="F2459" s="4">
        <v>1</v>
      </c>
      <c r="G2459" s="4">
        <v>1</v>
      </c>
      <c r="H2459" s="4">
        <v>2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/>
      <c r="S2459" s="11" t="s">
        <v>2349</v>
      </c>
      <c r="T2459" s="78" t="s">
        <v>2698</v>
      </c>
      <c r="U2459"/>
      <c r="V2459" s="71"/>
      <c r="W2459" s="11"/>
    </row>
    <row r="2460" spans="1:23" x14ac:dyDescent="0.35">
      <c r="A2460" s="70">
        <v>30063488</v>
      </c>
      <c r="B2460" s="71" t="s">
        <v>1932</v>
      </c>
      <c r="C2460" s="74" t="s">
        <v>50</v>
      </c>
      <c r="D2460" s="75" t="s">
        <v>2073</v>
      </c>
      <c r="E2460" s="75" t="s">
        <v>2344</v>
      </c>
      <c r="F2460" s="4">
        <v>2</v>
      </c>
      <c r="G2460" s="4">
        <v>1</v>
      </c>
      <c r="H2460" s="4">
        <v>2</v>
      </c>
      <c r="I2460" s="74" t="s">
        <v>8</v>
      </c>
      <c r="J2460" s="4" t="s">
        <v>7</v>
      </c>
      <c r="K2460" s="11"/>
      <c r="L2460" s="3"/>
      <c r="M2460" s="3"/>
      <c r="N2460" s="4"/>
      <c r="O2460" s="3"/>
      <c r="P2460" s="71"/>
      <c r="R2460" s="78"/>
      <c r="S2460" s="11" t="s">
        <v>2349</v>
      </c>
      <c r="T2460" s="78" t="s">
        <v>2692</v>
      </c>
      <c r="U2460"/>
      <c r="V2460" s="71"/>
      <c r="W2460" s="11"/>
    </row>
    <row r="2461" spans="1:23" x14ac:dyDescent="0.35">
      <c r="A2461" s="70">
        <v>30063490</v>
      </c>
      <c r="B2461" s="71" t="s">
        <v>1934</v>
      </c>
      <c r="C2461" s="74" t="s">
        <v>50</v>
      </c>
      <c r="D2461" s="75" t="s">
        <v>2073</v>
      </c>
      <c r="E2461" s="75" t="s">
        <v>2344</v>
      </c>
      <c r="F2461" s="4">
        <v>2</v>
      </c>
      <c r="G2461" s="4">
        <v>1</v>
      </c>
      <c r="H2461" s="4">
        <v>2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2692</v>
      </c>
      <c r="U2461"/>
      <c r="V2461" s="71"/>
      <c r="W2461" s="11"/>
    </row>
    <row r="2462" spans="1:23" x14ac:dyDescent="0.35">
      <c r="A2462" s="70">
        <v>30063492</v>
      </c>
      <c r="B2462" s="71" t="s">
        <v>1935</v>
      </c>
      <c r="C2462" s="74" t="s">
        <v>50</v>
      </c>
      <c r="D2462" s="75" t="s">
        <v>2073</v>
      </c>
      <c r="E2462" s="75" t="s">
        <v>2344</v>
      </c>
      <c r="F2462" s="4">
        <v>1</v>
      </c>
      <c r="G2462" s="4">
        <v>1</v>
      </c>
      <c r="H2462" s="4">
        <v>1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2692</v>
      </c>
      <c r="U2462"/>
      <c r="V2462" s="71"/>
      <c r="W2462" s="11"/>
    </row>
    <row r="2463" spans="1:23" x14ac:dyDescent="0.35">
      <c r="A2463" s="70">
        <v>30063592</v>
      </c>
      <c r="B2463" s="71" t="s">
        <v>1936</v>
      </c>
      <c r="C2463" s="74" t="s">
        <v>50</v>
      </c>
      <c r="D2463" s="75" t="s">
        <v>2071</v>
      </c>
      <c r="E2463" s="75" t="s">
        <v>2344</v>
      </c>
      <c r="F2463" s="4">
        <v>2</v>
      </c>
      <c r="G2463" s="4">
        <v>2</v>
      </c>
      <c r="H2463" s="4">
        <v>1</v>
      </c>
      <c r="I2463" s="74" t="s">
        <v>8</v>
      </c>
      <c r="J2463" s="4" t="s">
        <v>9</v>
      </c>
      <c r="K2463" s="11">
        <v>1002707808</v>
      </c>
      <c r="L2463" s="3">
        <v>2</v>
      </c>
      <c r="M2463" s="3"/>
      <c r="N2463" s="4"/>
      <c r="O2463" s="3"/>
      <c r="P2463" s="71"/>
      <c r="R2463" s="78"/>
      <c r="S2463" s="11" t="s">
        <v>2349</v>
      </c>
      <c r="T2463" s="78" t="s">
        <v>2696</v>
      </c>
      <c r="U2463"/>
      <c r="V2463" s="71"/>
      <c r="W2463" s="11"/>
    </row>
    <row r="2464" spans="1:23" x14ac:dyDescent="0.35">
      <c r="A2464" s="70">
        <v>30063610</v>
      </c>
      <c r="B2464" s="71" t="s">
        <v>1938</v>
      </c>
      <c r="C2464" s="74" t="s">
        <v>50</v>
      </c>
      <c r="D2464" s="75" t="s">
        <v>2075</v>
      </c>
      <c r="E2464" s="75" t="s">
        <v>2094</v>
      </c>
      <c r="F2464" s="4">
        <v>6</v>
      </c>
      <c r="G2464" s="4">
        <v>3</v>
      </c>
      <c r="H2464" s="4">
        <v>6</v>
      </c>
      <c r="I2464" s="74" t="s">
        <v>8</v>
      </c>
      <c r="J2464" s="4" t="s">
        <v>7</v>
      </c>
      <c r="K2464" s="11"/>
      <c r="L2464" s="3"/>
      <c r="M2464" s="3"/>
      <c r="N2464" s="4"/>
      <c r="O2464" s="3"/>
      <c r="P2464" s="71"/>
      <c r="R2464" s="78"/>
      <c r="S2464" s="11" t="s">
        <v>2349</v>
      </c>
      <c r="T2464" s="78" t="s">
        <v>2696</v>
      </c>
      <c r="U2464"/>
      <c r="V2464" s="71"/>
      <c r="W2464" s="11"/>
    </row>
    <row r="2465" spans="1:23" x14ac:dyDescent="0.35">
      <c r="A2465" s="70">
        <v>30063613</v>
      </c>
      <c r="B2465" s="71" t="s">
        <v>1939</v>
      </c>
      <c r="C2465" s="74" t="s">
        <v>50</v>
      </c>
      <c r="D2465" s="75" t="s">
        <v>2071</v>
      </c>
      <c r="E2465" s="75" t="s">
        <v>2344</v>
      </c>
      <c r="F2465" s="4">
        <v>4</v>
      </c>
      <c r="G2465" s="4">
        <v>2</v>
      </c>
      <c r="H2465" s="4">
        <v>4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/>
      <c r="S2465" s="11" t="s">
        <v>2349</v>
      </c>
      <c r="T2465" s="78" t="s">
        <v>2696</v>
      </c>
      <c r="U2465"/>
      <c r="V2465" s="71"/>
      <c r="W2465" s="11"/>
    </row>
    <row r="2466" spans="1:23" x14ac:dyDescent="0.35">
      <c r="A2466" s="70">
        <v>30063615</v>
      </c>
      <c r="B2466" s="71" t="s">
        <v>512</v>
      </c>
      <c r="C2466" s="74" t="s">
        <v>50</v>
      </c>
      <c r="D2466" s="75"/>
      <c r="E2466" s="75" t="s">
        <v>2094</v>
      </c>
      <c r="F2466" s="4">
        <v>1</v>
      </c>
      <c r="G2466" s="4">
        <v>1</v>
      </c>
      <c r="H2466" s="4">
        <v>2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2697</v>
      </c>
      <c r="U2466"/>
      <c r="V2466" s="71"/>
      <c r="W2466" s="11"/>
    </row>
    <row r="2467" spans="1:23" x14ac:dyDescent="0.35">
      <c r="A2467" s="70">
        <v>30063621</v>
      </c>
      <c r="B2467" s="71" t="s">
        <v>1940</v>
      </c>
      <c r="C2467" s="74" t="s">
        <v>50</v>
      </c>
      <c r="D2467" s="75" t="s">
        <v>2073</v>
      </c>
      <c r="E2467" s="75" t="s">
        <v>2344</v>
      </c>
      <c r="F2467" s="4">
        <v>2</v>
      </c>
      <c r="G2467" s="4">
        <v>1</v>
      </c>
      <c r="H2467" s="4">
        <v>6</v>
      </c>
      <c r="I2467" s="74" t="s">
        <v>8</v>
      </c>
      <c r="J2467" s="4" t="s">
        <v>14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2696</v>
      </c>
      <c r="U2467"/>
      <c r="V2467" s="71"/>
      <c r="W2467" s="11"/>
    </row>
    <row r="2468" spans="1:23" x14ac:dyDescent="0.35">
      <c r="A2468" s="70">
        <v>30063622</v>
      </c>
      <c r="B2468" s="71" t="s">
        <v>1941</v>
      </c>
      <c r="C2468" s="74" t="s">
        <v>50</v>
      </c>
      <c r="D2468" s="75" t="s">
        <v>2073</v>
      </c>
      <c r="E2468" s="75" t="s">
        <v>2344</v>
      </c>
      <c r="F2468" s="4">
        <v>2</v>
      </c>
      <c r="G2468" s="4">
        <v>2</v>
      </c>
      <c r="H2468" s="4">
        <v>3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2696</v>
      </c>
      <c r="U2468"/>
      <c r="V2468" s="71"/>
      <c r="W2468" s="11"/>
    </row>
    <row r="2469" spans="1:23" x14ac:dyDescent="0.35">
      <c r="A2469" s="70">
        <v>30063734</v>
      </c>
      <c r="B2469" s="71" t="s">
        <v>1942</v>
      </c>
      <c r="C2469" s="74" t="s">
        <v>50</v>
      </c>
      <c r="D2469" s="75" t="s">
        <v>2071</v>
      </c>
      <c r="E2469" s="75" t="s">
        <v>2094</v>
      </c>
      <c r="F2469" s="4">
        <v>1</v>
      </c>
      <c r="G2469" s="4">
        <v>1</v>
      </c>
      <c r="H2469" s="4">
        <v>1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2695</v>
      </c>
      <c r="U2469"/>
      <c r="V2469" s="71"/>
      <c r="W2469" s="11"/>
    </row>
    <row r="2470" spans="1:23" x14ac:dyDescent="0.35">
      <c r="A2470" s="70">
        <v>30063735</v>
      </c>
      <c r="B2470" s="71" t="s">
        <v>1943</v>
      </c>
      <c r="C2470" s="74" t="s">
        <v>50</v>
      </c>
      <c r="D2470" s="75" t="s">
        <v>2071</v>
      </c>
      <c r="E2470" s="75" t="s">
        <v>2094</v>
      </c>
      <c r="F2470" s="4">
        <v>10</v>
      </c>
      <c r="G2470" s="4">
        <v>5</v>
      </c>
      <c r="H2470" s="4">
        <v>11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2692</v>
      </c>
      <c r="U2470"/>
      <c r="V2470" s="71"/>
      <c r="W2470" s="11"/>
    </row>
    <row r="2471" spans="1:23" x14ac:dyDescent="0.35">
      <c r="A2471" s="70">
        <v>30063736</v>
      </c>
      <c r="B2471" s="71" t="s">
        <v>1944</v>
      </c>
      <c r="C2471" s="74" t="s">
        <v>50</v>
      </c>
      <c r="D2471" s="75" t="s">
        <v>2071</v>
      </c>
      <c r="E2471" s="75" t="s">
        <v>2094</v>
      </c>
      <c r="F2471" s="4">
        <v>5</v>
      </c>
      <c r="G2471" s="4">
        <v>3</v>
      </c>
      <c r="H2471" s="4">
        <v>5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2692</v>
      </c>
      <c r="U2471"/>
      <c r="V2471" s="71"/>
      <c r="W2471" s="11"/>
    </row>
    <row r="2472" spans="1:23" x14ac:dyDescent="0.35">
      <c r="A2472" s="70">
        <v>30063737</v>
      </c>
      <c r="B2472" s="71" t="s">
        <v>1945</v>
      </c>
      <c r="C2472" s="74" t="s">
        <v>50</v>
      </c>
      <c r="D2472" s="75" t="s">
        <v>2071</v>
      </c>
      <c r="E2472" s="75" t="s">
        <v>2094</v>
      </c>
      <c r="F2472" s="4">
        <v>15</v>
      </c>
      <c r="G2472" s="4">
        <v>8</v>
      </c>
      <c r="H2472" s="4">
        <v>15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/>
      <c r="S2472" s="11" t="s">
        <v>2349</v>
      </c>
      <c r="T2472" s="78" t="s">
        <v>2692</v>
      </c>
      <c r="U2472"/>
      <c r="V2472" s="71"/>
      <c r="W2472" s="11"/>
    </row>
    <row r="2473" spans="1:23" x14ac:dyDescent="0.35">
      <c r="A2473" s="70">
        <v>30063738</v>
      </c>
      <c r="B2473" s="71" t="s">
        <v>1946</v>
      </c>
      <c r="C2473" s="74" t="s">
        <v>50</v>
      </c>
      <c r="D2473" s="75" t="s">
        <v>2071</v>
      </c>
      <c r="E2473" s="75" t="s">
        <v>2094</v>
      </c>
      <c r="F2473" s="4">
        <v>3</v>
      </c>
      <c r="G2473" s="4">
        <v>3</v>
      </c>
      <c r="H2473" s="4">
        <v>5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 t="s">
        <v>8658</v>
      </c>
      <c r="S2473" s="11" t="s">
        <v>2349</v>
      </c>
      <c r="T2473" s="78" t="s">
        <v>2692</v>
      </c>
      <c r="U2473"/>
      <c r="V2473" s="71"/>
      <c r="W2473" s="11"/>
    </row>
    <row r="2474" spans="1:23" x14ac:dyDescent="0.35">
      <c r="A2474" s="70">
        <v>30063739</v>
      </c>
      <c r="B2474" s="71" t="s">
        <v>1947</v>
      </c>
      <c r="C2474" s="74" t="s">
        <v>50</v>
      </c>
      <c r="D2474" s="75" t="s">
        <v>2071</v>
      </c>
      <c r="E2474" s="75" t="s">
        <v>2094</v>
      </c>
      <c r="F2474" s="4">
        <v>15</v>
      </c>
      <c r="G2474" s="4">
        <v>8</v>
      </c>
      <c r="H2474" s="4">
        <v>15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/>
      <c r="V2474" s="71"/>
      <c r="W2474" s="11"/>
    </row>
    <row r="2475" spans="1:23" x14ac:dyDescent="0.35">
      <c r="A2475" s="70">
        <v>30063741</v>
      </c>
      <c r="B2475" s="71" t="s">
        <v>1948</v>
      </c>
      <c r="C2475" s="74" t="s">
        <v>50</v>
      </c>
      <c r="D2475" s="75" t="s">
        <v>2071</v>
      </c>
      <c r="E2475" s="75" t="s">
        <v>2094</v>
      </c>
      <c r="F2475" s="4">
        <v>5</v>
      </c>
      <c r="G2475" s="4">
        <v>3</v>
      </c>
      <c r="H2475" s="4">
        <v>5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/>
      <c r="S2475" s="11" t="s">
        <v>2349</v>
      </c>
      <c r="T2475" s="78" t="s">
        <v>2692</v>
      </c>
      <c r="U2475"/>
      <c r="V2475" s="71"/>
      <c r="W2475" s="11"/>
    </row>
    <row r="2476" spans="1:23" x14ac:dyDescent="0.35">
      <c r="A2476" s="70">
        <v>30063742</v>
      </c>
      <c r="B2476" s="71" t="s">
        <v>1949</v>
      </c>
      <c r="C2476" s="74" t="s">
        <v>50</v>
      </c>
      <c r="D2476" s="75" t="s">
        <v>2071</v>
      </c>
      <c r="E2476" s="75" t="s">
        <v>2094</v>
      </c>
      <c r="F2476" s="4">
        <v>5</v>
      </c>
      <c r="G2476" s="4">
        <v>3</v>
      </c>
      <c r="H2476" s="4">
        <v>9</v>
      </c>
      <c r="I2476" s="74" t="s">
        <v>8</v>
      </c>
      <c r="J2476" s="4" t="s">
        <v>14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/>
      <c r="V2476" s="71"/>
      <c r="W2476" s="11"/>
    </row>
    <row r="2477" spans="1:23" x14ac:dyDescent="0.35">
      <c r="A2477" s="70">
        <v>30063743</v>
      </c>
      <c r="B2477" s="71" t="s">
        <v>1950</v>
      </c>
      <c r="C2477" s="74" t="s">
        <v>50</v>
      </c>
      <c r="D2477" s="75" t="s">
        <v>2071</v>
      </c>
      <c r="E2477" s="75" t="s">
        <v>2094</v>
      </c>
      <c r="F2477" s="4">
        <v>5</v>
      </c>
      <c r="G2477" s="4">
        <v>3</v>
      </c>
      <c r="H2477" s="4">
        <v>5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/>
      <c r="V2477" s="71"/>
      <c r="W2477" s="11"/>
    </row>
    <row r="2478" spans="1:23" x14ac:dyDescent="0.35">
      <c r="A2478" s="70">
        <v>30063744</v>
      </c>
      <c r="B2478" s="71" t="s">
        <v>1951</v>
      </c>
      <c r="C2478" s="74" t="s">
        <v>50</v>
      </c>
      <c r="D2478" s="75" t="s">
        <v>2071</v>
      </c>
      <c r="E2478" s="75" t="s">
        <v>2094</v>
      </c>
      <c r="F2478" s="4">
        <v>5</v>
      </c>
      <c r="G2478" s="4">
        <v>3</v>
      </c>
      <c r="H2478" s="4">
        <v>5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/>
      <c r="V2478" s="71"/>
      <c r="W2478" s="11"/>
    </row>
    <row r="2479" spans="1:23" x14ac:dyDescent="0.35">
      <c r="A2479" s="70">
        <v>30063745</v>
      </c>
      <c r="B2479" s="71" t="s">
        <v>1952</v>
      </c>
      <c r="C2479" s="74" t="s">
        <v>50</v>
      </c>
      <c r="D2479" s="75" t="s">
        <v>2071</v>
      </c>
      <c r="E2479" s="75" t="s">
        <v>2094</v>
      </c>
      <c r="F2479" s="4">
        <v>25</v>
      </c>
      <c r="G2479" s="4">
        <v>15</v>
      </c>
      <c r="H2479" s="4">
        <v>25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/>
      <c r="V2479" s="71"/>
      <c r="W2479" s="11"/>
    </row>
    <row r="2480" spans="1:23" x14ac:dyDescent="0.35">
      <c r="A2480" s="70">
        <v>30063746</v>
      </c>
      <c r="B2480" s="71" t="s">
        <v>1953</v>
      </c>
      <c r="C2480" s="74" t="s">
        <v>50</v>
      </c>
      <c r="D2480" s="75" t="s">
        <v>2071</v>
      </c>
      <c r="E2480" s="75" t="s">
        <v>2094</v>
      </c>
      <c r="F2480" s="4">
        <v>25</v>
      </c>
      <c r="G2480" s="4">
        <v>15</v>
      </c>
      <c r="H2480" s="4">
        <v>30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2695</v>
      </c>
      <c r="U2480"/>
      <c r="V2480" s="71"/>
      <c r="W2480" s="11"/>
    </row>
    <row r="2481" spans="1:23" x14ac:dyDescent="0.35">
      <c r="A2481" s="70">
        <v>30063747</v>
      </c>
      <c r="B2481" s="71" t="s">
        <v>1954</v>
      </c>
      <c r="C2481" s="74" t="s">
        <v>50</v>
      </c>
      <c r="D2481" s="75" t="s">
        <v>2071</v>
      </c>
      <c r="E2481" s="75" t="s">
        <v>2094</v>
      </c>
      <c r="F2481" s="4">
        <v>5</v>
      </c>
      <c r="G2481" s="4">
        <v>3</v>
      </c>
      <c r="H2481" s="4">
        <v>5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/>
      <c r="V2481" s="71"/>
      <c r="W2481" s="11"/>
    </row>
    <row r="2482" spans="1:23" x14ac:dyDescent="0.35">
      <c r="A2482" s="70">
        <v>30063748</v>
      </c>
      <c r="B2482" s="71" t="s">
        <v>1955</v>
      </c>
      <c r="C2482" s="74" t="s">
        <v>50</v>
      </c>
      <c r="D2482" s="75" t="s">
        <v>2071</v>
      </c>
      <c r="E2482" s="75" t="s">
        <v>2094</v>
      </c>
      <c r="F2482" s="4">
        <v>15</v>
      </c>
      <c r="G2482" s="4">
        <v>8</v>
      </c>
      <c r="H2482" s="4">
        <v>15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2692</v>
      </c>
      <c r="U2482"/>
      <c r="V2482" s="71"/>
      <c r="W2482" s="11"/>
    </row>
    <row r="2483" spans="1:23" x14ac:dyDescent="0.35">
      <c r="A2483" s="70">
        <v>30063749</v>
      </c>
      <c r="B2483" s="71" t="s">
        <v>1956</v>
      </c>
      <c r="C2483" s="74" t="s">
        <v>50</v>
      </c>
      <c r="D2483" s="75" t="s">
        <v>2071</v>
      </c>
      <c r="E2483" s="75" t="s">
        <v>2094</v>
      </c>
      <c r="F2483" s="4">
        <v>2</v>
      </c>
      <c r="G2483" s="4">
        <v>1</v>
      </c>
      <c r="H2483" s="4">
        <v>2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2692</v>
      </c>
      <c r="U2483"/>
      <c r="V2483" s="71"/>
      <c r="W2483" s="11"/>
    </row>
    <row r="2484" spans="1:23" x14ac:dyDescent="0.35">
      <c r="A2484" s="70">
        <v>30063750</v>
      </c>
      <c r="B2484" s="71" t="s">
        <v>1957</v>
      </c>
      <c r="C2484" s="74" t="s">
        <v>50</v>
      </c>
      <c r="D2484" s="75" t="s">
        <v>2071</v>
      </c>
      <c r="E2484" s="75" t="s">
        <v>2094</v>
      </c>
      <c r="F2484" s="4">
        <v>5</v>
      </c>
      <c r="G2484" s="4">
        <v>10</v>
      </c>
      <c r="H2484" s="4">
        <v>5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2692</v>
      </c>
      <c r="U2484"/>
      <c r="V2484" s="71"/>
      <c r="W2484" s="11"/>
    </row>
    <row r="2485" spans="1:23" x14ac:dyDescent="0.35">
      <c r="A2485" s="70">
        <v>30063751</v>
      </c>
      <c r="B2485" s="71" t="s">
        <v>1958</v>
      </c>
      <c r="C2485" s="74" t="s">
        <v>50</v>
      </c>
      <c r="D2485" s="75" t="s">
        <v>2071</v>
      </c>
      <c r="E2485" s="75" t="s">
        <v>2094</v>
      </c>
      <c r="F2485" s="4">
        <v>1</v>
      </c>
      <c r="G2485" s="4">
        <v>1</v>
      </c>
      <c r="H2485" s="4">
        <v>1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2692</v>
      </c>
      <c r="U2485"/>
      <c r="V2485" s="71"/>
      <c r="W2485" s="11"/>
    </row>
    <row r="2486" spans="1:23" x14ac:dyDescent="0.35">
      <c r="A2486" s="70">
        <v>30063752</v>
      </c>
      <c r="B2486" s="71" t="s">
        <v>1959</v>
      </c>
      <c r="C2486" s="74" t="s">
        <v>50</v>
      </c>
      <c r="D2486" s="75" t="s">
        <v>2071</v>
      </c>
      <c r="E2486" s="75" t="s">
        <v>2094</v>
      </c>
      <c r="F2486" s="4">
        <v>1</v>
      </c>
      <c r="G2486" s="4">
        <v>1</v>
      </c>
      <c r="H2486" s="4">
        <v>1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2692</v>
      </c>
      <c r="U2486"/>
      <c r="V2486" s="71"/>
      <c r="W2486" s="11"/>
    </row>
    <row r="2487" spans="1:23" x14ac:dyDescent="0.35">
      <c r="A2487" s="70">
        <v>30063753</v>
      </c>
      <c r="B2487" s="71" t="s">
        <v>1960</v>
      </c>
      <c r="C2487" s="74" t="s">
        <v>50</v>
      </c>
      <c r="D2487" s="75" t="s">
        <v>2071</v>
      </c>
      <c r="E2487" s="75" t="s">
        <v>2094</v>
      </c>
      <c r="F2487" s="4">
        <v>25</v>
      </c>
      <c r="G2487" s="4">
        <v>15</v>
      </c>
      <c r="H2487" s="4">
        <v>34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/>
      <c r="S2487" s="11" t="s">
        <v>2349</v>
      </c>
      <c r="T2487" s="78" t="s">
        <v>2692</v>
      </c>
      <c r="U2487"/>
      <c r="V2487" s="71"/>
      <c r="W2487" s="11"/>
    </row>
    <row r="2488" spans="1:23" x14ac:dyDescent="0.35">
      <c r="A2488" s="70">
        <v>30063755</v>
      </c>
      <c r="B2488" s="71" t="s">
        <v>1961</v>
      </c>
      <c r="C2488" s="74" t="s">
        <v>50</v>
      </c>
      <c r="D2488" s="75" t="s">
        <v>2071</v>
      </c>
      <c r="E2488" s="75" t="s">
        <v>2094</v>
      </c>
      <c r="F2488" s="4">
        <v>5</v>
      </c>
      <c r="G2488" s="4">
        <v>3</v>
      </c>
      <c r="H2488" s="4">
        <v>5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/>
      <c r="S2488" s="11" t="s">
        <v>2349</v>
      </c>
      <c r="T2488" s="78" t="s">
        <v>2692</v>
      </c>
      <c r="U2488"/>
      <c r="V2488" s="71"/>
      <c r="W2488" s="11"/>
    </row>
    <row r="2489" spans="1:23" x14ac:dyDescent="0.35">
      <c r="A2489" s="70">
        <v>30063756</v>
      </c>
      <c r="B2489" s="71" t="s">
        <v>1962</v>
      </c>
      <c r="C2489" s="74" t="s">
        <v>50</v>
      </c>
      <c r="D2489" s="75" t="s">
        <v>2071</v>
      </c>
      <c r="E2489" s="75" t="s">
        <v>2094</v>
      </c>
      <c r="F2489" s="4">
        <v>10</v>
      </c>
      <c r="G2489" s="4">
        <v>5</v>
      </c>
      <c r="H2489" s="4">
        <v>10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2692</v>
      </c>
      <c r="U2489"/>
      <c r="V2489" s="71"/>
      <c r="W2489" s="11"/>
    </row>
    <row r="2490" spans="1:23" x14ac:dyDescent="0.35">
      <c r="A2490" s="70">
        <v>30063757</v>
      </c>
      <c r="B2490" s="71" t="s">
        <v>1963</v>
      </c>
      <c r="C2490" s="74" t="s">
        <v>50</v>
      </c>
      <c r="D2490" s="75" t="s">
        <v>2071</v>
      </c>
      <c r="E2490" s="75" t="s">
        <v>2094</v>
      </c>
      <c r="F2490" s="4">
        <v>10</v>
      </c>
      <c r="G2490" s="4">
        <v>5</v>
      </c>
      <c r="H2490" s="4">
        <v>10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2692</v>
      </c>
      <c r="U2490"/>
      <c r="V2490" s="71"/>
      <c r="W2490" s="11"/>
    </row>
    <row r="2491" spans="1:23" x14ac:dyDescent="0.35">
      <c r="A2491" s="70">
        <v>30063758</v>
      </c>
      <c r="B2491" s="71" t="s">
        <v>1964</v>
      </c>
      <c r="C2491" s="74" t="s">
        <v>50</v>
      </c>
      <c r="D2491" s="75" t="s">
        <v>2071</v>
      </c>
      <c r="E2491" s="75" t="s">
        <v>2094</v>
      </c>
      <c r="F2491" s="4">
        <v>10</v>
      </c>
      <c r="G2491" s="4">
        <v>5</v>
      </c>
      <c r="H2491" s="4">
        <v>13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/>
      <c r="V2491" s="71"/>
      <c r="W2491" s="11"/>
    </row>
    <row r="2492" spans="1:23" x14ac:dyDescent="0.35">
      <c r="A2492" s="70">
        <v>30063759</v>
      </c>
      <c r="B2492" s="71" t="s">
        <v>1965</v>
      </c>
      <c r="C2492" s="74" t="s">
        <v>50</v>
      </c>
      <c r="D2492" s="75" t="s">
        <v>2071</v>
      </c>
      <c r="E2492" s="75" t="s">
        <v>2094</v>
      </c>
      <c r="F2492" s="4">
        <v>2</v>
      </c>
      <c r="G2492" s="4">
        <v>1</v>
      </c>
      <c r="H2492" s="4">
        <v>2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2692</v>
      </c>
      <c r="U2492"/>
      <c r="V2492" s="71"/>
      <c r="W2492" s="11"/>
    </row>
    <row r="2493" spans="1:23" x14ac:dyDescent="0.35">
      <c r="A2493" s="70">
        <v>30063760</v>
      </c>
      <c r="B2493" s="71" t="s">
        <v>1966</v>
      </c>
      <c r="C2493" s="74" t="s">
        <v>50</v>
      </c>
      <c r="D2493" s="75" t="s">
        <v>2071</v>
      </c>
      <c r="E2493" s="75" t="s">
        <v>2094</v>
      </c>
      <c r="F2493" s="4">
        <v>1</v>
      </c>
      <c r="G2493" s="4">
        <v>1</v>
      </c>
      <c r="H2493" s="4">
        <v>2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2692</v>
      </c>
      <c r="U2493"/>
      <c r="V2493" s="71"/>
      <c r="W2493" s="11"/>
    </row>
    <row r="2494" spans="1:23" x14ac:dyDescent="0.35">
      <c r="A2494" s="70">
        <v>30063761</v>
      </c>
      <c r="B2494" s="71" t="s">
        <v>1967</v>
      </c>
      <c r="C2494" s="74" t="s">
        <v>50</v>
      </c>
      <c r="D2494" s="75" t="s">
        <v>2071</v>
      </c>
      <c r="E2494" s="75" t="s">
        <v>2094</v>
      </c>
      <c r="F2494" s="4">
        <v>1</v>
      </c>
      <c r="G2494" s="4">
        <v>1</v>
      </c>
      <c r="H2494" s="4">
        <v>2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2692</v>
      </c>
      <c r="U2494"/>
      <c r="V2494" s="71"/>
      <c r="W2494" s="11"/>
    </row>
    <row r="2495" spans="1:23" x14ac:dyDescent="0.35">
      <c r="A2495" s="70">
        <v>30063762</v>
      </c>
      <c r="B2495" s="71" t="s">
        <v>1968</v>
      </c>
      <c r="C2495" s="74" t="s">
        <v>50</v>
      </c>
      <c r="D2495" s="75" t="s">
        <v>2071</v>
      </c>
      <c r="E2495" s="75" t="s">
        <v>2094</v>
      </c>
      <c r="F2495" s="4">
        <v>1</v>
      </c>
      <c r="G2495" s="4">
        <v>1</v>
      </c>
      <c r="H2495" s="4">
        <v>2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2692</v>
      </c>
      <c r="U2495"/>
      <c r="V2495" s="71"/>
      <c r="W2495" s="11"/>
    </row>
    <row r="2496" spans="1:23" x14ac:dyDescent="0.35">
      <c r="A2496" s="70">
        <v>30063764</v>
      </c>
      <c r="B2496" s="71" t="s">
        <v>1969</v>
      </c>
      <c r="C2496" s="74" t="s">
        <v>50</v>
      </c>
      <c r="D2496" s="75" t="s">
        <v>2073</v>
      </c>
      <c r="E2496" s="75" t="s">
        <v>2094</v>
      </c>
      <c r="F2496" s="4">
        <v>2</v>
      </c>
      <c r="G2496" s="4">
        <v>1</v>
      </c>
      <c r="H2496" s="4">
        <v>2</v>
      </c>
      <c r="I2496" s="74" t="s">
        <v>8</v>
      </c>
      <c r="J2496" s="4" t="s">
        <v>7</v>
      </c>
      <c r="K2496" s="11"/>
      <c r="L2496" s="3"/>
      <c r="M2496" s="3"/>
      <c r="N2496" s="4"/>
      <c r="O2496" s="3"/>
      <c r="P2496" s="71"/>
      <c r="R2496" s="78"/>
      <c r="S2496" s="11" t="s">
        <v>2349</v>
      </c>
      <c r="T2496" s="78" t="s">
        <v>2692</v>
      </c>
      <c r="U2496"/>
      <c r="V2496" s="71"/>
      <c r="W2496" s="11"/>
    </row>
    <row r="2497" spans="1:23" x14ac:dyDescent="0.35">
      <c r="A2497" s="70">
        <v>30063765</v>
      </c>
      <c r="B2497" s="71" t="s">
        <v>1970</v>
      </c>
      <c r="C2497" s="74" t="s">
        <v>50</v>
      </c>
      <c r="D2497" s="75" t="s">
        <v>2073</v>
      </c>
      <c r="E2497" s="75" t="s">
        <v>2094</v>
      </c>
      <c r="F2497" s="4">
        <v>2</v>
      </c>
      <c r="G2497" s="4">
        <v>1</v>
      </c>
      <c r="H2497" s="4">
        <v>2</v>
      </c>
      <c r="I2497" s="74" t="s">
        <v>8</v>
      </c>
      <c r="J2497" s="4" t="s">
        <v>7</v>
      </c>
      <c r="K2497" s="11"/>
      <c r="L2497" s="3"/>
      <c r="M2497" s="3"/>
      <c r="N2497" s="4"/>
      <c r="O2497" s="3"/>
      <c r="P2497" s="71"/>
      <c r="R2497" s="78"/>
      <c r="S2497" s="11" t="s">
        <v>2349</v>
      </c>
      <c r="T2497" s="78" t="s">
        <v>2695</v>
      </c>
      <c r="U2497"/>
      <c r="V2497" s="71"/>
      <c r="W2497" s="11"/>
    </row>
    <row r="2498" spans="1:23" x14ac:dyDescent="0.35">
      <c r="A2498" s="70">
        <v>30063767</v>
      </c>
      <c r="B2498" s="71" t="s">
        <v>1971</v>
      </c>
      <c r="C2498" s="74" t="s">
        <v>50</v>
      </c>
      <c r="D2498" s="75" t="s">
        <v>2073</v>
      </c>
      <c r="E2498" s="75" t="s">
        <v>2094</v>
      </c>
      <c r="F2498" s="4">
        <v>1</v>
      </c>
      <c r="G2498" s="4">
        <v>1</v>
      </c>
      <c r="H2498" s="4">
        <v>1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2695</v>
      </c>
      <c r="U2498"/>
      <c r="V2498" s="71"/>
      <c r="W2498" s="11"/>
    </row>
    <row r="2499" spans="1:23" x14ac:dyDescent="0.35">
      <c r="A2499" s="70">
        <v>30063768</v>
      </c>
      <c r="B2499" s="71" t="s">
        <v>1972</v>
      </c>
      <c r="C2499" s="74" t="s">
        <v>50</v>
      </c>
      <c r="D2499" s="75" t="s">
        <v>2073</v>
      </c>
      <c r="E2499" s="75" t="s">
        <v>2344</v>
      </c>
      <c r="F2499" s="4">
        <v>2</v>
      </c>
      <c r="G2499" s="4">
        <v>1</v>
      </c>
      <c r="H2499" s="4">
        <v>3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/>
      <c r="S2499" s="11" t="s">
        <v>2349</v>
      </c>
      <c r="T2499" s="78" t="s">
        <v>2692</v>
      </c>
      <c r="U2499"/>
      <c r="V2499" s="71"/>
      <c r="W2499" s="11"/>
    </row>
    <row r="2500" spans="1:23" x14ac:dyDescent="0.35">
      <c r="A2500" s="70">
        <v>30063769</v>
      </c>
      <c r="B2500" s="71" t="s">
        <v>1973</v>
      </c>
      <c r="C2500" s="74" t="s">
        <v>50</v>
      </c>
      <c r="D2500" s="75" t="s">
        <v>2073</v>
      </c>
      <c r="E2500" s="75" t="s">
        <v>2344</v>
      </c>
      <c r="F2500" s="4">
        <v>2</v>
      </c>
      <c r="G2500" s="4">
        <v>1</v>
      </c>
      <c r="H2500" s="4">
        <v>1</v>
      </c>
      <c r="I2500" s="74" t="s">
        <v>8</v>
      </c>
      <c r="J2500" s="4" t="s">
        <v>9</v>
      </c>
      <c r="K2500" s="11">
        <v>1002698518</v>
      </c>
      <c r="L2500" s="3"/>
      <c r="M2500" s="3">
        <v>4502711581</v>
      </c>
      <c r="N2500" s="4">
        <v>1</v>
      </c>
      <c r="O2500" s="3"/>
      <c r="P2500" s="71" t="s">
        <v>8718</v>
      </c>
      <c r="Q2500" s="19">
        <v>46300</v>
      </c>
      <c r="R2500" s="78"/>
      <c r="S2500" s="11" t="s">
        <v>3246</v>
      </c>
      <c r="T2500" s="78" t="s">
        <v>2692</v>
      </c>
      <c r="U2500"/>
      <c r="V2500" s="71"/>
      <c r="W2500" s="11"/>
    </row>
    <row r="2501" spans="1:23" x14ac:dyDescent="0.35">
      <c r="A2501" s="70">
        <v>30063770</v>
      </c>
      <c r="B2501" s="71" t="s">
        <v>2424</v>
      </c>
      <c r="C2501" s="74" t="s">
        <v>50</v>
      </c>
      <c r="D2501" s="75" t="s">
        <v>2073</v>
      </c>
      <c r="E2501" s="75" t="s">
        <v>2094</v>
      </c>
      <c r="F2501" s="4">
        <v>1</v>
      </c>
      <c r="G2501" s="4">
        <v>1</v>
      </c>
      <c r="H2501" s="4">
        <v>1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2695</v>
      </c>
      <c r="U2501"/>
      <c r="V2501" s="71"/>
      <c r="W2501" s="11"/>
    </row>
    <row r="2502" spans="1:23" x14ac:dyDescent="0.35">
      <c r="A2502" s="70">
        <v>30063774</v>
      </c>
      <c r="B2502" s="71" t="s">
        <v>1974</v>
      </c>
      <c r="C2502" s="74" t="s">
        <v>50</v>
      </c>
      <c r="D2502" s="75" t="s">
        <v>2073</v>
      </c>
      <c r="E2502" s="75" t="s">
        <v>2344</v>
      </c>
      <c r="F2502" s="4">
        <v>4</v>
      </c>
      <c r="G2502" s="4">
        <v>2</v>
      </c>
      <c r="H2502" s="4">
        <v>4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/>
      <c r="S2502" s="11" t="s">
        <v>2349</v>
      </c>
      <c r="T2502" s="78" t="s">
        <v>2692</v>
      </c>
      <c r="U2502"/>
      <c r="V2502" s="71"/>
      <c r="W2502" s="11"/>
    </row>
    <row r="2503" spans="1:23" x14ac:dyDescent="0.35">
      <c r="A2503" s="70">
        <v>30063775</v>
      </c>
      <c r="B2503" s="71" t="s">
        <v>1975</v>
      </c>
      <c r="C2503" s="74" t="s">
        <v>50</v>
      </c>
      <c r="D2503" s="75" t="s">
        <v>2073</v>
      </c>
      <c r="E2503" s="75" t="s">
        <v>2344</v>
      </c>
      <c r="F2503" s="4">
        <v>1</v>
      </c>
      <c r="G2503" s="4">
        <v>1</v>
      </c>
      <c r="H2503" s="4">
        <v>2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2692</v>
      </c>
      <c r="U2503"/>
      <c r="V2503" s="71"/>
      <c r="W2503" s="11"/>
    </row>
    <row r="2504" spans="1:23" x14ac:dyDescent="0.35">
      <c r="A2504" s="70">
        <v>30063776</v>
      </c>
      <c r="B2504" s="71" t="s">
        <v>2471</v>
      </c>
      <c r="C2504" s="74" t="s">
        <v>50</v>
      </c>
      <c r="D2504" s="75" t="s">
        <v>2073</v>
      </c>
      <c r="E2504" s="75" t="s">
        <v>2344</v>
      </c>
      <c r="F2504" s="4">
        <v>1</v>
      </c>
      <c r="G2504" s="4">
        <v>1</v>
      </c>
      <c r="H2504" s="4">
        <v>1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2698</v>
      </c>
      <c r="U2504"/>
      <c r="V2504" s="71"/>
      <c r="W2504" s="11"/>
    </row>
    <row r="2505" spans="1:23" x14ac:dyDescent="0.35">
      <c r="A2505" s="70">
        <v>30063777</v>
      </c>
      <c r="B2505" s="71" t="s">
        <v>1976</v>
      </c>
      <c r="C2505" s="74" t="s">
        <v>50</v>
      </c>
      <c r="D2505" s="75" t="s">
        <v>2073</v>
      </c>
      <c r="E2505" s="75" t="s">
        <v>2344</v>
      </c>
      <c r="F2505" s="4">
        <v>2</v>
      </c>
      <c r="G2505" s="4">
        <v>1</v>
      </c>
      <c r="H2505" s="4">
        <v>2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2698</v>
      </c>
      <c r="U2505"/>
      <c r="V2505" s="71"/>
      <c r="W2505" s="11"/>
    </row>
    <row r="2506" spans="1:23" x14ac:dyDescent="0.35">
      <c r="A2506" s="70">
        <v>30063778</v>
      </c>
      <c r="B2506" s="71" t="s">
        <v>1977</v>
      </c>
      <c r="C2506" s="74" t="s">
        <v>50</v>
      </c>
      <c r="D2506" s="75" t="s">
        <v>2073</v>
      </c>
      <c r="E2506" s="75" t="s">
        <v>2344</v>
      </c>
      <c r="F2506" s="4">
        <v>2</v>
      </c>
      <c r="G2506" s="4">
        <v>1</v>
      </c>
      <c r="H2506" s="4">
        <v>2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2692</v>
      </c>
      <c r="U2506"/>
      <c r="V2506" s="71"/>
      <c r="W2506" s="11"/>
    </row>
    <row r="2507" spans="1:23" x14ac:dyDescent="0.35">
      <c r="A2507" s="70">
        <v>30063782</v>
      </c>
      <c r="B2507" s="71" t="s">
        <v>1978</v>
      </c>
      <c r="C2507" s="74" t="s">
        <v>50</v>
      </c>
      <c r="D2507" s="75" t="s">
        <v>2073</v>
      </c>
      <c r="E2507" s="75" t="s">
        <v>2094</v>
      </c>
      <c r="F2507" s="4">
        <v>1</v>
      </c>
      <c r="G2507" s="4">
        <v>1</v>
      </c>
      <c r="H2507" s="4">
        <v>1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2695</v>
      </c>
      <c r="U2507"/>
      <c r="V2507" s="71"/>
      <c r="W2507" s="11"/>
    </row>
    <row r="2508" spans="1:23" x14ac:dyDescent="0.35">
      <c r="A2508" s="70">
        <v>30063857</v>
      </c>
      <c r="B2508" s="71" t="s">
        <v>1979</v>
      </c>
      <c r="C2508" s="74" t="s">
        <v>50</v>
      </c>
      <c r="D2508" s="75" t="s">
        <v>2073</v>
      </c>
      <c r="E2508" s="75" t="s">
        <v>2344</v>
      </c>
      <c r="F2508" s="4">
        <v>2</v>
      </c>
      <c r="G2508" s="4">
        <v>1</v>
      </c>
      <c r="H2508" s="4">
        <v>2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2692</v>
      </c>
      <c r="U2508"/>
      <c r="V2508" s="71"/>
      <c r="W2508" s="11"/>
    </row>
    <row r="2509" spans="1:23" x14ac:dyDescent="0.35">
      <c r="A2509" s="70">
        <v>30063910</v>
      </c>
      <c r="B2509" s="71" t="s">
        <v>3216</v>
      </c>
      <c r="C2509" s="74" t="s">
        <v>50</v>
      </c>
      <c r="D2509" s="75"/>
      <c r="E2509" s="75" t="s">
        <v>2094</v>
      </c>
      <c r="F2509" s="4">
        <v>15</v>
      </c>
      <c r="G2509" s="4">
        <v>30</v>
      </c>
      <c r="H2509" s="4">
        <v>30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2697</v>
      </c>
      <c r="U2509"/>
      <c r="V2509" s="71"/>
      <c r="W2509" s="11"/>
    </row>
    <row r="2510" spans="1:23" x14ac:dyDescent="0.35">
      <c r="A2510" s="70">
        <v>30063911</v>
      </c>
      <c r="B2510" s="71" t="s">
        <v>3217</v>
      </c>
      <c r="C2510" s="74" t="s">
        <v>50</v>
      </c>
      <c r="D2510" s="75"/>
      <c r="E2510" s="75" t="s">
        <v>2094</v>
      </c>
      <c r="F2510" s="4">
        <v>15</v>
      </c>
      <c r="G2510" s="4">
        <v>30</v>
      </c>
      <c r="H2510" s="4">
        <v>33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2697</v>
      </c>
      <c r="U2510"/>
      <c r="V2510" s="71"/>
      <c r="W2510" s="11"/>
    </row>
    <row r="2511" spans="1:23" x14ac:dyDescent="0.35">
      <c r="A2511" s="70">
        <v>30063913</v>
      </c>
      <c r="B2511" s="71" t="s">
        <v>3187</v>
      </c>
      <c r="C2511" s="74" t="s">
        <v>50</v>
      </c>
      <c r="D2511" s="75"/>
      <c r="E2511" s="75" t="s">
        <v>2094</v>
      </c>
      <c r="F2511" s="4">
        <v>5</v>
      </c>
      <c r="G2511" s="4">
        <v>10</v>
      </c>
      <c r="H2511" s="4">
        <v>2</v>
      </c>
      <c r="I2511" s="74" t="s">
        <v>8</v>
      </c>
      <c r="J2511" s="4" t="s">
        <v>9</v>
      </c>
      <c r="K2511" s="11"/>
      <c r="L2511" s="3"/>
      <c r="M2511" s="3">
        <v>4502710327</v>
      </c>
      <c r="N2511" s="4">
        <v>10</v>
      </c>
      <c r="O2511" s="3"/>
      <c r="P2511" s="71" t="s">
        <v>8703</v>
      </c>
      <c r="Q2511" s="19">
        <v>46265</v>
      </c>
      <c r="R2511" s="78"/>
      <c r="S2511" s="11" t="s">
        <v>3246</v>
      </c>
      <c r="T2511" s="78" t="s">
        <v>2696</v>
      </c>
      <c r="U2511"/>
      <c r="V2511" s="71"/>
      <c r="W2511" s="11"/>
    </row>
    <row r="2512" spans="1:23" x14ac:dyDescent="0.35">
      <c r="A2512" s="70">
        <v>30063916</v>
      </c>
      <c r="B2512" s="71" t="s">
        <v>1980</v>
      </c>
      <c r="C2512" s="74" t="s">
        <v>50</v>
      </c>
      <c r="D2512" s="75" t="s">
        <v>2076</v>
      </c>
      <c r="E2512" s="75" t="s">
        <v>2344</v>
      </c>
      <c r="F2512" s="4">
        <v>2</v>
      </c>
      <c r="G2512" s="4">
        <v>1</v>
      </c>
      <c r="H2512" s="4">
        <v>2</v>
      </c>
      <c r="I2512" s="74" t="s">
        <v>8</v>
      </c>
      <c r="J2512" s="4" t="s">
        <v>7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2695</v>
      </c>
      <c r="U2512"/>
      <c r="V2512" s="71"/>
      <c r="W2512" s="11"/>
    </row>
    <row r="2513" spans="1:23" x14ac:dyDescent="0.35">
      <c r="A2513" s="70">
        <v>30063917</v>
      </c>
      <c r="B2513" s="71" t="s">
        <v>1981</v>
      </c>
      <c r="C2513" s="74" t="s">
        <v>50</v>
      </c>
      <c r="D2513" s="75" t="s">
        <v>2076</v>
      </c>
      <c r="E2513" s="75" t="s">
        <v>2344</v>
      </c>
      <c r="F2513" s="4">
        <v>2</v>
      </c>
      <c r="G2513" s="4">
        <v>1</v>
      </c>
      <c r="H2513" s="4">
        <v>4</v>
      </c>
      <c r="I2513" s="74" t="s">
        <v>8</v>
      </c>
      <c r="J2513" s="4" t="s">
        <v>14</v>
      </c>
      <c r="K2513" s="11"/>
      <c r="L2513" s="3"/>
      <c r="M2513" s="3"/>
      <c r="N2513" s="4"/>
      <c r="O2513" s="3"/>
      <c r="P2513" s="71"/>
      <c r="R2513" s="78"/>
      <c r="S2513" s="11" t="s">
        <v>2349</v>
      </c>
      <c r="T2513" s="78" t="s">
        <v>2695</v>
      </c>
      <c r="U2513"/>
      <c r="V2513" s="71"/>
      <c r="W2513" s="11"/>
    </row>
    <row r="2514" spans="1:23" x14ac:dyDescent="0.35">
      <c r="A2514" s="70">
        <v>30063918</v>
      </c>
      <c r="B2514" s="71" t="s">
        <v>1982</v>
      </c>
      <c r="C2514" s="74" t="s">
        <v>50</v>
      </c>
      <c r="D2514" s="75" t="s">
        <v>2076</v>
      </c>
      <c r="E2514" s="75" t="s">
        <v>2344</v>
      </c>
      <c r="F2514" s="4">
        <v>8</v>
      </c>
      <c r="G2514" s="4">
        <v>4</v>
      </c>
      <c r="H2514" s="4">
        <v>12</v>
      </c>
      <c r="I2514" s="74" t="s">
        <v>8</v>
      </c>
      <c r="J2514" s="4" t="s">
        <v>7</v>
      </c>
      <c r="K2514" s="11"/>
      <c r="L2514" s="3"/>
      <c r="M2514" s="3"/>
      <c r="N2514" s="4"/>
      <c r="O2514" s="3"/>
      <c r="P2514" s="71"/>
      <c r="R2514" s="78"/>
      <c r="S2514" s="11" t="s">
        <v>2349</v>
      </c>
      <c r="T2514" s="78" t="s">
        <v>2695</v>
      </c>
      <c r="U2514"/>
      <c r="V2514" s="71"/>
      <c r="W2514" s="11"/>
    </row>
    <row r="2515" spans="1:23" x14ac:dyDescent="0.35">
      <c r="A2515" s="70">
        <v>30063956</v>
      </c>
      <c r="B2515" s="71" t="s">
        <v>1983</v>
      </c>
      <c r="C2515" s="74" t="s">
        <v>50</v>
      </c>
      <c r="D2515" s="75" t="s">
        <v>2076</v>
      </c>
      <c r="E2515" s="75" t="s">
        <v>2344</v>
      </c>
      <c r="F2515" s="4">
        <v>6</v>
      </c>
      <c r="G2515" s="4">
        <v>3</v>
      </c>
      <c r="H2515" s="4">
        <v>10</v>
      </c>
      <c r="I2515" s="74" t="s">
        <v>8</v>
      </c>
      <c r="J2515" s="4" t="s">
        <v>14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2696</v>
      </c>
      <c r="U2515"/>
      <c r="V2515" s="71"/>
      <c r="W2515" s="11"/>
    </row>
    <row r="2516" spans="1:23" x14ac:dyDescent="0.35">
      <c r="A2516" s="70">
        <v>30063957</v>
      </c>
      <c r="B2516" s="71" t="s">
        <v>1984</v>
      </c>
      <c r="C2516" s="74" t="s">
        <v>50</v>
      </c>
      <c r="D2516" s="75" t="s">
        <v>2076</v>
      </c>
      <c r="E2516" s="75" t="s">
        <v>2344</v>
      </c>
      <c r="F2516" s="4">
        <v>4</v>
      </c>
      <c r="G2516" s="4">
        <v>2</v>
      </c>
      <c r="H2516" s="4">
        <v>4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2696</v>
      </c>
      <c r="U2516"/>
      <c r="V2516" s="71"/>
      <c r="W2516" s="11"/>
    </row>
    <row r="2517" spans="1:23" x14ac:dyDescent="0.35">
      <c r="A2517" s="70">
        <v>30063958</v>
      </c>
      <c r="B2517" s="71" t="s">
        <v>1985</v>
      </c>
      <c r="C2517" s="74" t="s">
        <v>50</v>
      </c>
      <c r="D2517" s="75" t="s">
        <v>2076</v>
      </c>
      <c r="E2517" s="75" t="s">
        <v>2344</v>
      </c>
      <c r="F2517" s="4">
        <v>3</v>
      </c>
      <c r="G2517" s="4">
        <v>2</v>
      </c>
      <c r="H2517" s="4">
        <v>4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2696</v>
      </c>
      <c r="U2517"/>
      <c r="V2517" s="71"/>
      <c r="W2517" s="11"/>
    </row>
    <row r="2518" spans="1:23" x14ac:dyDescent="0.35">
      <c r="A2518" s="70">
        <v>30063959</v>
      </c>
      <c r="B2518" s="71" t="s">
        <v>1986</v>
      </c>
      <c r="C2518" s="74" t="s">
        <v>50</v>
      </c>
      <c r="D2518" s="75" t="s">
        <v>2076</v>
      </c>
      <c r="E2518" s="75" t="s">
        <v>2344</v>
      </c>
      <c r="F2518" s="4">
        <v>2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2696</v>
      </c>
      <c r="U2518"/>
      <c r="V2518" s="71"/>
      <c r="W2518" s="11"/>
    </row>
    <row r="2519" spans="1:23" x14ac:dyDescent="0.35">
      <c r="A2519" s="70">
        <v>30063993</v>
      </c>
      <c r="B2519" s="71" t="s">
        <v>1987</v>
      </c>
      <c r="C2519" s="74" t="s">
        <v>50</v>
      </c>
      <c r="D2519" s="75" t="s">
        <v>2076</v>
      </c>
      <c r="E2519" s="75" t="s">
        <v>2344</v>
      </c>
      <c r="F2519" s="4">
        <v>1</v>
      </c>
      <c r="G2519" s="4">
        <v>1</v>
      </c>
      <c r="H2519" s="4">
        <v>2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2696</v>
      </c>
      <c r="U2519"/>
      <c r="V2519" s="71"/>
      <c r="W2519" s="11"/>
    </row>
    <row r="2520" spans="1:23" x14ac:dyDescent="0.35">
      <c r="A2520" s="70">
        <v>30063994</v>
      </c>
      <c r="B2520" s="71" t="s">
        <v>1988</v>
      </c>
      <c r="C2520" s="74" t="s">
        <v>50</v>
      </c>
      <c r="D2520" s="75" t="s">
        <v>2076</v>
      </c>
      <c r="E2520" s="75" t="s">
        <v>2344</v>
      </c>
      <c r="F2520" s="4">
        <v>1</v>
      </c>
      <c r="G2520" s="4">
        <v>1</v>
      </c>
      <c r="H2520" s="4">
        <v>2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2696</v>
      </c>
      <c r="U2520"/>
      <c r="V2520" s="71"/>
      <c r="W2520" s="11"/>
    </row>
    <row r="2521" spans="1:23" x14ac:dyDescent="0.35">
      <c r="A2521" s="70">
        <v>30063995</v>
      </c>
      <c r="B2521" s="71" t="s">
        <v>1989</v>
      </c>
      <c r="C2521" s="74" t="s">
        <v>50</v>
      </c>
      <c r="D2521" s="75" t="s">
        <v>2076</v>
      </c>
      <c r="E2521" s="75" t="s">
        <v>2344</v>
      </c>
      <c r="F2521" s="4">
        <v>6</v>
      </c>
      <c r="G2521" s="4">
        <v>3</v>
      </c>
      <c r="H2521" s="4">
        <v>12</v>
      </c>
      <c r="I2521" s="74" t="s">
        <v>8</v>
      </c>
      <c r="J2521" s="4" t="s">
        <v>14</v>
      </c>
      <c r="K2521" s="11"/>
      <c r="L2521" s="3"/>
      <c r="M2521" s="3"/>
      <c r="N2521" s="4"/>
      <c r="O2521" s="3"/>
      <c r="P2521" s="71"/>
      <c r="R2521" s="78"/>
      <c r="S2521" s="11" t="s">
        <v>2349</v>
      </c>
      <c r="T2521" s="78" t="s">
        <v>2696</v>
      </c>
      <c r="U2521"/>
      <c r="V2521" s="71"/>
      <c r="W2521" s="11"/>
    </row>
    <row r="2522" spans="1:23" x14ac:dyDescent="0.35">
      <c r="A2522" s="70">
        <v>30063996</v>
      </c>
      <c r="B2522" s="71" t="s">
        <v>1990</v>
      </c>
      <c r="C2522" s="74" t="s">
        <v>50</v>
      </c>
      <c r="D2522" s="75" t="s">
        <v>2076</v>
      </c>
      <c r="E2522" s="75" t="s">
        <v>2344</v>
      </c>
      <c r="F2522" s="4">
        <v>1</v>
      </c>
      <c r="G2522" s="4">
        <v>1</v>
      </c>
      <c r="H2522" s="4">
        <v>2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2696</v>
      </c>
      <c r="U2522"/>
      <c r="V2522" s="71"/>
      <c r="W2522" s="11"/>
    </row>
    <row r="2523" spans="1:23" x14ac:dyDescent="0.35">
      <c r="A2523" s="70">
        <v>30063997</v>
      </c>
      <c r="B2523" s="71" t="s">
        <v>1991</v>
      </c>
      <c r="C2523" s="74" t="s">
        <v>50</v>
      </c>
      <c r="D2523" s="75" t="s">
        <v>2076</v>
      </c>
      <c r="E2523" s="75" t="s">
        <v>2344</v>
      </c>
      <c r="F2523" s="4">
        <v>1</v>
      </c>
      <c r="G2523" s="4">
        <v>1</v>
      </c>
      <c r="H2523" s="4">
        <v>2</v>
      </c>
      <c r="I2523" s="74" t="s">
        <v>8</v>
      </c>
      <c r="J2523" s="4" t="s">
        <v>7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2696</v>
      </c>
      <c r="U2523"/>
      <c r="V2523" s="71"/>
      <c r="W2523" s="11"/>
    </row>
    <row r="2524" spans="1:23" x14ac:dyDescent="0.35">
      <c r="A2524" s="70">
        <v>30063998</v>
      </c>
      <c r="B2524" s="71" t="s">
        <v>1992</v>
      </c>
      <c r="C2524" s="74" t="s">
        <v>50</v>
      </c>
      <c r="D2524" s="75" t="s">
        <v>2076</v>
      </c>
      <c r="E2524" s="75" t="s">
        <v>2344</v>
      </c>
      <c r="F2524" s="4">
        <v>3</v>
      </c>
      <c r="G2524" s="4">
        <v>2</v>
      </c>
      <c r="H2524" s="4">
        <v>6</v>
      </c>
      <c r="I2524" s="74" t="s">
        <v>8</v>
      </c>
      <c r="J2524" s="4" t="s">
        <v>14</v>
      </c>
      <c r="K2524" s="11"/>
      <c r="L2524" s="3"/>
      <c r="M2524" s="3"/>
      <c r="N2524" s="4"/>
      <c r="O2524" s="3"/>
      <c r="P2524" s="71"/>
      <c r="R2524" s="78"/>
      <c r="S2524" s="11" t="s">
        <v>2349</v>
      </c>
      <c r="T2524" s="78" t="s">
        <v>2696</v>
      </c>
      <c r="U2524"/>
      <c r="V2524" s="71"/>
      <c r="W2524" s="11"/>
    </row>
    <row r="2525" spans="1:23" x14ac:dyDescent="0.35">
      <c r="A2525" s="70">
        <v>30063999</v>
      </c>
      <c r="B2525" s="71" t="s">
        <v>1993</v>
      </c>
      <c r="C2525" s="74" t="s">
        <v>50</v>
      </c>
      <c r="D2525" s="75" t="s">
        <v>2076</v>
      </c>
      <c r="E2525" s="75" t="s">
        <v>2344</v>
      </c>
      <c r="F2525" s="4">
        <v>2</v>
      </c>
      <c r="G2525" s="4">
        <v>1</v>
      </c>
      <c r="H2525" s="4">
        <v>4</v>
      </c>
      <c r="I2525" s="74" t="s">
        <v>8</v>
      </c>
      <c r="J2525" s="4" t="s">
        <v>14</v>
      </c>
      <c r="K2525" s="11"/>
      <c r="L2525" s="3"/>
      <c r="M2525" s="3"/>
      <c r="N2525" s="4"/>
      <c r="O2525" s="3"/>
      <c r="P2525" s="71"/>
      <c r="R2525" s="78"/>
      <c r="S2525" s="11" t="s">
        <v>2349</v>
      </c>
      <c r="T2525" s="78" t="s">
        <v>2696</v>
      </c>
      <c r="U2525"/>
      <c r="V2525" s="71"/>
      <c r="W2525" s="11"/>
    </row>
    <row r="2526" spans="1:23" x14ac:dyDescent="0.35">
      <c r="A2526" s="70">
        <v>30064000</v>
      </c>
      <c r="B2526" s="71" t="s">
        <v>1994</v>
      </c>
      <c r="C2526" s="74" t="s">
        <v>50</v>
      </c>
      <c r="D2526" s="75" t="s">
        <v>2076</v>
      </c>
      <c r="E2526" s="75" t="s">
        <v>2344</v>
      </c>
      <c r="F2526" s="4">
        <v>1</v>
      </c>
      <c r="G2526" s="4">
        <v>1</v>
      </c>
      <c r="H2526" s="4">
        <v>2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2696</v>
      </c>
      <c r="U2526"/>
      <c r="V2526" s="71"/>
      <c r="W2526" s="11"/>
    </row>
    <row r="2527" spans="1:23" x14ac:dyDescent="0.35">
      <c r="A2527" s="70">
        <v>30064024</v>
      </c>
      <c r="B2527" s="71" t="s">
        <v>645</v>
      </c>
      <c r="C2527" s="74" t="s">
        <v>50</v>
      </c>
      <c r="D2527" s="75"/>
      <c r="E2527" s="75" t="s">
        <v>2094</v>
      </c>
      <c r="F2527" s="4">
        <v>3</v>
      </c>
      <c r="G2527" s="4">
        <v>3</v>
      </c>
      <c r="H2527" s="4">
        <v>13</v>
      </c>
      <c r="I2527" s="74" t="s">
        <v>8</v>
      </c>
      <c r="J2527" s="4" t="s">
        <v>14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2696</v>
      </c>
      <c r="U2527"/>
      <c r="V2527" s="71"/>
      <c r="W2527" s="11"/>
    </row>
    <row r="2528" spans="1:23" x14ac:dyDescent="0.35">
      <c r="A2528" s="70">
        <v>30064051</v>
      </c>
      <c r="B2528" s="71" t="s">
        <v>1995</v>
      </c>
      <c r="C2528" s="74" t="s">
        <v>50</v>
      </c>
      <c r="D2528" s="75" t="s">
        <v>2073</v>
      </c>
      <c r="E2528" s="75" t="s">
        <v>2344</v>
      </c>
      <c r="F2528" s="4">
        <v>1</v>
      </c>
      <c r="G2528" s="4">
        <v>1</v>
      </c>
      <c r="H2528" s="4">
        <v>1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/>
      <c r="S2528" s="11" t="s">
        <v>2349</v>
      </c>
      <c r="T2528" s="78" t="s">
        <v>2697</v>
      </c>
      <c r="U2528"/>
      <c r="V2528" s="71"/>
      <c r="W2528" s="11"/>
    </row>
    <row r="2529" spans="1:23" x14ac:dyDescent="0.35">
      <c r="A2529" s="70">
        <v>30064059</v>
      </c>
      <c r="B2529" s="71" t="s">
        <v>1996</v>
      </c>
      <c r="C2529" s="74" t="s">
        <v>50</v>
      </c>
      <c r="D2529" s="75" t="s">
        <v>2071</v>
      </c>
      <c r="E2529" s="75" t="s">
        <v>2094</v>
      </c>
      <c r="F2529" s="4">
        <v>4</v>
      </c>
      <c r="G2529" s="4">
        <v>2</v>
      </c>
      <c r="H2529" s="4">
        <v>10</v>
      </c>
      <c r="I2529" s="74" t="s">
        <v>8</v>
      </c>
      <c r="J2529" s="4" t="s">
        <v>14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2696</v>
      </c>
      <c r="U2529"/>
      <c r="V2529" s="71"/>
      <c r="W2529" s="11"/>
    </row>
    <row r="2530" spans="1:23" x14ac:dyDescent="0.35">
      <c r="A2530" s="70">
        <v>30064061</v>
      </c>
      <c r="B2530" s="71" t="s">
        <v>1997</v>
      </c>
      <c r="C2530" s="74" t="s">
        <v>50</v>
      </c>
      <c r="D2530" s="75" t="s">
        <v>2076</v>
      </c>
      <c r="E2530" s="75" t="s">
        <v>2344</v>
      </c>
      <c r="F2530" s="4">
        <v>2</v>
      </c>
      <c r="G2530" s="4">
        <v>1</v>
      </c>
      <c r="H2530" s="4">
        <v>2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2692</v>
      </c>
      <c r="U2530"/>
      <c r="V2530" s="71"/>
      <c r="W2530" s="11"/>
    </row>
    <row r="2531" spans="1:23" x14ac:dyDescent="0.35">
      <c r="A2531" s="70">
        <v>30064062</v>
      </c>
      <c r="B2531" s="71" t="s">
        <v>2801</v>
      </c>
      <c r="C2531" s="74" t="s">
        <v>50</v>
      </c>
      <c r="D2531" s="75" t="s">
        <v>2076</v>
      </c>
      <c r="E2531" s="75" t="s">
        <v>2344</v>
      </c>
      <c r="F2531" s="4">
        <v>2</v>
      </c>
      <c r="G2531" s="4">
        <v>1</v>
      </c>
      <c r="H2531" s="4">
        <v>2</v>
      </c>
      <c r="I2531" s="74" t="s">
        <v>8</v>
      </c>
      <c r="J2531" s="4" t="s">
        <v>7</v>
      </c>
      <c r="K2531" s="11"/>
      <c r="L2531" s="3"/>
      <c r="M2531" s="3"/>
      <c r="N2531" s="4"/>
      <c r="O2531" s="3"/>
      <c r="P2531" s="71"/>
      <c r="R2531" s="78"/>
      <c r="S2531" s="11" t="s">
        <v>2349</v>
      </c>
      <c r="T2531" s="78" t="s">
        <v>2692</v>
      </c>
      <c r="U2531"/>
      <c r="V2531" s="71"/>
      <c r="W2531" s="11"/>
    </row>
    <row r="2532" spans="1:23" x14ac:dyDescent="0.35">
      <c r="A2532" s="70">
        <v>30064082</v>
      </c>
      <c r="B2532" s="71" t="s">
        <v>1999</v>
      </c>
      <c r="C2532" s="74" t="s">
        <v>50</v>
      </c>
      <c r="D2532" s="75" t="s">
        <v>2071</v>
      </c>
      <c r="E2532" s="75" t="s">
        <v>2344</v>
      </c>
      <c r="F2532" s="4">
        <v>1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2698</v>
      </c>
      <c r="U2532"/>
      <c r="V2532" s="71"/>
      <c r="W2532" s="11"/>
    </row>
    <row r="2533" spans="1:23" x14ac:dyDescent="0.35">
      <c r="A2533" s="70">
        <v>30064083</v>
      </c>
      <c r="B2533" s="71" t="s">
        <v>2802</v>
      </c>
      <c r="C2533" s="74" t="s">
        <v>50</v>
      </c>
      <c r="D2533" s="75" t="s">
        <v>2076</v>
      </c>
      <c r="E2533" s="75" t="s">
        <v>2344</v>
      </c>
      <c r="F2533" s="4">
        <v>1</v>
      </c>
      <c r="G2533" s="4">
        <v>1</v>
      </c>
      <c r="H2533" s="4">
        <v>2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2692</v>
      </c>
      <c r="U2533"/>
      <c r="V2533" s="71"/>
      <c r="W2533" s="11"/>
    </row>
    <row r="2534" spans="1:23" x14ac:dyDescent="0.35">
      <c r="A2534" s="70">
        <v>30064093</v>
      </c>
      <c r="B2534" s="71" t="s">
        <v>2001</v>
      </c>
      <c r="C2534" s="74" t="s">
        <v>50</v>
      </c>
      <c r="D2534" s="75" t="s">
        <v>2071</v>
      </c>
      <c r="E2534" s="75" t="s">
        <v>2344</v>
      </c>
      <c r="F2534" s="4">
        <v>1</v>
      </c>
      <c r="G2534" s="4">
        <v>1</v>
      </c>
      <c r="H2534" s="4">
        <v>2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2698</v>
      </c>
      <c r="U2534"/>
      <c r="V2534" s="71"/>
      <c r="W2534" s="11"/>
    </row>
    <row r="2535" spans="1:23" x14ac:dyDescent="0.35">
      <c r="A2535" s="70">
        <v>30064116</v>
      </c>
      <c r="B2535" s="71" t="s">
        <v>2457</v>
      </c>
      <c r="C2535" s="74" t="s">
        <v>50</v>
      </c>
      <c r="D2535" s="75" t="s">
        <v>2467</v>
      </c>
      <c r="E2535" s="75" t="s">
        <v>2344</v>
      </c>
      <c r="F2535" s="4">
        <v>2</v>
      </c>
      <c r="G2535" s="4">
        <v>1</v>
      </c>
      <c r="H2535" s="4">
        <v>2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/>
      <c r="S2535" s="11" t="s">
        <v>2349</v>
      </c>
      <c r="T2535" s="78" t="s">
        <v>2697</v>
      </c>
      <c r="U2535"/>
      <c r="V2535" s="71"/>
      <c r="W2535" s="11"/>
    </row>
    <row r="2536" spans="1:23" x14ac:dyDescent="0.35">
      <c r="A2536" s="70">
        <v>30064117</v>
      </c>
      <c r="B2536" s="71" t="s">
        <v>2458</v>
      </c>
      <c r="C2536" s="74" t="s">
        <v>50</v>
      </c>
      <c r="D2536" s="75" t="s">
        <v>2467</v>
      </c>
      <c r="E2536" s="75" t="s">
        <v>2344</v>
      </c>
      <c r="F2536" s="4">
        <v>3</v>
      </c>
      <c r="G2536" s="4">
        <v>3</v>
      </c>
      <c r="H2536" s="4">
        <v>5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2698</v>
      </c>
      <c r="U2536"/>
      <c r="V2536" s="71"/>
      <c r="W2536" s="11"/>
    </row>
    <row r="2537" spans="1:23" x14ac:dyDescent="0.35">
      <c r="A2537" s="70">
        <v>30064118</v>
      </c>
      <c r="B2537" s="71" t="s">
        <v>2459</v>
      </c>
      <c r="C2537" s="74" t="s">
        <v>50</v>
      </c>
      <c r="D2537" s="75" t="s">
        <v>2467</v>
      </c>
      <c r="E2537" s="75" t="s">
        <v>2344</v>
      </c>
      <c r="F2537" s="4">
        <v>3</v>
      </c>
      <c r="G2537" s="4">
        <v>4</v>
      </c>
      <c r="H2537" s="4">
        <v>5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2695</v>
      </c>
      <c r="U2537"/>
      <c r="V2537" s="71"/>
      <c r="W2537" s="11"/>
    </row>
    <row r="2538" spans="1:23" x14ac:dyDescent="0.35">
      <c r="A2538" s="70">
        <v>30064135</v>
      </c>
      <c r="B2538" s="71" t="s">
        <v>2793</v>
      </c>
      <c r="C2538" s="74" t="s">
        <v>50</v>
      </c>
      <c r="D2538" s="75"/>
      <c r="E2538" s="75" t="s">
        <v>2094</v>
      </c>
      <c r="F2538" s="4">
        <v>3</v>
      </c>
      <c r="G2538" s="4">
        <v>5</v>
      </c>
      <c r="H2538" s="4">
        <v>4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/>
      <c r="S2538" s="11" t="s">
        <v>2349</v>
      </c>
      <c r="T2538" s="78" t="s">
        <v>2696</v>
      </c>
      <c r="U2538"/>
      <c r="V2538" s="71"/>
      <c r="W2538" s="11"/>
    </row>
    <row r="2539" spans="1:23" x14ac:dyDescent="0.35">
      <c r="A2539" s="70">
        <v>30064230</v>
      </c>
      <c r="B2539" s="71" t="s">
        <v>2002</v>
      </c>
      <c r="C2539" s="74" t="s">
        <v>50</v>
      </c>
      <c r="D2539" s="75" t="s">
        <v>2072</v>
      </c>
      <c r="E2539" s="75" t="s">
        <v>2344</v>
      </c>
      <c r="F2539" s="4">
        <v>3</v>
      </c>
      <c r="G2539" s="4">
        <v>2</v>
      </c>
      <c r="H2539" s="4">
        <v>3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2697</v>
      </c>
      <c r="U2539"/>
      <c r="V2539" s="71"/>
      <c r="W2539" s="11"/>
    </row>
    <row r="2540" spans="1:23" x14ac:dyDescent="0.35">
      <c r="A2540" s="70">
        <v>30064231</v>
      </c>
      <c r="B2540" s="71" t="s">
        <v>2003</v>
      </c>
      <c r="C2540" s="74" t="s">
        <v>50</v>
      </c>
      <c r="D2540" s="75" t="s">
        <v>2072</v>
      </c>
      <c r="E2540" s="75" t="s">
        <v>2344</v>
      </c>
      <c r="F2540" s="4">
        <v>3</v>
      </c>
      <c r="G2540" s="4">
        <v>2</v>
      </c>
      <c r="H2540" s="4">
        <v>3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2697</v>
      </c>
      <c r="U2540"/>
      <c r="V2540" s="71"/>
      <c r="W2540" s="11"/>
    </row>
    <row r="2541" spans="1:23" x14ac:dyDescent="0.35">
      <c r="A2541" s="70">
        <v>30064232</v>
      </c>
      <c r="B2541" s="71" t="s">
        <v>2004</v>
      </c>
      <c r="C2541" s="74" t="s">
        <v>50</v>
      </c>
      <c r="D2541" s="75" t="s">
        <v>2072</v>
      </c>
      <c r="E2541" s="75" t="s">
        <v>2344</v>
      </c>
      <c r="F2541" s="4">
        <v>3</v>
      </c>
      <c r="G2541" s="4">
        <v>2</v>
      </c>
      <c r="H2541" s="4">
        <v>3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2697</v>
      </c>
      <c r="U2541"/>
      <c r="V2541" s="71" t="s">
        <v>3259</v>
      </c>
      <c r="W2541" s="11"/>
    </row>
    <row r="2542" spans="1:23" x14ac:dyDescent="0.35">
      <c r="A2542" s="70">
        <v>30064260</v>
      </c>
      <c r="B2542" s="71" t="s">
        <v>2389</v>
      </c>
      <c r="C2542" s="74" t="s">
        <v>50</v>
      </c>
      <c r="D2542" s="75"/>
      <c r="E2542" s="75" t="s">
        <v>2094</v>
      </c>
      <c r="F2542" s="4">
        <v>1</v>
      </c>
      <c r="G2542" s="4">
        <v>1</v>
      </c>
      <c r="H2542" s="4">
        <v>1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2692</v>
      </c>
      <c r="U2542"/>
      <c r="V2542" s="71"/>
      <c r="W2542" s="11"/>
    </row>
    <row r="2543" spans="1:23" x14ac:dyDescent="0.35">
      <c r="A2543" s="70">
        <v>30064294</v>
      </c>
      <c r="B2543" s="71" t="s">
        <v>2005</v>
      </c>
      <c r="C2543" s="74" t="s">
        <v>50</v>
      </c>
      <c r="D2543" s="75" t="s">
        <v>2071</v>
      </c>
      <c r="E2543" s="75" t="s">
        <v>2094</v>
      </c>
      <c r="F2543" s="4">
        <v>1</v>
      </c>
      <c r="G2543" s="4">
        <v>1</v>
      </c>
      <c r="H2543" s="4">
        <v>1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2692</v>
      </c>
      <c r="U2543"/>
      <c r="V2543" s="71" t="s">
        <v>3259</v>
      </c>
      <c r="W2543" s="11"/>
    </row>
    <row r="2544" spans="1:23" x14ac:dyDescent="0.35">
      <c r="A2544" s="70">
        <v>30064296</v>
      </c>
      <c r="B2544" s="71" t="s">
        <v>2007</v>
      </c>
      <c r="C2544" s="74" t="s">
        <v>50</v>
      </c>
      <c r="D2544" s="75" t="s">
        <v>2071</v>
      </c>
      <c r="E2544" s="75" t="s">
        <v>2094</v>
      </c>
      <c r="F2544" s="4">
        <v>1</v>
      </c>
      <c r="G2544" s="4">
        <v>1</v>
      </c>
      <c r="H2544" s="4">
        <v>1</v>
      </c>
      <c r="I2544" s="74" t="s">
        <v>8</v>
      </c>
      <c r="J2544" s="4" t="s">
        <v>7</v>
      </c>
      <c r="K2544" s="11"/>
      <c r="L2544" s="3"/>
      <c r="M2544" s="3"/>
      <c r="N2544" s="4"/>
      <c r="O2544" s="3"/>
      <c r="P2544" s="71"/>
      <c r="R2544" s="78"/>
      <c r="S2544" s="11" t="s">
        <v>2349</v>
      </c>
      <c r="T2544" s="78" t="s">
        <v>2692</v>
      </c>
      <c r="U2544"/>
      <c r="V2544" s="71"/>
      <c r="W2544" s="11"/>
    </row>
    <row r="2545" spans="1:23" x14ac:dyDescent="0.35">
      <c r="A2545" s="70">
        <v>30064297</v>
      </c>
      <c r="B2545" s="71" t="s">
        <v>2008</v>
      </c>
      <c r="C2545" s="74" t="s">
        <v>50</v>
      </c>
      <c r="D2545" s="75" t="s">
        <v>2071</v>
      </c>
      <c r="E2545" s="75" t="s">
        <v>2094</v>
      </c>
      <c r="F2545" s="4">
        <v>1</v>
      </c>
      <c r="G2545" s="4">
        <v>1</v>
      </c>
      <c r="H2545" s="4">
        <v>1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/>
      <c r="S2545" s="11" t="s">
        <v>2349</v>
      </c>
      <c r="T2545" s="78" t="s">
        <v>2692</v>
      </c>
      <c r="U2545"/>
      <c r="V2545" s="71" t="s">
        <v>3259</v>
      </c>
      <c r="W2545" s="11"/>
    </row>
    <row r="2546" spans="1:23" x14ac:dyDescent="0.35">
      <c r="A2546" s="70">
        <v>30064298</v>
      </c>
      <c r="B2546" s="71" t="s">
        <v>2009</v>
      </c>
      <c r="C2546" s="74" t="s">
        <v>50</v>
      </c>
      <c r="D2546" s="75" t="s">
        <v>2071</v>
      </c>
      <c r="E2546" s="75" t="s">
        <v>2094</v>
      </c>
      <c r="F2546" s="4">
        <v>1</v>
      </c>
      <c r="G2546" s="4">
        <v>1</v>
      </c>
      <c r="H2546" s="4">
        <v>1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/>
      <c r="S2546" s="11" t="s">
        <v>2349</v>
      </c>
      <c r="T2546" s="78" t="s">
        <v>2692</v>
      </c>
      <c r="U2546"/>
      <c r="V2546" s="71"/>
      <c r="W2546" s="11"/>
    </row>
    <row r="2547" spans="1:23" x14ac:dyDescent="0.35">
      <c r="A2547" s="70">
        <v>30064299</v>
      </c>
      <c r="B2547" s="71" t="s">
        <v>2010</v>
      </c>
      <c r="C2547" s="74" t="s">
        <v>50</v>
      </c>
      <c r="D2547" s="75" t="s">
        <v>2071</v>
      </c>
      <c r="E2547" s="75" t="s">
        <v>2094</v>
      </c>
      <c r="F2547" s="4">
        <v>1</v>
      </c>
      <c r="G2547" s="4">
        <v>1</v>
      </c>
      <c r="H2547" s="4">
        <v>1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/>
      <c r="V2547" s="71"/>
      <c r="W2547" s="11"/>
    </row>
    <row r="2548" spans="1:23" x14ac:dyDescent="0.35">
      <c r="A2548" s="70">
        <v>30064300</v>
      </c>
      <c r="B2548" s="71" t="s">
        <v>2011</v>
      </c>
      <c r="C2548" s="74" t="s">
        <v>50</v>
      </c>
      <c r="D2548" s="75" t="s">
        <v>2071</v>
      </c>
      <c r="E2548" s="75" t="s">
        <v>2094</v>
      </c>
      <c r="F2548" s="4">
        <v>1</v>
      </c>
      <c r="G2548" s="4">
        <v>1</v>
      </c>
      <c r="H2548" s="4">
        <v>1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2692</v>
      </c>
      <c r="U2548"/>
      <c r="V2548" s="71"/>
      <c r="W2548" s="11"/>
    </row>
    <row r="2549" spans="1:23" x14ac:dyDescent="0.35">
      <c r="A2549" s="70">
        <v>30064301</v>
      </c>
      <c r="B2549" s="71" t="s">
        <v>2012</v>
      </c>
      <c r="C2549" s="74" t="s">
        <v>50</v>
      </c>
      <c r="D2549" s="75" t="s">
        <v>2076</v>
      </c>
      <c r="E2549" s="75" t="s">
        <v>2094</v>
      </c>
      <c r="F2549" s="4">
        <v>1</v>
      </c>
      <c r="G2549" s="4">
        <v>1</v>
      </c>
      <c r="H2549" s="4">
        <v>1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2692</v>
      </c>
      <c r="U2549"/>
      <c r="V2549" s="71"/>
      <c r="W2549" s="11"/>
    </row>
    <row r="2550" spans="1:23" x14ac:dyDescent="0.35">
      <c r="A2550" s="70">
        <v>30064303</v>
      </c>
      <c r="B2550" s="71" t="s">
        <v>2221</v>
      </c>
      <c r="C2550" s="74" t="s">
        <v>50</v>
      </c>
      <c r="D2550" s="75" t="s">
        <v>2076</v>
      </c>
      <c r="E2550" s="75" t="s">
        <v>2094</v>
      </c>
      <c r="F2550" s="4">
        <v>1</v>
      </c>
      <c r="G2550" s="4">
        <v>1</v>
      </c>
      <c r="H2550" s="4">
        <v>1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2692</v>
      </c>
      <c r="U2550"/>
      <c r="V2550" s="71"/>
      <c r="W2550" s="11"/>
    </row>
    <row r="2551" spans="1:23" x14ac:dyDescent="0.35">
      <c r="A2551" s="70">
        <v>30064304</v>
      </c>
      <c r="B2551" s="71" t="s">
        <v>2222</v>
      </c>
      <c r="C2551" s="74" t="s">
        <v>50</v>
      </c>
      <c r="D2551" s="75" t="s">
        <v>2076</v>
      </c>
      <c r="E2551" s="75" t="s">
        <v>2094</v>
      </c>
      <c r="F2551" s="4">
        <v>1</v>
      </c>
      <c r="G2551" s="4">
        <v>1</v>
      </c>
      <c r="H2551" s="4">
        <v>1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2692</v>
      </c>
      <c r="U2551"/>
      <c r="V2551" s="71"/>
      <c r="W2551" s="11"/>
    </row>
    <row r="2552" spans="1:23" x14ac:dyDescent="0.35">
      <c r="A2552" s="70">
        <v>30064306</v>
      </c>
      <c r="B2552" s="71" t="s">
        <v>2223</v>
      </c>
      <c r="C2552" s="74" t="s">
        <v>50</v>
      </c>
      <c r="D2552" s="75" t="s">
        <v>2076</v>
      </c>
      <c r="E2552" s="75" t="s">
        <v>2094</v>
      </c>
      <c r="F2552" s="4">
        <v>1</v>
      </c>
      <c r="G2552" s="4">
        <v>1</v>
      </c>
      <c r="H2552" s="4">
        <v>1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2692</v>
      </c>
      <c r="U2552"/>
      <c r="V2552" s="71"/>
      <c r="W2552" s="11"/>
    </row>
    <row r="2553" spans="1:23" x14ac:dyDescent="0.35">
      <c r="A2553" s="70">
        <v>30064307</v>
      </c>
      <c r="B2553" s="71" t="s">
        <v>2013</v>
      </c>
      <c r="C2553" s="74" t="s">
        <v>50</v>
      </c>
      <c r="D2553" s="75" t="s">
        <v>2071</v>
      </c>
      <c r="E2553" s="75" t="s">
        <v>2094</v>
      </c>
      <c r="F2553" s="4">
        <v>2</v>
      </c>
      <c r="G2553" s="4">
        <v>1</v>
      </c>
      <c r="H2553" s="4">
        <v>2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2692</v>
      </c>
      <c r="U2553"/>
      <c r="V2553" s="71"/>
      <c r="W2553" s="11"/>
    </row>
    <row r="2554" spans="1:23" x14ac:dyDescent="0.35">
      <c r="A2554" s="70">
        <v>30064308</v>
      </c>
      <c r="B2554" s="71" t="s">
        <v>2224</v>
      </c>
      <c r="C2554" s="74" t="s">
        <v>50</v>
      </c>
      <c r="D2554" s="75" t="s">
        <v>2076</v>
      </c>
      <c r="E2554" s="75" t="s">
        <v>2094</v>
      </c>
      <c r="F2554" s="4">
        <v>2</v>
      </c>
      <c r="G2554" s="4">
        <v>2</v>
      </c>
      <c r="H2554" s="4">
        <v>2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2692</v>
      </c>
      <c r="U2554"/>
      <c r="V2554" s="71"/>
      <c r="W2554" s="11"/>
    </row>
    <row r="2555" spans="1:23" x14ac:dyDescent="0.35">
      <c r="A2555" s="70">
        <v>30064309</v>
      </c>
      <c r="B2555" s="71" t="s">
        <v>2225</v>
      </c>
      <c r="C2555" s="74" t="s">
        <v>50</v>
      </c>
      <c r="D2555" s="75" t="s">
        <v>2076</v>
      </c>
      <c r="E2555" s="75" t="s">
        <v>2094</v>
      </c>
      <c r="F2555" s="4">
        <v>2</v>
      </c>
      <c r="G2555" s="4">
        <v>2</v>
      </c>
      <c r="H2555" s="4">
        <v>2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2692</v>
      </c>
      <c r="U2555"/>
      <c r="V2555" s="71"/>
      <c r="W2555" s="11"/>
    </row>
    <row r="2556" spans="1:23" x14ac:dyDescent="0.35">
      <c r="A2556" s="70">
        <v>30064310</v>
      </c>
      <c r="B2556" s="71" t="s">
        <v>2226</v>
      </c>
      <c r="C2556" s="74" t="s">
        <v>50</v>
      </c>
      <c r="D2556" s="75" t="s">
        <v>2076</v>
      </c>
      <c r="E2556" s="75" t="s">
        <v>2094</v>
      </c>
      <c r="F2556" s="4">
        <v>1</v>
      </c>
      <c r="G2556" s="4">
        <v>1</v>
      </c>
      <c r="H2556" s="4">
        <v>1</v>
      </c>
      <c r="I2556" s="74" t="s">
        <v>8</v>
      </c>
      <c r="J2556" s="4" t="s">
        <v>7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2692</v>
      </c>
      <c r="U2556"/>
      <c r="V2556" s="71"/>
      <c r="W2556" s="11"/>
    </row>
    <row r="2557" spans="1:23" x14ac:dyDescent="0.35">
      <c r="A2557" s="70">
        <v>30064311</v>
      </c>
      <c r="B2557" s="71" t="s">
        <v>2227</v>
      </c>
      <c r="C2557" s="74" t="s">
        <v>50</v>
      </c>
      <c r="D2557" s="75" t="s">
        <v>2076</v>
      </c>
      <c r="E2557" s="75" t="s">
        <v>2094</v>
      </c>
      <c r="F2557" s="4">
        <v>1</v>
      </c>
      <c r="G2557" s="4">
        <v>1</v>
      </c>
      <c r="H2557" s="4">
        <v>1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/>
      <c r="V2557" s="71"/>
      <c r="W2557" s="11"/>
    </row>
    <row r="2558" spans="1:23" x14ac:dyDescent="0.35">
      <c r="A2558" s="70">
        <v>30064312</v>
      </c>
      <c r="B2558" s="71" t="s">
        <v>2228</v>
      </c>
      <c r="C2558" s="74" t="s">
        <v>50</v>
      </c>
      <c r="D2558" s="75" t="s">
        <v>2076</v>
      </c>
      <c r="E2558" s="75" t="s">
        <v>2094</v>
      </c>
      <c r="F2558" s="4">
        <v>1</v>
      </c>
      <c r="G2558" s="4">
        <v>1</v>
      </c>
      <c r="H2558" s="4">
        <v>1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2692</v>
      </c>
      <c r="U2558"/>
      <c r="V2558" s="71"/>
      <c r="W2558" s="11"/>
    </row>
    <row r="2559" spans="1:23" x14ac:dyDescent="0.35">
      <c r="A2559" s="70">
        <v>30064313</v>
      </c>
      <c r="B2559" s="71" t="s">
        <v>2229</v>
      </c>
      <c r="C2559" s="74" t="s">
        <v>50</v>
      </c>
      <c r="D2559" s="75" t="s">
        <v>2076</v>
      </c>
      <c r="E2559" s="75" t="s">
        <v>2094</v>
      </c>
      <c r="F2559" s="4">
        <v>2</v>
      </c>
      <c r="G2559" s="4">
        <v>2</v>
      </c>
      <c r="H2559" s="4">
        <v>1</v>
      </c>
      <c r="I2559" s="74" t="s">
        <v>8</v>
      </c>
      <c r="J2559" s="4" t="s">
        <v>9</v>
      </c>
      <c r="K2559" s="11"/>
      <c r="L2559" s="3"/>
      <c r="M2559" s="3">
        <v>4502709375</v>
      </c>
      <c r="N2559" s="4">
        <v>2</v>
      </c>
      <c r="O2559" s="3"/>
      <c r="P2559" s="71" t="s">
        <v>3262</v>
      </c>
      <c r="Q2559" s="19">
        <v>46258</v>
      </c>
      <c r="R2559" s="78"/>
      <c r="S2559" s="11" t="s">
        <v>3246</v>
      </c>
      <c r="T2559" s="78" t="s">
        <v>2692</v>
      </c>
      <c r="U2559"/>
      <c r="V2559" s="71"/>
      <c r="W2559" s="11"/>
    </row>
    <row r="2560" spans="1:23" x14ac:dyDescent="0.35">
      <c r="A2560" s="70">
        <v>30064314</v>
      </c>
      <c r="B2560" s="71" t="s">
        <v>2230</v>
      </c>
      <c r="C2560" s="74" t="s">
        <v>50</v>
      </c>
      <c r="D2560" s="75" t="s">
        <v>2076</v>
      </c>
      <c r="E2560" s="75" t="s">
        <v>2094</v>
      </c>
      <c r="F2560" s="4">
        <v>2</v>
      </c>
      <c r="G2560" s="4">
        <v>2</v>
      </c>
      <c r="H2560" s="4">
        <v>2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2692</v>
      </c>
      <c r="U2560"/>
      <c r="V2560" s="71"/>
      <c r="W2560" s="11"/>
    </row>
    <row r="2561" spans="1:23" x14ac:dyDescent="0.35">
      <c r="A2561" s="70">
        <v>30064315</v>
      </c>
      <c r="B2561" s="71" t="s">
        <v>2231</v>
      </c>
      <c r="C2561" s="74" t="s">
        <v>50</v>
      </c>
      <c r="D2561" s="75" t="s">
        <v>2076</v>
      </c>
      <c r="E2561" s="75" t="s">
        <v>2094</v>
      </c>
      <c r="F2561" s="4">
        <v>2</v>
      </c>
      <c r="G2561" s="4">
        <v>2</v>
      </c>
      <c r="H2561" s="4">
        <v>2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/>
      <c r="S2561" s="11" t="s">
        <v>2349</v>
      </c>
      <c r="T2561" s="78" t="s">
        <v>2692</v>
      </c>
      <c r="U2561"/>
      <c r="V2561" s="71"/>
      <c r="W2561" s="11"/>
    </row>
    <row r="2562" spans="1:23" x14ac:dyDescent="0.35">
      <c r="A2562" s="70">
        <v>30064316</v>
      </c>
      <c r="B2562" s="71" t="s">
        <v>2232</v>
      </c>
      <c r="C2562" s="74" t="s">
        <v>50</v>
      </c>
      <c r="D2562" s="75" t="s">
        <v>2076</v>
      </c>
      <c r="E2562" s="75" t="s">
        <v>2094</v>
      </c>
      <c r="F2562" s="4">
        <v>2</v>
      </c>
      <c r="G2562" s="4">
        <v>2</v>
      </c>
      <c r="H2562" s="4">
        <v>2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2692</v>
      </c>
      <c r="U2562"/>
      <c r="V2562" s="71"/>
      <c r="W2562" s="11"/>
    </row>
    <row r="2563" spans="1:23" x14ac:dyDescent="0.35">
      <c r="A2563" s="70">
        <v>30064317</v>
      </c>
      <c r="B2563" s="71" t="s">
        <v>2233</v>
      </c>
      <c r="C2563" s="74" t="s">
        <v>50</v>
      </c>
      <c r="D2563" s="75" t="s">
        <v>2076</v>
      </c>
      <c r="E2563" s="75" t="s">
        <v>2094</v>
      </c>
      <c r="F2563" s="4">
        <v>2</v>
      </c>
      <c r="G2563" s="4">
        <v>2</v>
      </c>
      <c r="H2563" s="4">
        <v>2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/>
      <c r="S2563" s="11" t="s">
        <v>2349</v>
      </c>
      <c r="T2563" s="78" t="s">
        <v>2692</v>
      </c>
      <c r="U2563"/>
      <c r="V2563" s="71"/>
      <c r="W2563" s="11"/>
    </row>
    <row r="2564" spans="1:23" x14ac:dyDescent="0.35">
      <c r="A2564" s="70">
        <v>30064318</v>
      </c>
      <c r="B2564" s="71" t="s">
        <v>2234</v>
      </c>
      <c r="C2564" s="74" t="s">
        <v>50</v>
      </c>
      <c r="D2564" s="75" t="s">
        <v>2076</v>
      </c>
      <c r="E2564" s="75" t="s">
        <v>2094</v>
      </c>
      <c r="F2564" s="4">
        <v>1</v>
      </c>
      <c r="G2564" s="4">
        <v>1</v>
      </c>
      <c r="H2564" s="4">
        <v>1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2692</v>
      </c>
      <c r="U2564"/>
      <c r="V2564" s="71"/>
      <c r="W2564" s="11"/>
    </row>
    <row r="2565" spans="1:23" x14ac:dyDescent="0.35">
      <c r="A2565" s="70">
        <v>30064319</v>
      </c>
      <c r="B2565" s="71" t="s">
        <v>2235</v>
      </c>
      <c r="C2565" s="74" t="s">
        <v>50</v>
      </c>
      <c r="D2565" s="75" t="s">
        <v>2076</v>
      </c>
      <c r="E2565" s="75" t="s">
        <v>2094</v>
      </c>
      <c r="F2565" s="4">
        <v>2</v>
      </c>
      <c r="G2565" s="4">
        <v>2</v>
      </c>
      <c r="H2565" s="4">
        <v>2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2692</v>
      </c>
      <c r="U2565"/>
      <c r="V2565" s="71"/>
      <c r="W2565" s="11"/>
    </row>
    <row r="2566" spans="1:23" x14ac:dyDescent="0.35">
      <c r="A2566" s="70">
        <v>30064321</v>
      </c>
      <c r="B2566" s="71" t="s">
        <v>2236</v>
      </c>
      <c r="C2566" s="74" t="s">
        <v>50</v>
      </c>
      <c r="D2566" s="75" t="s">
        <v>2076</v>
      </c>
      <c r="E2566" s="75" t="s">
        <v>2094</v>
      </c>
      <c r="F2566" s="4">
        <v>1</v>
      </c>
      <c r="G2566" s="4">
        <v>1</v>
      </c>
      <c r="H2566" s="4">
        <v>1</v>
      </c>
      <c r="I2566" s="74" t="s">
        <v>8</v>
      </c>
      <c r="J2566" s="4" t="s">
        <v>7</v>
      </c>
      <c r="K2566" s="11"/>
      <c r="L2566" s="3"/>
      <c r="M2566" s="3"/>
      <c r="N2566" s="4"/>
      <c r="O2566" s="3"/>
      <c r="P2566" s="71"/>
      <c r="R2566" s="78"/>
      <c r="S2566" s="11" t="s">
        <v>2349</v>
      </c>
      <c r="T2566" s="78" t="s">
        <v>2692</v>
      </c>
      <c r="U2566"/>
      <c r="V2566" s="71"/>
      <c r="W2566" s="11"/>
    </row>
    <row r="2567" spans="1:23" x14ac:dyDescent="0.35">
      <c r="A2567" s="70">
        <v>30064322</v>
      </c>
      <c r="B2567" s="71" t="s">
        <v>2237</v>
      </c>
      <c r="C2567" s="74" t="s">
        <v>50</v>
      </c>
      <c r="D2567" s="75" t="s">
        <v>2076</v>
      </c>
      <c r="E2567" s="75" t="s">
        <v>2094</v>
      </c>
      <c r="F2567" s="4">
        <v>1</v>
      </c>
      <c r="G2567" s="4">
        <v>1</v>
      </c>
      <c r="H2567" s="4">
        <v>1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2692</v>
      </c>
      <c r="U2567"/>
      <c r="V2567" s="71"/>
      <c r="W2567" s="11"/>
    </row>
    <row r="2568" spans="1:23" x14ac:dyDescent="0.35">
      <c r="A2568" s="70">
        <v>30064323</v>
      </c>
      <c r="B2568" s="71" t="s">
        <v>2238</v>
      </c>
      <c r="C2568" s="74" t="s">
        <v>50</v>
      </c>
      <c r="D2568" s="75" t="s">
        <v>2076</v>
      </c>
      <c r="E2568" s="75" t="s">
        <v>2094</v>
      </c>
      <c r="F2568" s="4">
        <v>3</v>
      </c>
      <c r="G2568" s="4">
        <v>2</v>
      </c>
      <c r="H2568" s="4">
        <v>4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2692</v>
      </c>
      <c r="U2568"/>
      <c r="V2568" s="71"/>
      <c r="W2568" s="11"/>
    </row>
    <row r="2569" spans="1:23" x14ac:dyDescent="0.35">
      <c r="A2569" s="70">
        <v>30064324</v>
      </c>
      <c r="B2569" s="71" t="s">
        <v>2239</v>
      </c>
      <c r="C2569" s="74" t="s">
        <v>50</v>
      </c>
      <c r="D2569" s="75" t="s">
        <v>2076</v>
      </c>
      <c r="E2569" s="75" t="s">
        <v>2094</v>
      </c>
      <c r="F2569" s="4">
        <v>3</v>
      </c>
      <c r="G2569" s="4">
        <v>2</v>
      </c>
      <c r="H2569" s="4">
        <v>3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2692</v>
      </c>
      <c r="U2569"/>
      <c r="V2569" s="71"/>
      <c r="W2569" s="11"/>
    </row>
    <row r="2570" spans="1:23" x14ac:dyDescent="0.35">
      <c r="A2570" s="70">
        <v>30064325</v>
      </c>
      <c r="B2570" s="71" t="s">
        <v>2240</v>
      </c>
      <c r="C2570" s="74" t="s">
        <v>50</v>
      </c>
      <c r="D2570" s="75" t="s">
        <v>2076</v>
      </c>
      <c r="E2570" s="75" t="s">
        <v>2094</v>
      </c>
      <c r="F2570" s="4">
        <v>1</v>
      </c>
      <c r="G2570" s="4">
        <v>1</v>
      </c>
      <c r="H2570" s="4">
        <v>1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2692</v>
      </c>
      <c r="U2570"/>
      <c r="V2570" s="71"/>
      <c r="W2570" s="11"/>
    </row>
    <row r="2571" spans="1:23" x14ac:dyDescent="0.35">
      <c r="A2571" s="70">
        <v>30064326</v>
      </c>
      <c r="B2571" s="71" t="s">
        <v>2241</v>
      </c>
      <c r="C2571" s="74" t="s">
        <v>50</v>
      </c>
      <c r="D2571" s="75" t="s">
        <v>2076</v>
      </c>
      <c r="E2571" s="75" t="s">
        <v>2094</v>
      </c>
      <c r="F2571" s="4">
        <v>1</v>
      </c>
      <c r="G2571" s="4">
        <v>1</v>
      </c>
      <c r="H2571" s="4">
        <v>1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/>
      <c r="S2571" s="11" t="s">
        <v>2349</v>
      </c>
      <c r="T2571" s="78" t="s">
        <v>2692</v>
      </c>
      <c r="U2571"/>
      <c r="V2571" s="71"/>
      <c r="W2571" s="11"/>
    </row>
    <row r="2572" spans="1:23" x14ac:dyDescent="0.35">
      <c r="A2572" s="70">
        <v>30064327</v>
      </c>
      <c r="B2572" s="71" t="s">
        <v>2242</v>
      </c>
      <c r="C2572" s="74" t="s">
        <v>50</v>
      </c>
      <c r="D2572" s="75" t="s">
        <v>2076</v>
      </c>
      <c r="E2572" s="75" t="s">
        <v>2094</v>
      </c>
      <c r="F2572" s="4">
        <v>1</v>
      </c>
      <c r="G2572" s="4">
        <v>1</v>
      </c>
      <c r="H2572" s="4">
        <v>1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2692</v>
      </c>
      <c r="U2572"/>
      <c r="V2572" s="71"/>
      <c r="W2572" s="11"/>
    </row>
    <row r="2573" spans="1:23" x14ac:dyDescent="0.35">
      <c r="A2573" s="70">
        <v>30064333</v>
      </c>
      <c r="B2573" s="71" t="s">
        <v>2014</v>
      </c>
      <c r="C2573" s="74" t="s">
        <v>50</v>
      </c>
      <c r="D2573" s="75" t="s">
        <v>2073</v>
      </c>
      <c r="E2573" s="75" t="s">
        <v>2094</v>
      </c>
      <c r="F2573" s="4">
        <v>1</v>
      </c>
      <c r="G2573" s="4">
        <v>1</v>
      </c>
      <c r="H2573" s="4">
        <v>1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2692</v>
      </c>
      <c r="U2573"/>
      <c r="V2573" s="71"/>
      <c r="W2573" s="11"/>
    </row>
    <row r="2574" spans="1:23" x14ac:dyDescent="0.35">
      <c r="A2574" s="70">
        <v>30064334</v>
      </c>
      <c r="B2574" s="71" t="s">
        <v>2015</v>
      </c>
      <c r="C2574" s="74" t="s">
        <v>50</v>
      </c>
      <c r="D2574" s="75" t="s">
        <v>2073</v>
      </c>
      <c r="E2574" s="75" t="s">
        <v>2094</v>
      </c>
      <c r="F2574" s="4">
        <v>1</v>
      </c>
      <c r="G2574" s="4">
        <v>1</v>
      </c>
      <c r="H2574" s="4">
        <v>1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2692</v>
      </c>
      <c r="U2574"/>
      <c r="V2574" s="71"/>
      <c r="W2574" s="11"/>
    </row>
    <row r="2575" spans="1:23" x14ac:dyDescent="0.35">
      <c r="A2575" s="70">
        <v>30064335</v>
      </c>
      <c r="B2575" s="71" t="s">
        <v>2016</v>
      </c>
      <c r="C2575" s="74" t="s">
        <v>50</v>
      </c>
      <c r="D2575" s="75" t="s">
        <v>2073</v>
      </c>
      <c r="E2575" s="75" t="s">
        <v>2094</v>
      </c>
      <c r="F2575" s="4">
        <v>1</v>
      </c>
      <c r="G2575" s="4">
        <v>1</v>
      </c>
      <c r="H2575" s="4">
        <v>1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2692</v>
      </c>
      <c r="U2575"/>
      <c r="V2575" s="71"/>
      <c r="W2575" s="11"/>
    </row>
    <row r="2576" spans="1:23" x14ac:dyDescent="0.35">
      <c r="A2576" s="70">
        <v>30064336</v>
      </c>
      <c r="B2576" s="71" t="s">
        <v>2017</v>
      </c>
      <c r="C2576" s="74" t="s">
        <v>50</v>
      </c>
      <c r="D2576" s="75" t="s">
        <v>2073</v>
      </c>
      <c r="E2576" s="75" t="s">
        <v>2094</v>
      </c>
      <c r="F2576" s="4">
        <v>1</v>
      </c>
      <c r="G2576" s="4">
        <v>1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2692</v>
      </c>
      <c r="U2576"/>
      <c r="V2576" s="71"/>
      <c r="W2576" s="11"/>
    </row>
    <row r="2577" spans="1:23" x14ac:dyDescent="0.35">
      <c r="A2577" s="70">
        <v>30064337</v>
      </c>
      <c r="B2577" s="71" t="s">
        <v>2018</v>
      </c>
      <c r="C2577" s="74" t="s">
        <v>50</v>
      </c>
      <c r="D2577" s="75" t="s">
        <v>2073</v>
      </c>
      <c r="E2577" s="75" t="s">
        <v>2094</v>
      </c>
      <c r="F2577" s="4">
        <v>1</v>
      </c>
      <c r="G2577" s="4">
        <v>1</v>
      </c>
      <c r="H2577" s="4">
        <v>1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2692</v>
      </c>
      <c r="U2577"/>
      <c r="V2577" s="71"/>
      <c r="W2577" s="11"/>
    </row>
    <row r="2578" spans="1:23" x14ac:dyDescent="0.35">
      <c r="A2578" s="70">
        <v>30064338</v>
      </c>
      <c r="B2578" s="71" t="s">
        <v>2019</v>
      </c>
      <c r="C2578" s="74" t="s">
        <v>50</v>
      </c>
      <c r="D2578" s="75" t="s">
        <v>2073</v>
      </c>
      <c r="E2578" s="75" t="s">
        <v>2094</v>
      </c>
      <c r="F2578" s="4">
        <v>1</v>
      </c>
      <c r="G2578" s="4">
        <v>1</v>
      </c>
      <c r="H2578" s="4">
        <v>1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2692</v>
      </c>
      <c r="U2578"/>
      <c r="V2578" s="71"/>
      <c r="W2578" s="11"/>
    </row>
    <row r="2579" spans="1:23" x14ac:dyDescent="0.35">
      <c r="A2579" s="70">
        <v>30064341</v>
      </c>
      <c r="B2579" s="71" t="s">
        <v>2020</v>
      </c>
      <c r="C2579" s="74" t="s">
        <v>50</v>
      </c>
      <c r="D2579" s="75" t="s">
        <v>2071</v>
      </c>
      <c r="E2579" s="75" t="s">
        <v>2094</v>
      </c>
      <c r="F2579" s="4">
        <v>3</v>
      </c>
      <c r="G2579" s="4">
        <v>2</v>
      </c>
      <c r="H2579" s="4">
        <v>3</v>
      </c>
      <c r="I2579" s="74" t="s">
        <v>8</v>
      </c>
      <c r="J2579" s="4" t="s">
        <v>7</v>
      </c>
      <c r="K2579" s="11"/>
      <c r="L2579" s="3"/>
      <c r="M2579" s="3"/>
      <c r="N2579" s="4"/>
      <c r="O2579" s="3"/>
      <c r="P2579" s="71"/>
      <c r="R2579" s="78"/>
      <c r="S2579" s="11" t="s">
        <v>2349</v>
      </c>
      <c r="T2579" s="78" t="s">
        <v>2695</v>
      </c>
      <c r="U2579"/>
      <c r="V2579" s="71"/>
      <c r="W2579" s="11"/>
    </row>
    <row r="2580" spans="1:23" x14ac:dyDescent="0.35">
      <c r="A2580" s="70">
        <v>30064389</v>
      </c>
      <c r="B2580" s="71" t="s">
        <v>2021</v>
      </c>
      <c r="C2580" s="74" t="s">
        <v>50</v>
      </c>
      <c r="D2580" s="75" t="s">
        <v>2073</v>
      </c>
      <c r="E2580" s="75" t="s">
        <v>2094</v>
      </c>
      <c r="F2580" s="4">
        <v>1</v>
      </c>
      <c r="G2580" s="4">
        <v>1</v>
      </c>
      <c r="H2580" s="4">
        <v>1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/>
      <c r="S2580" s="11" t="s">
        <v>2349</v>
      </c>
      <c r="T2580" s="78" t="s">
        <v>2692</v>
      </c>
      <c r="U2580"/>
      <c r="V2580" s="71"/>
      <c r="W2580" s="11"/>
    </row>
    <row r="2581" spans="1:23" x14ac:dyDescent="0.35">
      <c r="A2581" s="70">
        <v>30064515</v>
      </c>
      <c r="B2581" s="71" t="s">
        <v>2243</v>
      </c>
      <c r="C2581" s="74" t="s">
        <v>50</v>
      </c>
      <c r="D2581" s="75" t="s">
        <v>2076</v>
      </c>
      <c r="E2581" s="75" t="s">
        <v>2094</v>
      </c>
      <c r="F2581" s="4">
        <v>1</v>
      </c>
      <c r="G2581" s="4">
        <v>2</v>
      </c>
      <c r="H2581" s="4">
        <v>1</v>
      </c>
      <c r="I2581" s="74" t="s">
        <v>8</v>
      </c>
      <c r="J2581" s="4" t="s">
        <v>7</v>
      </c>
      <c r="K2581" s="11"/>
      <c r="L2581" s="3"/>
      <c r="M2581" s="3">
        <v>4502709991</v>
      </c>
      <c r="N2581" s="4">
        <v>2</v>
      </c>
      <c r="O2581" s="3"/>
      <c r="P2581" s="71" t="s">
        <v>2244</v>
      </c>
      <c r="Q2581" s="19">
        <v>46251</v>
      </c>
      <c r="R2581" s="78"/>
      <c r="S2581" s="11" t="s">
        <v>3246</v>
      </c>
      <c r="T2581" s="78" t="s">
        <v>2692</v>
      </c>
      <c r="U2581"/>
      <c r="V2581" s="71"/>
      <c r="W2581" s="11"/>
    </row>
    <row r="2582" spans="1:23" x14ac:dyDescent="0.35">
      <c r="A2582" s="70">
        <v>30064516</v>
      </c>
      <c r="B2582" s="71" t="s">
        <v>2245</v>
      </c>
      <c r="C2582" s="74" t="s">
        <v>50</v>
      </c>
      <c r="D2582" s="75" t="s">
        <v>2076</v>
      </c>
      <c r="E2582" s="75" t="s">
        <v>2094</v>
      </c>
      <c r="F2582" s="4">
        <v>1</v>
      </c>
      <c r="G2582" s="4">
        <v>2</v>
      </c>
      <c r="H2582" s="4">
        <v>2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2692</v>
      </c>
      <c r="U2582"/>
      <c r="V2582" s="71"/>
      <c r="W2582" s="11"/>
    </row>
    <row r="2583" spans="1:23" x14ac:dyDescent="0.35">
      <c r="A2583" s="70">
        <v>30064517</v>
      </c>
      <c r="B2583" s="71" t="s">
        <v>2246</v>
      </c>
      <c r="C2583" s="74" t="s">
        <v>50</v>
      </c>
      <c r="D2583" s="75" t="s">
        <v>2076</v>
      </c>
      <c r="E2583" s="75" t="s">
        <v>2094</v>
      </c>
      <c r="F2583" s="4">
        <v>1</v>
      </c>
      <c r="G2583" s="4">
        <v>1</v>
      </c>
      <c r="H2583" s="4">
        <v>1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/>
      <c r="S2583" s="11" t="s">
        <v>2349</v>
      </c>
      <c r="T2583" s="78" t="s">
        <v>2692</v>
      </c>
      <c r="U2583"/>
      <c r="V2583" s="71"/>
      <c r="W2583" s="11"/>
    </row>
    <row r="2584" spans="1:23" x14ac:dyDescent="0.35">
      <c r="A2584" s="70">
        <v>30064518</v>
      </c>
      <c r="B2584" s="71" t="s">
        <v>2247</v>
      </c>
      <c r="C2584" s="74" t="s">
        <v>50</v>
      </c>
      <c r="D2584" s="75" t="s">
        <v>2076</v>
      </c>
      <c r="E2584" s="75" t="s">
        <v>2094</v>
      </c>
      <c r="F2584" s="4">
        <v>1</v>
      </c>
      <c r="G2584" s="4">
        <v>1</v>
      </c>
      <c r="H2584" s="4">
        <v>1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2692</v>
      </c>
      <c r="U2584"/>
      <c r="V2584" s="71"/>
      <c r="W2584" s="11"/>
    </row>
    <row r="2585" spans="1:23" x14ac:dyDescent="0.35">
      <c r="A2585" s="70">
        <v>30064521</v>
      </c>
      <c r="B2585" s="71" t="s">
        <v>8732</v>
      </c>
      <c r="C2585" s="74" t="s">
        <v>50</v>
      </c>
      <c r="D2585" s="75"/>
      <c r="E2585" s="75" t="s">
        <v>2094</v>
      </c>
      <c r="F2585" s="4">
        <v>2</v>
      </c>
      <c r="G2585" s="4">
        <v>4</v>
      </c>
      <c r="H2585" s="4">
        <v>1</v>
      </c>
      <c r="I2585" s="74" t="s">
        <v>8</v>
      </c>
      <c r="J2585" s="4" t="s">
        <v>9</v>
      </c>
      <c r="K2585" s="11">
        <v>1002713639</v>
      </c>
      <c r="L2585" s="3">
        <v>4</v>
      </c>
      <c r="M2585" s="3"/>
      <c r="N2585" s="4"/>
      <c r="O2585" s="3"/>
      <c r="P2585" s="71"/>
      <c r="R2585" s="78"/>
      <c r="S2585" s="11" t="s">
        <v>2349</v>
      </c>
      <c r="T2585" s="78" t="s">
        <v>2697</v>
      </c>
      <c r="U2585"/>
      <c r="V2585" s="71"/>
      <c r="W2585" s="11"/>
    </row>
    <row r="2586" spans="1:23" x14ac:dyDescent="0.35">
      <c r="A2586" s="70">
        <v>30064537</v>
      </c>
      <c r="B2586" s="71" t="s">
        <v>8654</v>
      </c>
      <c r="C2586" s="74" t="s">
        <v>50</v>
      </c>
      <c r="D2586" s="75"/>
      <c r="E2586" s="75" t="s">
        <v>2094</v>
      </c>
      <c r="F2586" s="4">
        <v>2</v>
      </c>
      <c r="G2586" s="4">
        <v>4</v>
      </c>
      <c r="H2586" s="4">
        <v>4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2697</v>
      </c>
      <c r="U2586"/>
      <c r="V2586" s="71"/>
      <c r="W2586" s="11"/>
    </row>
    <row r="2587" spans="1:23" x14ac:dyDescent="0.35">
      <c r="A2587" s="70">
        <v>30064673</v>
      </c>
      <c r="B2587" s="71" t="s">
        <v>2023</v>
      </c>
      <c r="C2587" s="74" t="s">
        <v>50</v>
      </c>
      <c r="D2587" s="75" t="s">
        <v>2072</v>
      </c>
      <c r="E2587" s="75" t="s">
        <v>2344</v>
      </c>
      <c r="F2587" s="4">
        <v>2</v>
      </c>
      <c r="G2587" s="4">
        <v>1</v>
      </c>
      <c r="H2587" s="4">
        <v>2</v>
      </c>
      <c r="I2587" s="74" t="s">
        <v>8</v>
      </c>
      <c r="J2587" s="4" t="s">
        <v>7</v>
      </c>
      <c r="K2587" s="11"/>
      <c r="L2587" s="3"/>
      <c r="M2587" s="3"/>
      <c r="N2587" s="4"/>
      <c r="O2587" s="3"/>
      <c r="P2587" s="71"/>
      <c r="R2587" s="78"/>
      <c r="S2587" s="11" t="s">
        <v>2349</v>
      </c>
      <c r="T2587" s="78" t="s">
        <v>2696</v>
      </c>
      <c r="U2587"/>
      <c r="V2587" s="71"/>
      <c r="W2587" s="11"/>
    </row>
    <row r="2588" spans="1:23" x14ac:dyDescent="0.35">
      <c r="A2588" s="70">
        <v>30064674</v>
      </c>
      <c r="B2588" s="71" t="s">
        <v>2024</v>
      </c>
      <c r="C2588" s="74" t="s">
        <v>50</v>
      </c>
      <c r="D2588" s="75" t="s">
        <v>2072</v>
      </c>
      <c r="E2588" s="75" t="s">
        <v>2344</v>
      </c>
      <c r="F2588" s="4">
        <v>2</v>
      </c>
      <c r="G2588" s="4">
        <v>1</v>
      </c>
      <c r="H2588" s="4">
        <v>2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2697</v>
      </c>
      <c r="U2588"/>
      <c r="V2588" s="71"/>
      <c r="W2588" s="11"/>
    </row>
    <row r="2589" spans="1:23" x14ac:dyDescent="0.35">
      <c r="A2589" s="70">
        <v>30064687</v>
      </c>
      <c r="B2589" s="71" t="s">
        <v>2025</v>
      </c>
      <c r="C2589" s="74" t="s">
        <v>50</v>
      </c>
      <c r="D2589" s="75" t="s">
        <v>2071</v>
      </c>
      <c r="E2589" s="75" t="s">
        <v>2344</v>
      </c>
      <c r="F2589" s="4">
        <v>2</v>
      </c>
      <c r="G2589" s="4">
        <v>2</v>
      </c>
      <c r="H2589" s="4">
        <v>4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2695</v>
      </c>
      <c r="U2589"/>
      <c r="V2589" s="71"/>
      <c r="W2589" s="11"/>
    </row>
    <row r="2590" spans="1:23" x14ac:dyDescent="0.35">
      <c r="A2590" s="70">
        <v>30064688</v>
      </c>
      <c r="B2590" s="71" t="s">
        <v>2026</v>
      </c>
      <c r="C2590" s="74" t="s">
        <v>50</v>
      </c>
      <c r="D2590" s="75" t="s">
        <v>2071</v>
      </c>
      <c r="E2590" s="75" t="s">
        <v>2344</v>
      </c>
      <c r="F2590" s="4">
        <v>1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2695</v>
      </c>
      <c r="U2590"/>
      <c r="V2590" s="71"/>
      <c r="W2590" s="11"/>
    </row>
    <row r="2591" spans="1:23" x14ac:dyDescent="0.35">
      <c r="A2591" s="70">
        <v>30064689</v>
      </c>
      <c r="B2591" s="71" t="s">
        <v>2027</v>
      </c>
      <c r="C2591" s="74" t="s">
        <v>50</v>
      </c>
      <c r="D2591" s="75" t="s">
        <v>2071</v>
      </c>
      <c r="E2591" s="75" t="s">
        <v>2344</v>
      </c>
      <c r="F2591" s="4">
        <v>3</v>
      </c>
      <c r="G2591" s="4">
        <v>5</v>
      </c>
      <c r="H2591" s="4">
        <v>6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2695</v>
      </c>
      <c r="U2591"/>
      <c r="V2591" s="71"/>
      <c r="W2591" s="11"/>
    </row>
    <row r="2592" spans="1:23" x14ac:dyDescent="0.35">
      <c r="A2592" s="70">
        <v>30064690</v>
      </c>
      <c r="B2592" s="71" t="s">
        <v>2028</v>
      </c>
      <c r="C2592" s="74" t="s">
        <v>50</v>
      </c>
      <c r="D2592" s="75" t="s">
        <v>2071</v>
      </c>
      <c r="E2592" s="75" t="s">
        <v>2344</v>
      </c>
      <c r="F2592" s="4">
        <v>2</v>
      </c>
      <c r="G2592" s="4">
        <v>1</v>
      </c>
      <c r="H2592" s="4">
        <v>3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2695</v>
      </c>
      <c r="U2592"/>
      <c r="V2592" s="71"/>
      <c r="W2592" s="11"/>
    </row>
    <row r="2593" spans="1:23" x14ac:dyDescent="0.35">
      <c r="A2593" s="70">
        <v>30064803</v>
      </c>
      <c r="B2593" s="71" t="s">
        <v>3056</v>
      </c>
      <c r="C2593" s="74" t="s">
        <v>50</v>
      </c>
      <c r="D2593" s="75" t="s">
        <v>2342</v>
      </c>
      <c r="E2593" s="75" t="s">
        <v>2344</v>
      </c>
      <c r="F2593" s="4">
        <v>2</v>
      </c>
      <c r="G2593" s="4">
        <v>1</v>
      </c>
      <c r="H2593" s="4">
        <v>2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/>
      <c r="S2593" s="11" t="s">
        <v>2349</v>
      </c>
      <c r="T2593" s="78" t="s">
        <v>2695</v>
      </c>
      <c r="U2593"/>
      <c r="V2593" s="71"/>
      <c r="W2593" s="11"/>
    </row>
    <row r="2594" spans="1:23" x14ac:dyDescent="0.35">
      <c r="A2594" s="70">
        <v>30064826</v>
      </c>
      <c r="B2594" s="71" t="s">
        <v>2030</v>
      </c>
      <c r="C2594" s="74" t="s">
        <v>50</v>
      </c>
      <c r="D2594" s="75" t="s">
        <v>2076</v>
      </c>
      <c r="E2594" s="75" t="s">
        <v>2344</v>
      </c>
      <c r="F2594" s="4">
        <v>2</v>
      </c>
      <c r="G2594" s="4">
        <v>1</v>
      </c>
      <c r="H2594" s="4">
        <v>2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2695</v>
      </c>
      <c r="U2594"/>
      <c r="V2594" s="71"/>
      <c r="W2594" s="11"/>
    </row>
    <row r="2595" spans="1:23" x14ac:dyDescent="0.35">
      <c r="A2595" s="70">
        <v>30064827</v>
      </c>
      <c r="B2595" s="71" t="s">
        <v>2031</v>
      </c>
      <c r="C2595" s="74" t="s">
        <v>50</v>
      </c>
      <c r="D2595" s="75" t="s">
        <v>2076</v>
      </c>
      <c r="E2595" s="75" t="s">
        <v>2344</v>
      </c>
      <c r="F2595" s="4">
        <v>2</v>
      </c>
      <c r="G2595" s="4">
        <v>1</v>
      </c>
      <c r="H2595" s="4">
        <v>2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2695</v>
      </c>
      <c r="U2595"/>
      <c r="V2595" s="71"/>
      <c r="W2595" s="11"/>
    </row>
    <row r="2596" spans="1:23" x14ac:dyDescent="0.35">
      <c r="A2596" s="70">
        <v>30064828</v>
      </c>
      <c r="B2596" s="71" t="s">
        <v>2032</v>
      </c>
      <c r="C2596" s="74" t="s">
        <v>50</v>
      </c>
      <c r="D2596" s="75" t="s">
        <v>2076</v>
      </c>
      <c r="E2596" s="75" t="s">
        <v>2344</v>
      </c>
      <c r="F2596" s="4">
        <v>2</v>
      </c>
      <c r="G2596" s="4">
        <v>1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2695</v>
      </c>
      <c r="U2596"/>
      <c r="V2596" s="71"/>
      <c r="W2596" s="11"/>
    </row>
    <row r="2597" spans="1:23" x14ac:dyDescent="0.35">
      <c r="A2597" s="70">
        <v>30064829</v>
      </c>
      <c r="B2597" s="71" t="s">
        <v>2033</v>
      </c>
      <c r="C2597" s="74" t="s">
        <v>50</v>
      </c>
      <c r="D2597" s="75" t="s">
        <v>2076</v>
      </c>
      <c r="E2597" s="75" t="s">
        <v>2344</v>
      </c>
      <c r="F2597" s="4">
        <v>2</v>
      </c>
      <c r="G2597" s="4">
        <v>1</v>
      </c>
      <c r="H2597" s="4">
        <v>2</v>
      </c>
      <c r="I2597" s="74" t="s">
        <v>8</v>
      </c>
      <c r="J2597" s="4" t="s">
        <v>7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2695</v>
      </c>
      <c r="U2597"/>
      <c r="V2597" s="71"/>
      <c r="W2597" s="11"/>
    </row>
    <row r="2598" spans="1:23" x14ac:dyDescent="0.35">
      <c r="A2598" s="70">
        <v>30064830</v>
      </c>
      <c r="B2598" s="71" t="s">
        <v>2034</v>
      </c>
      <c r="C2598" s="74" t="s">
        <v>50</v>
      </c>
      <c r="D2598" s="75" t="s">
        <v>2076</v>
      </c>
      <c r="E2598" s="75" t="s">
        <v>2344</v>
      </c>
      <c r="F2598" s="4">
        <v>3</v>
      </c>
      <c r="G2598" s="4">
        <v>2</v>
      </c>
      <c r="H2598" s="4">
        <v>4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2695</v>
      </c>
      <c r="U2598"/>
      <c r="V2598" s="71"/>
      <c r="W2598" s="11"/>
    </row>
    <row r="2599" spans="1:23" x14ac:dyDescent="0.35">
      <c r="A2599" s="70">
        <v>30064831</v>
      </c>
      <c r="B2599" s="71" t="s">
        <v>2035</v>
      </c>
      <c r="C2599" s="74" t="s">
        <v>50</v>
      </c>
      <c r="D2599" s="75" t="s">
        <v>2076</v>
      </c>
      <c r="E2599" s="75" t="s">
        <v>2344</v>
      </c>
      <c r="F2599" s="4">
        <v>8</v>
      </c>
      <c r="G2599" s="4">
        <v>4</v>
      </c>
      <c r="H2599" s="4">
        <v>10</v>
      </c>
      <c r="I2599" s="74" t="s">
        <v>8</v>
      </c>
      <c r="J2599" s="4" t="s">
        <v>7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2695</v>
      </c>
      <c r="U2599"/>
      <c r="V2599" s="71"/>
      <c r="W2599" s="11"/>
    </row>
    <row r="2600" spans="1:23" x14ac:dyDescent="0.35">
      <c r="A2600" s="70">
        <v>30064832</v>
      </c>
      <c r="B2600" s="71" t="s">
        <v>2036</v>
      </c>
      <c r="C2600" s="74" t="s">
        <v>50</v>
      </c>
      <c r="D2600" s="75" t="s">
        <v>2076</v>
      </c>
      <c r="E2600" s="75" t="s">
        <v>2344</v>
      </c>
      <c r="F2600" s="4">
        <v>5</v>
      </c>
      <c r="G2600" s="4">
        <v>3</v>
      </c>
      <c r="H2600" s="4">
        <v>6</v>
      </c>
      <c r="I2600" s="74" t="s">
        <v>8</v>
      </c>
      <c r="J2600" s="4" t="s">
        <v>7</v>
      </c>
      <c r="K2600" s="11"/>
      <c r="L2600" s="3"/>
      <c r="M2600" s="3"/>
      <c r="N2600" s="4"/>
      <c r="O2600" s="3"/>
      <c r="P2600" s="71"/>
      <c r="R2600" s="78"/>
      <c r="S2600" s="11" t="s">
        <v>2349</v>
      </c>
      <c r="T2600" s="78" t="s">
        <v>2695</v>
      </c>
      <c r="U2600"/>
      <c r="V2600" s="71"/>
      <c r="W2600" s="11"/>
    </row>
    <row r="2601" spans="1:23" x14ac:dyDescent="0.35">
      <c r="A2601" s="70">
        <v>30064958</v>
      </c>
      <c r="B2601" s="71" t="s">
        <v>3223</v>
      </c>
      <c r="C2601" s="74" t="s">
        <v>50</v>
      </c>
      <c r="D2601" s="75"/>
      <c r="E2601" s="75" t="s">
        <v>2094</v>
      </c>
      <c r="F2601" s="4">
        <v>2</v>
      </c>
      <c r="G2601" s="4">
        <v>2</v>
      </c>
      <c r="H2601" s="4">
        <v>3</v>
      </c>
      <c r="I2601" s="74" t="s">
        <v>8</v>
      </c>
      <c r="J2601" s="4" t="s">
        <v>7</v>
      </c>
      <c r="K2601" s="11"/>
      <c r="L2601" s="3"/>
      <c r="M2601" s="3"/>
      <c r="N2601" s="4"/>
      <c r="O2601" s="3"/>
      <c r="P2601" s="71"/>
      <c r="R2601" s="78"/>
      <c r="S2601" s="11" t="s">
        <v>2349</v>
      </c>
      <c r="T2601" s="78" t="s">
        <v>2697</v>
      </c>
      <c r="U2601"/>
      <c r="V2601" s="71"/>
      <c r="W2601" s="11"/>
    </row>
    <row r="2602" spans="1:23" x14ac:dyDescent="0.35">
      <c r="A2602" s="70">
        <v>30064963</v>
      </c>
      <c r="B2602" s="71" t="s">
        <v>2037</v>
      </c>
      <c r="C2602" s="74" t="s">
        <v>50</v>
      </c>
      <c r="D2602" s="75" t="s">
        <v>2076</v>
      </c>
      <c r="E2602" s="75" t="s">
        <v>2344</v>
      </c>
      <c r="F2602" s="4">
        <v>4</v>
      </c>
      <c r="G2602" s="4">
        <v>4</v>
      </c>
      <c r="H2602" s="4">
        <v>4</v>
      </c>
      <c r="I2602" s="74" t="s">
        <v>8</v>
      </c>
      <c r="J2602" s="4" t="s">
        <v>7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2695</v>
      </c>
      <c r="U2602"/>
      <c r="V2602" s="71"/>
      <c r="W2602" s="11"/>
    </row>
    <row r="2603" spans="1:23" x14ac:dyDescent="0.35">
      <c r="A2603" s="70">
        <v>30064964</v>
      </c>
      <c r="B2603" s="71" t="s">
        <v>2038</v>
      </c>
      <c r="C2603" s="74" t="s">
        <v>50</v>
      </c>
      <c r="D2603" s="75" t="s">
        <v>2076</v>
      </c>
      <c r="E2603" s="75" t="s">
        <v>2344</v>
      </c>
      <c r="F2603" s="4">
        <v>1</v>
      </c>
      <c r="G2603" s="4">
        <v>1</v>
      </c>
      <c r="H2603" s="4">
        <v>2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2695</v>
      </c>
      <c r="U2603"/>
      <c r="V2603" s="71"/>
      <c r="W2603" s="11"/>
    </row>
    <row r="2604" spans="1:23" x14ac:dyDescent="0.35">
      <c r="A2604" s="70">
        <v>30064965</v>
      </c>
      <c r="B2604" s="71" t="s">
        <v>2039</v>
      </c>
      <c r="C2604" s="74" t="s">
        <v>50</v>
      </c>
      <c r="D2604" s="75" t="s">
        <v>2076</v>
      </c>
      <c r="E2604" s="75" t="s">
        <v>2344</v>
      </c>
      <c r="F2604" s="4">
        <v>2</v>
      </c>
      <c r="G2604" s="4">
        <v>1</v>
      </c>
      <c r="H2604" s="4">
        <v>2</v>
      </c>
      <c r="I2604" s="74" t="s">
        <v>8</v>
      </c>
      <c r="J2604" s="4" t="s">
        <v>7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2695</v>
      </c>
      <c r="U2604"/>
      <c r="V2604" s="71"/>
      <c r="W2604" s="11"/>
    </row>
    <row r="2605" spans="1:23" x14ac:dyDescent="0.35">
      <c r="A2605" s="70">
        <v>30064966</v>
      </c>
      <c r="B2605" s="71" t="s">
        <v>2040</v>
      </c>
      <c r="C2605" s="74" t="s">
        <v>50</v>
      </c>
      <c r="D2605" s="75" t="s">
        <v>2076</v>
      </c>
      <c r="E2605" s="75" t="s">
        <v>2344</v>
      </c>
      <c r="F2605" s="4">
        <v>2</v>
      </c>
      <c r="G2605" s="4">
        <v>1</v>
      </c>
      <c r="H2605" s="4">
        <v>2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/>
      <c r="S2605" s="11" t="s">
        <v>2349</v>
      </c>
      <c r="T2605" s="78" t="s">
        <v>2695</v>
      </c>
      <c r="U2605"/>
      <c r="V2605" s="71"/>
      <c r="W2605" s="11"/>
    </row>
    <row r="2606" spans="1:23" x14ac:dyDescent="0.35">
      <c r="A2606" s="70">
        <v>30064967</v>
      </c>
      <c r="B2606" s="71" t="s">
        <v>2041</v>
      </c>
      <c r="C2606" s="74" t="s">
        <v>50</v>
      </c>
      <c r="D2606" s="75" t="s">
        <v>2076</v>
      </c>
      <c r="E2606" s="75" t="s">
        <v>2344</v>
      </c>
      <c r="F2606" s="4">
        <v>2</v>
      </c>
      <c r="G2606" s="4">
        <v>1</v>
      </c>
      <c r="H2606" s="4">
        <v>2</v>
      </c>
      <c r="I2606" s="74" t="s">
        <v>8</v>
      </c>
      <c r="J2606" s="4" t="s">
        <v>7</v>
      </c>
      <c r="K2606" s="11"/>
      <c r="L2606" s="3"/>
      <c r="M2606" s="3"/>
      <c r="N2606" s="4"/>
      <c r="O2606" s="3"/>
      <c r="P2606" s="71"/>
      <c r="R2606" s="78"/>
      <c r="S2606" s="11" t="s">
        <v>2349</v>
      </c>
      <c r="T2606" s="78" t="s">
        <v>2695</v>
      </c>
      <c r="U2606"/>
      <c r="V2606" s="71"/>
      <c r="W2606" s="11"/>
    </row>
    <row r="2607" spans="1:23" x14ac:dyDescent="0.35">
      <c r="A2607" s="70">
        <v>30064968</v>
      </c>
      <c r="B2607" s="71" t="s">
        <v>2042</v>
      </c>
      <c r="C2607" s="74" t="s">
        <v>50</v>
      </c>
      <c r="D2607" s="75" t="s">
        <v>2076</v>
      </c>
      <c r="E2607" s="75" t="s">
        <v>2344</v>
      </c>
      <c r="F2607" s="4">
        <v>1</v>
      </c>
      <c r="G2607" s="4">
        <v>1</v>
      </c>
      <c r="H2607" s="4">
        <v>2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2695</v>
      </c>
      <c r="U2607"/>
      <c r="V2607" s="71"/>
      <c r="W2607" s="11"/>
    </row>
    <row r="2608" spans="1:23" x14ac:dyDescent="0.35">
      <c r="A2608" s="70">
        <v>30064969</v>
      </c>
      <c r="B2608" s="71" t="s">
        <v>2043</v>
      </c>
      <c r="C2608" s="74" t="s">
        <v>50</v>
      </c>
      <c r="D2608" s="75" t="s">
        <v>2076</v>
      </c>
      <c r="E2608" s="75" t="s">
        <v>2344</v>
      </c>
      <c r="F2608" s="4">
        <v>2</v>
      </c>
      <c r="G2608" s="4">
        <v>1</v>
      </c>
      <c r="H2608" s="4">
        <v>2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/>
      <c r="S2608" s="11" t="s">
        <v>2349</v>
      </c>
      <c r="T2608" s="78" t="s">
        <v>2695</v>
      </c>
      <c r="U2608"/>
      <c r="V2608" s="71"/>
      <c r="W2608" s="11"/>
    </row>
    <row r="2609" spans="1:23" x14ac:dyDescent="0.35">
      <c r="A2609" s="70">
        <v>30064970</v>
      </c>
      <c r="B2609" s="71" t="s">
        <v>2044</v>
      </c>
      <c r="C2609" s="74" t="s">
        <v>50</v>
      </c>
      <c r="D2609" s="75" t="s">
        <v>2076</v>
      </c>
      <c r="E2609" s="75" t="s">
        <v>2344</v>
      </c>
      <c r="F2609" s="4">
        <v>2</v>
      </c>
      <c r="G2609" s="4">
        <v>1</v>
      </c>
      <c r="H2609" s="4">
        <v>2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/>
      <c r="S2609" s="11" t="s">
        <v>2349</v>
      </c>
      <c r="T2609" s="78" t="s">
        <v>2695</v>
      </c>
      <c r="U2609"/>
      <c r="V2609" s="71" t="s">
        <v>3230</v>
      </c>
      <c r="W2609" s="11"/>
    </row>
    <row r="2610" spans="1:23" x14ac:dyDescent="0.35">
      <c r="A2610" s="70">
        <v>30064971</v>
      </c>
      <c r="B2610" s="71" t="s">
        <v>2045</v>
      </c>
      <c r="C2610" s="74" t="s">
        <v>50</v>
      </c>
      <c r="D2610" s="75" t="s">
        <v>2076</v>
      </c>
      <c r="E2610" s="75" t="s">
        <v>2344</v>
      </c>
      <c r="F2610" s="4">
        <v>2</v>
      </c>
      <c r="G2610" s="4">
        <v>1</v>
      </c>
      <c r="H2610" s="4">
        <v>2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2695</v>
      </c>
      <c r="U2610"/>
      <c r="V2610" s="71"/>
      <c r="W2610" s="11"/>
    </row>
    <row r="2611" spans="1:23" x14ac:dyDescent="0.35">
      <c r="A2611" s="70">
        <v>30064972</v>
      </c>
      <c r="B2611" s="71" t="s">
        <v>2046</v>
      </c>
      <c r="C2611" s="74" t="s">
        <v>50</v>
      </c>
      <c r="D2611" s="75" t="s">
        <v>2076</v>
      </c>
      <c r="E2611" s="75" t="s">
        <v>2344</v>
      </c>
      <c r="F2611" s="4">
        <v>2</v>
      </c>
      <c r="G2611" s="4">
        <v>1</v>
      </c>
      <c r="H2611" s="4">
        <v>2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2695</v>
      </c>
      <c r="U2611"/>
      <c r="V2611" s="71" t="s">
        <v>3265</v>
      </c>
      <c r="W2611" s="11"/>
    </row>
    <row r="2612" spans="1:23" x14ac:dyDescent="0.35">
      <c r="A2612" s="70">
        <v>30064973</v>
      </c>
      <c r="B2612" s="71" t="s">
        <v>2047</v>
      </c>
      <c r="C2612" s="74" t="s">
        <v>50</v>
      </c>
      <c r="D2612" s="75" t="s">
        <v>2076</v>
      </c>
      <c r="E2612" s="75" t="s">
        <v>2344</v>
      </c>
      <c r="F2612" s="4">
        <v>2</v>
      </c>
      <c r="G2612" s="4">
        <v>1</v>
      </c>
      <c r="H2612" s="4">
        <v>2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/>
      <c r="S2612" s="11" t="s">
        <v>2349</v>
      </c>
      <c r="T2612" s="78" t="s">
        <v>2695</v>
      </c>
      <c r="U2612"/>
      <c r="V2612" s="71"/>
      <c r="W2612" s="11"/>
    </row>
    <row r="2613" spans="1:23" x14ac:dyDescent="0.35">
      <c r="A2613" s="70">
        <v>30064974</v>
      </c>
      <c r="B2613" s="71" t="s">
        <v>2048</v>
      </c>
      <c r="C2613" s="74" t="s">
        <v>50</v>
      </c>
      <c r="D2613" s="75" t="s">
        <v>2076</v>
      </c>
      <c r="E2613" s="75" t="s">
        <v>2094</v>
      </c>
      <c r="F2613" s="4">
        <v>4</v>
      </c>
      <c r="G2613" s="4">
        <v>2</v>
      </c>
      <c r="H2613" s="4">
        <v>5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2695</v>
      </c>
      <c r="U2613"/>
      <c r="V2613" s="71"/>
      <c r="W2613" s="11"/>
    </row>
    <row r="2614" spans="1:23" x14ac:dyDescent="0.35">
      <c r="A2614" s="70">
        <v>30064975</v>
      </c>
      <c r="B2614" s="71" t="s">
        <v>2049</v>
      </c>
      <c r="C2614" s="74" t="s">
        <v>50</v>
      </c>
      <c r="D2614" s="75" t="s">
        <v>2076</v>
      </c>
      <c r="E2614" s="75" t="s">
        <v>2094</v>
      </c>
      <c r="F2614" s="4">
        <v>8</v>
      </c>
      <c r="G2614" s="4">
        <v>4</v>
      </c>
      <c r="H2614" s="4">
        <v>10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2695</v>
      </c>
      <c r="U2614"/>
      <c r="V2614" s="71"/>
      <c r="W2614" s="11"/>
    </row>
    <row r="2615" spans="1:23" x14ac:dyDescent="0.35">
      <c r="A2615" s="70">
        <v>30064987</v>
      </c>
      <c r="B2615" s="71" t="s">
        <v>2249</v>
      </c>
      <c r="C2615" s="74" t="s">
        <v>50</v>
      </c>
      <c r="D2615" s="75" t="s">
        <v>2343</v>
      </c>
      <c r="E2615" s="75" t="s">
        <v>2344</v>
      </c>
      <c r="F2615" s="4">
        <v>10</v>
      </c>
      <c r="G2615" s="4">
        <v>8</v>
      </c>
      <c r="H2615" s="4">
        <v>25</v>
      </c>
      <c r="I2615" s="74" t="s">
        <v>8</v>
      </c>
      <c r="J2615" s="4" t="s">
        <v>14</v>
      </c>
      <c r="K2615" s="11"/>
      <c r="L2615" s="3"/>
      <c r="M2615" s="3"/>
      <c r="N2615" s="4"/>
      <c r="O2615" s="3"/>
      <c r="P2615" s="71"/>
      <c r="R2615" s="78"/>
      <c r="S2615" s="11" t="s">
        <v>2349</v>
      </c>
      <c r="T2615" s="78" t="s">
        <v>2698</v>
      </c>
      <c r="U2615"/>
      <c r="V2615" s="71"/>
      <c r="W2615" s="11"/>
    </row>
    <row r="2616" spans="1:23" x14ac:dyDescent="0.35">
      <c r="A2616" s="70">
        <v>30064988</v>
      </c>
      <c r="B2616" s="71" t="s">
        <v>2250</v>
      </c>
      <c r="C2616" s="74" t="s">
        <v>50</v>
      </c>
      <c r="D2616" s="75" t="s">
        <v>2343</v>
      </c>
      <c r="E2616" s="75" t="s">
        <v>2344</v>
      </c>
      <c r="F2616" s="4">
        <v>10</v>
      </c>
      <c r="G2616" s="4">
        <v>8</v>
      </c>
      <c r="H2616" s="4">
        <v>24</v>
      </c>
      <c r="I2616" s="74" t="s">
        <v>8</v>
      </c>
      <c r="J2616" s="4" t="s">
        <v>14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2697</v>
      </c>
      <c r="U2616"/>
      <c r="V2616" s="71"/>
      <c r="W2616" s="11"/>
    </row>
    <row r="2617" spans="1:23" x14ac:dyDescent="0.35">
      <c r="A2617" s="70">
        <v>30064989</v>
      </c>
      <c r="B2617" s="71" t="s">
        <v>2251</v>
      </c>
      <c r="C2617" s="74" t="s">
        <v>50</v>
      </c>
      <c r="D2617" s="75" t="s">
        <v>2343</v>
      </c>
      <c r="E2617" s="75" t="s">
        <v>2344</v>
      </c>
      <c r="F2617" s="4">
        <v>5</v>
      </c>
      <c r="G2617" s="4">
        <v>5</v>
      </c>
      <c r="H2617" s="4">
        <v>7</v>
      </c>
      <c r="I2617" s="74" t="s">
        <v>8</v>
      </c>
      <c r="J2617" s="4" t="s">
        <v>7</v>
      </c>
      <c r="K2617" s="11"/>
      <c r="L2617" s="3"/>
      <c r="M2617" s="3"/>
      <c r="N2617" s="4"/>
      <c r="O2617" s="3"/>
      <c r="P2617" s="71"/>
      <c r="R2617" s="78" t="s">
        <v>8658</v>
      </c>
      <c r="S2617" s="11" t="s">
        <v>2349</v>
      </c>
      <c r="T2617" s="78" t="s">
        <v>2692</v>
      </c>
      <c r="U2617"/>
      <c r="V2617" s="71"/>
      <c r="W2617" s="11"/>
    </row>
    <row r="2618" spans="1:23" x14ac:dyDescent="0.35">
      <c r="A2618" s="70">
        <v>30064990</v>
      </c>
      <c r="B2618" s="71" t="s">
        <v>2252</v>
      </c>
      <c r="C2618" s="74" t="s">
        <v>50</v>
      </c>
      <c r="D2618" s="75" t="s">
        <v>2343</v>
      </c>
      <c r="E2618" s="75" t="s">
        <v>2344</v>
      </c>
      <c r="F2618" s="4">
        <v>5</v>
      </c>
      <c r="G2618" s="4">
        <v>5</v>
      </c>
      <c r="H2618" s="4">
        <v>13</v>
      </c>
      <c r="I2618" s="74" t="s">
        <v>8</v>
      </c>
      <c r="J2618" s="4" t="s">
        <v>14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2692</v>
      </c>
      <c r="U2618"/>
      <c r="V2618" s="71"/>
      <c r="W2618" s="11"/>
    </row>
    <row r="2619" spans="1:23" x14ac:dyDescent="0.35">
      <c r="A2619" s="70">
        <v>30065013</v>
      </c>
      <c r="B2619" s="71" t="s">
        <v>3112</v>
      </c>
      <c r="C2619" s="74" t="s">
        <v>50</v>
      </c>
      <c r="D2619" s="75"/>
      <c r="E2619" s="75" t="s">
        <v>2094</v>
      </c>
      <c r="F2619" s="4">
        <v>1</v>
      </c>
      <c r="G2619" s="4">
        <v>1</v>
      </c>
      <c r="H2619" s="4">
        <v>1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/>
      <c r="S2619" s="11" t="s">
        <v>2349</v>
      </c>
      <c r="T2619" s="78" t="s">
        <v>2692</v>
      </c>
      <c r="U2619"/>
      <c r="V2619" s="71"/>
      <c r="W2619" s="11"/>
    </row>
    <row r="2620" spans="1:23" x14ac:dyDescent="0.35">
      <c r="A2620" s="70">
        <v>30065058</v>
      </c>
      <c r="B2620" s="71" t="s">
        <v>2050</v>
      </c>
      <c r="C2620" s="74" t="s">
        <v>50</v>
      </c>
      <c r="D2620" s="75" t="s">
        <v>2076</v>
      </c>
      <c r="E2620" s="75" t="s">
        <v>2344</v>
      </c>
      <c r="F2620" s="4">
        <v>2</v>
      </c>
      <c r="G2620" s="4">
        <v>1</v>
      </c>
      <c r="H2620" s="4">
        <v>2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2696</v>
      </c>
      <c r="U2620"/>
      <c r="V2620" s="71"/>
      <c r="W2620" s="11"/>
    </row>
    <row r="2621" spans="1:23" x14ac:dyDescent="0.35">
      <c r="A2621" s="70">
        <v>30065075</v>
      </c>
      <c r="B2621" s="71" t="s">
        <v>2464</v>
      </c>
      <c r="C2621" s="74" t="s">
        <v>50</v>
      </c>
      <c r="D2621" s="75" t="s">
        <v>2342</v>
      </c>
      <c r="E2621" s="75" t="s">
        <v>2344</v>
      </c>
      <c r="F2621" s="4">
        <v>2</v>
      </c>
      <c r="G2621" s="4">
        <v>1</v>
      </c>
      <c r="H2621" s="4">
        <v>2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2697</v>
      </c>
      <c r="U2621"/>
      <c r="V2621" s="71"/>
      <c r="W2621" s="11"/>
    </row>
    <row r="2622" spans="1:23" x14ac:dyDescent="0.35">
      <c r="A2622" s="70">
        <v>30065076</v>
      </c>
      <c r="B2622" s="71" t="s">
        <v>2253</v>
      </c>
      <c r="C2622" s="74" t="s">
        <v>50</v>
      </c>
      <c r="D2622" s="75" t="s">
        <v>2342</v>
      </c>
      <c r="E2622" s="75" t="s">
        <v>2094</v>
      </c>
      <c r="F2622" s="4">
        <v>3</v>
      </c>
      <c r="G2622" s="4">
        <v>2</v>
      </c>
      <c r="H2622" s="4">
        <v>4</v>
      </c>
      <c r="I2622" s="74" t="s">
        <v>8</v>
      </c>
      <c r="J2622" s="4" t="s">
        <v>7</v>
      </c>
      <c r="K2622" s="11"/>
      <c r="L2622" s="3"/>
      <c r="M2622" s="3"/>
      <c r="N2622" s="4"/>
      <c r="O2622" s="3"/>
      <c r="P2622" s="71"/>
      <c r="R2622" s="78"/>
      <c r="S2622" s="11" t="s">
        <v>2349</v>
      </c>
      <c r="T2622" s="78" t="s">
        <v>2697</v>
      </c>
      <c r="U2622"/>
      <c r="V2622" s="71"/>
      <c r="W2622" s="11"/>
    </row>
    <row r="2623" spans="1:23" x14ac:dyDescent="0.35">
      <c r="A2623" s="70">
        <v>30065135</v>
      </c>
      <c r="B2623" s="71" t="s">
        <v>2254</v>
      </c>
      <c r="C2623" s="74" t="s">
        <v>50</v>
      </c>
      <c r="D2623" s="75" t="s">
        <v>2342</v>
      </c>
      <c r="E2623" s="75" t="s">
        <v>2094</v>
      </c>
      <c r="F2623" s="4">
        <v>1</v>
      </c>
      <c r="G2623" s="4">
        <v>1</v>
      </c>
      <c r="H2623" s="4">
        <v>1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/>
      <c r="S2623" s="11" t="s">
        <v>2349</v>
      </c>
      <c r="T2623" s="78" t="s">
        <v>2698</v>
      </c>
      <c r="U2623"/>
      <c r="V2623" s="71"/>
      <c r="W2623" s="11"/>
    </row>
    <row r="2624" spans="1:23" x14ac:dyDescent="0.35">
      <c r="A2624" s="70">
        <v>30065136</v>
      </c>
      <c r="B2624" s="71" t="s">
        <v>2255</v>
      </c>
      <c r="C2624" s="74" t="s">
        <v>50</v>
      </c>
      <c r="D2624" s="75" t="s">
        <v>2342</v>
      </c>
      <c r="E2624" s="75" t="s">
        <v>2094</v>
      </c>
      <c r="F2624" s="4">
        <v>3</v>
      </c>
      <c r="G2624" s="4">
        <v>2</v>
      </c>
      <c r="H2624" s="4">
        <v>0</v>
      </c>
      <c r="I2624" s="74" t="s">
        <v>8</v>
      </c>
      <c r="J2624" s="4" t="s">
        <v>13</v>
      </c>
      <c r="K2624" s="11">
        <v>1002705036</v>
      </c>
      <c r="L2624" s="3">
        <v>5</v>
      </c>
      <c r="M2624" s="3"/>
      <c r="N2624" s="4"/>
      <c r="O2624" s="3"/>
      <c r="P2624" s="71"/>
      <c r="R2624" s="78"/>
      <c r="S2624" s="11" t="s">
        <v>2349</v>
      </c>
      <c r="T2624" s="78" t="s">
        <v>2698</v>
      </c>
      <c r="U2624"/>
      <c r="V2624" s="71"/>
      <c r="W2624" s="11"/>
    </row>
    <row r="2625" spans="1:23" x14ac:dyDescent="0.35">
      <c r="A2625" s="70">
        <v>30065143</v>
      </c>
      <c r="B2625" s="71" t="s">
        <v>2051</v>
      </c>
      <c r="C2625" s="74" t="s">
        <v>50</v>
      </c>
      <c r="D2625" s="75" t="s">
        <v>2073</v>
      </c>
      <c r="E2625" s="75" t="s">
        <v>2344</v>
      </c>
      <c r="F2625" s="4">
        <v>2</v>
      </c>
      <c r="G2625" s="4">
        <v>1</v>
      </c>
      <c r="H2625" s="4">
        <v>2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2696</v>
      </c>
      <c r="U2625"/>
      <c r="V2625" s="71"/>
      <c r="W2625" s="11"/>
    </row>
    <row r="2626" spans="1:23" x14ac:dyDescent="0.35">
      <c r="A2626" s="70">
        <v>30065199</v>
      </c>
      <c r="B2626" s="71" t="s">
        <v>2879</v>
      </c>
      <c r="C2626" s="74" t="s">
        <v>50</v>
      </c>
      <c r="D2626" s="75" t="s">
        <v>2465</v>
      </c>
      <c r="E2626" s="75" t="s">
        <v>2344</v>
      </c>
      <c r="F2626" s="4">
        <v>2</v>
      </c>
      <c r="G2626" s="4">
        <v>1</v>
      </c>
      <c r="H2626" s="4">
        <v>2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2696</v>
      </c>
      <c r="U2626"/>
      <c r="V2626" s="71"/>
      <c r="W2626" s="11"/>
    </row>
    <row r="2627" spans="1:23" x14ac:dyDescent="0.35">
      <c r="A2627" s="70">
        <v>30065200</v>
      </c>
      <c r="B2627" s="71" t="s">
        <v>2256</v>
      </c>
      <c r="C2627" s="74" t="s">
        <v>50</v>
      </c>
      <c r="D2627" s="75" t="s">
        <v>2071</v>
      </c>
      <c r="E2627" s="75" t="s">
        <v>2094</v>
      </c>
      <c r="F2627" s="4">
        <v>10</v>
      </c>
      <c r="G2627" s="4">
        <v>6</v>
      </c>
      <c r="H2627" s="4">
        <v>15</v>
      </c>
      <c r="I2627" s="74" t="s">
        <v>8</v>
      </c>
      <c r="J2627" s="4" t="s">
        <v>7</v>
      </c>
      <c r="K2627" s="11"/>
      <c r="L2627" s="3"/>
      <c r="M2627" s="3"/>
      <c r="N2627" s="4"/>
      <c r="O2627" s="3"/>
      <c r="P2627" s="71"/>
      <c r="R2627" s="78"/>
      <c r="S2627" s="11" t="s">
        <v>2349</v>
      </c>
      <c r="T2627" s="78" t="s">
        <v>2698</v>
      </c>
      <c r="U2627"/>
      <c r="V2627" s="71"/>
      <c r="W2627" s="11"/>
    </row>
    <row r="2628" spans="1:23" x14ac:dyDescent="0.35">
      <c r="A2628" s="70">
        <v>30065413</v>
      </c>
      <c r="B2628" s="71" t="s">
        <v>2257</v>
      </c>
      <c r="C2628" s="74" t="s">
        <v>50</v>
      </c>
      <c r="D2628" s="75" t="s">
        <v>2071</v>
      </c>
      <c r="E2628" s="75" t="s">
        <v>2094</v>
      </c>
      <c r="F2628" s="4">
        <v>1</v>
      </c>
      <c r="G2628" s="4">
        <v>1</v>
      </c>
      <c r="H2628" s="4">
        <v>1</v>
      </c>
      <c r="I2628" s="74" t="s">
        <v>8</v>
      </c>
      <c r="J2628" s="4" t="s">
        <v>7</v>
      </c>
      <c r="K2628" s="11"/>
      <c r="L2628" s="3"/>
      <c r="M2628" s="3"/>
      <c r="N2628" s="4"/>
      <c r="O2628" s="3"/>
      <c r="P2628" s="71"/>
      <c r="R2628" s="78"/>
      <c r="S2628" s="11" t="s">
        <v>2349</v>
      </c>
      <c r="T2628" s="78" t="s">
        <v>2692</v>
      </c>
      <c r="U2628"/>
      <c r="V2628" s="71"/>
      <c r="W2628" s="11"/>
    </row>
    <row r="2629" spans="1:23" x14ac:dyDescent="0.35">
      <c r="A2629" s="70">
        <v>30065427</v>
      </c>
      <c r="B2629" s="71" t="s">
        <v>2797</v>
      </c>
      <c r="C2629" s="74" t="s">
        <v>50</v>
      </c>
      <c r="D2629" s="75"/>
      <c r="E2629" s="75" t="s">
        <v>2094</v>
      </c>
      <c r="F2629" s="4">
        <v>2</v>
      </c>
      <c r="G2629" s="4">
        <v>2</v>
      </c>
      <c r="H2629" s="4">
        <v>2</v>
      </c>
      <c r="I2629" s="74" t="s">
        <v>8</v>
      </c>
      <c r="J2629" s="4" t="s">
        <v>7</v>
      </c>
      <c r="K2629" s="11"/>
      <c r="L2629" s="3"/>
      <c r="M2629" s="3"/>
      <c r="N2629" s="4"/>
      <c r="O2629" s="3"/>
      <c r="P2629" s="71"/>
      <c r="R2629" s="78"/>
      <c r="S2629" s="11" t="s">
        <v>2349</v>
      </c>
      <c r="T2629" s="78" t="s">
        <v>2692</v>
      </c>
      <c r="U2629"/>
      <c r="V2629" s="71"/>
      <c r="W2629" s="11"/>
    </row>
    <row r="2630" spans="1:23" x14ac:dyDescent="0.35">
      <c r="A2630" s="70">
        <v>30065429</v>
      </c>
      <c r="B2630" s="71" t="s">
        <v>2052</v>
      </c>
      <c r="C2630" s="74" t="s">
        <v>50</v>
      </c>
      <c r="D2630" s="75" t="s">
        <v>2071</v>
      </c>
      <c r="E2630" s="75" t="s">
        <v>2344</v>
      </c>
      <c r="F2630" s="4">
        <v>2</v>
      </c>
      <c r="G2630" s="4">
        <v>1</v>
      </c>
      <c r="H2630" s="4">
        <v>2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2692</v>
      </c>
      <c r="U2630"/>
      <c r="V2630" s="71"/>
      <c r="W2630" s="11"/>
    </row>
    <row r="2631" spans="1:23" x14ac:dyDescent="0.35">
      <c r="A2631" s="70">
        <v>30065430</v>
      </c>
      <c r="B2631" s="71" t="s">
        <v>2053</v>
      </c>
      <c r="C2631" s="74" t="s">
        <v>50</v>
      </c>
      <c r="D2631" s="75" t="s">
        <v>2072</v>
      </c>
      <c r="E2631" s="75" t="s">
        <v>2344</v>
      </c>
      <c r="F2631" s="4">
        <v>2</v>
      </c>
      <c r="G2631" s="4">
        <v>2</v>
      </c>
      <c r="H2631" s="4">
        <v>2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2692</v>
      </c>
      <c r="U2631"/>
      <c r="V2631" s="71"/>
      <c r="W2631" s="11"/>
    </row>
    <row r="2632" spans="1:23" x14ac:dyDescent="0.35">
      <c r="A2632" s="70">
        <v>30065431</v>
      </c>
      <c r="B2632" s="71" t="s">
        <v>2054</v>
      </c>
      <c r="C2632" s="74" t="s">
        <v>50</v>
      </c>
      <c r="D2632" s="75" t="s">
        <v>2071</v>
      </c>
      <c r="E2632" s="75" t="s">
        <v>2344</v>
      </c>
      <c r="F2632" s="4">
        <v>2</v>
      </c>
      <c r="G2632" s="4">
        <v>1</v>
      </c>
      <c r="H2632" s="4">
        <v>2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2692</v>
      </c>
      <c r="U2632"/>
      <c r="V2632" s="71"/>
      <c r="W2632" s="11"/>
    </row>
    <row r="2633" spans="1:23" x14ac:dyDescent="0.35">
      <c r="A2633" s="70">
        <v>30065432</v>
      </c>
      <c r="B2633" s="71" t="s">
        <v>2055</v>
      </c>
      <c r="C2633" s="74" t="s">
        <v>50</v>
      </c>
      <c r="D2633" s="75" t="s">
        <v>2071</v>
      </c>
      <c r="E2633" s="75" t="s">
        <v>2344</v>
      </c>
      <c r="F2633" s="4">
        <v>2</v>
      </c>
      <c r="G2633" s="4">
        <v>1</v>
      </c>
      <c r="H2633" s="4">
        <v>2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/>
      <c r="S2633" s="11" t="s">
        <v>2349</v>
      </c>
      <c r="T2633" s="78" t="s">
        <v>2692</v>
      </c>
      <c r="U2633"/>
      <c r="V2633" s="71"/>
      <c r="W2633" s="11"/>
    </row>
    <row r="2634" spans="1:23" x14ac:dyDescent="0.35">
      <c r="A2634" s="70">
        <v>30065433</v>
      </c>
      <c r="B2634" s="71" t="s">
        <v>2056</v>
      </c>
      <c r="C2634" s="74" t="s">
        <v>50</v>
      </c>
      <c r="D2634" s="75" t="s">
        <v>2071</v>
      </c>
      <c r="E2634" s="75" t="s">
        <v>2344</v>
      </c>
      <c r="F2634" s="4">
        <v>2</v>
      </c>
      <c r="G2634" s="4">
        <v>1</v>
      </c>
      <c r="H2634" s="4">
        <v>2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/>
      <c r="S2634" s="11" t="s">
        <v>2349</v>
      </c>
      <c r="T2634" s="78" t="s">
        <v>2692</v>
      </c>
      <c r="U2634"/>
      <c r="V2634" s="71"/>
      <c r="W2634" s="11"/>
    </row>
    <row r="2635" spans="1:23" x14ac:dyDescent="0.35">
      <c r="A2635" s="70">
        <v>30065434</v>
      </c>
      <c r="B2635" s="71" t="s">
        <v>2057</v>
      </c>
      <c r="C2635" s="74" t="s">
        <v>50</v>
      </c>
      <c r="D2635" s="75" t="s">
        <v>2071</v>
      </c>
      <c r="E2635" s="75" t="s">
        <v>2344</v>
      </c>
      <c r="F2635" s="4">
        <v>2</v>
      </c>
      <c r="G2635" s="4">
        <v>1</v>
      </c>
      <c r="H2635" s="4">
        <v>2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2692</v>
      </c>
      <c r="U2635"/>
      <c r="V2635" s="71"/>
      <c r="W2635" s="11"/>
    </row>
    <row r="2636" spans="1:23" x14ac:dyDescent="0.35">
      <c r="A2636" s="70">
        <v>30065435</v>
      </c>
      <c r="B2636" s="71" t="s">
        <v>2058</v>
      </c>
      <c r="C2636" s="74" t="s">
        <v>50</v>
      </c>
      <c r="D2636" s="75" t="s">
        <v>2071</v>
      </c>
      <c r="E2636" s="75" t="s">
        <v>2344</v>
      </c>
      <c r="F2636" s="4">
        <v>2</v>
      </c>
      <c r="G2636" s="4">
        <v>1</v>
      </c>
      <c r="H2636" s="4">
        <v>2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2692</v>
      </c>
      <c r="U2636"/>
      <c r="V2636" s="71"/>
      <c r="W2636" s="11"/>
    </row>
    <row r="2637" spans="1:23" x14ac:dyDescent="0.35">
      <c r="A2637" s="70">
        <v>30065436</v>
      </c>
      <c r="B2637" s="71" t="s">
        <v>2059</v>
      </c>
      <c r="C2637" s="74" t="s">
        <v>50</v>
      </c>
      <c r="D2637" s="75" t="s">
        <v>2071</v>
      </c>
      <c r="E2637" s="75" t="s">
        <v>2344</v>
      </c>
      <c r="F2637" s="4">
        <v>2</v>
      </c>
      <c r="G2637" s="4">
        <v>1</v>
      </c>
      <c r="H2637" s="4">
        <v>2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2692</v>
      </c>
      <c r="U2637"/>
      <c r="V2637" s="71"/>
      <c r="W2637" s="11"/>
    </row>
    <row r="2638" spans="1:23" x14ac:dyDescent="0.35">
      <c r="A2638" s="70">
        <v>30065437</v>
      </c>
      <c r="B2638" s="71" t="s">
        <v>2060</v>
      </c>
      <c r="C2638" s="74" t="s">
        <v>50</v>
      </c>
      <c r="D2638" s="75" t="s">
        <v>2071</v>
      </c>
      <c r="E2638" s="75" t="s">
        <v>2344</v>
      </c>
      <c r="F2638" s="4">
        <v>2</v>
      </c>
      <c r="G2638" s="4">
        <v>1</v>
      </c>
      <c r="H2638" s="4">
        <v>2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2692</v>
      </c>
      <c r="U2638"/>
      <c r="V2638" s="71"/>
      <c r="W2638" s="11"/>
    </row>
    <row r="2639" spans="1:23" x14ac:dyDescent="0.35">
      <c r="A2639" s="70">
        <v>30065438</v>
      </c>
      <c r="B2639" s="71" t="s">
        <v>2061</v>
      </c>
      <c r="C2639" s="74" t="s">
        <v>50</v>
      </c>
      <c r="D2639" s="75" t="s">
        <v>2071</v>
      </c>
      <c r="E2639" s="75" t="s">
        <v>2344</v>
      </c>
      <c r="F2639" s="4">
        <v>2</v>
      </c>
      <c r="G2639" s="4">
        <v>1</v>
      </c>
      <c r="H2639" s="4">
        <v>2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2692</v>
      </c>
      <c r="U2639"/>
      <c r="V2639" s="71"/>
      <c r="W2639" s="11"/>
    </row>
    <row r="2640" spans="1:23" x14ac:dyDescent="0.35">
      <c r="A2640" s="70">
        <v>30065439</v>
      </c>
      <c r="B2640" s="71" t="s">
        <v>2062</v>
      </c>
      <c r="C2640" s="74" t="s">
        <v>50</v>
      </c>
      <c r="D2640" s="75" t="s">
        <v>2071</v>
      </c>
      <c r="E2640" s="75" t="s">
        <v>2344</v>
      </c>
      <c r="F2640" s="4">
        <v>2</v>
      </c>
      <c r="G2640" s="4">
        <v>1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2692</v>
      </c>
      <c r="U2640"/>
      <c r="V2640" s="71"/>
      <c r="W2640" s="11"/>
    </row>
    <row r="2641" spans="1:23" x14ac:dyDescent="0.35">
      <c r="A2641" s="70">
        <v>30065549</v>
      </c>
      <c r="B2641" s="71" t="s">
        <v>3200</v>
      </c>
      <c r="C2641" s="74" t="s">
        <v>50</v>
      </c>
      <c r="D2641" s="75"/>
      <c r="E2641" s="75" t="s">
        <v>2094</v>
      </c>
      <c r="F2641" s="4">
        <v>1</v>
      </c>
      <c r="G2641" s="4">
        <v>1</v>
      </c>
      <c r="H2641" s="4">
        <v>1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2695</v>
      </c>
      <c r="U2641"/>
      <c r="V2641" s="71"/>
      <c r="W2641" s="11"/>
    </row>
    <row r="2642" spans="1:23" x14ac:dyDescent="0.35">
      <c r="A2642" s="70">
        <v>30066298</v>
      </c>
      <c r="B2642" s="71" t="s">
        <v>2063</v>
      </c>
      <c r="C2642" s="74" t="s">
        <v>50</v>
      </c>
      <c r="D2642" s="75" t="s">
        <v>2072</v>
      </c>
      <c r="E2642" s="75" t="s">
        <v>2094</v>
      </c>
      <c r="F2642" s="4">
        <v>1</v>
      </c>
      <c r="G2642" s="4">
        <v>1</v>
      </c>
      <c r="H2642" s="4">
        <v>2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2696</v>
      </c>
      <c r="U2642"/>
      <c r="V2642" s="71"/>
      <c r="W2642" s="11"/>
    </row>
    <row r="2643" spans="1:23" x14ac:dyDescent="0.35">
      <c r="A2643" s="70">
        <v>30066300</v>
      </c>
      <c r="B2643" s="71" t="s">
        <v>2064</v>
      </c>
      <c r="C2643" s="74" t="s">
        <v>50</v>
      </c>
      <c r="D2643" s="75" t="s">
        <v>2072</v>
      </c>
      <c r="E2643" s="75" t="s">
        <v>2094</v>
      </c>
      <c r="F2643" s="4">
        <v>10</v>
      </c>
      <c r="G2643" s="4">
        <v>10</v>
      </c>
      <c r="H2643" s="4">
        <v>30</v>
      </c>
      <c r="I2643" s="74" t="s">
        <v>8</v>
      </c>
      <c r="J2643" s="4" t="s">
        <v>14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2696</v>
      </c>
      <c r="U2643"/>
      <c r="V2643" s="71"/>
      <c r="W2643" s="11"/>
    </row>
    <row r="2644" spans="1:23" x14ac:dyDescent="0.35">
      <c r="A2644" s="70">
        <v>30066441</v>
      </c>
      <c r="B2644" s="71" t="s">
        <v>2995</v>
      </c>
      <c r="C2644" s="74" t="s">
        <v>50</v>
      </c>
      <c r="D2644" s="75"/>
      <c r="E2644" s="75" t="s">
        <v>2094</v>
      </c>
      <c r="F2644" s="4">
        <v>5</v>
      </c>
      <c r="G2644" s="4">
        <v>10</v>
      </c>
      <c r="H2644" s="4">
        <v>0</v>
      </c>
      <c r="I2644" s="74" t="s">
        <v>8</v>
      </c>
      <c r="J2644" s="4" t="s">
        <v>13</v>
      </c>
      <c r="K2644" s="11">
        <v>1002705036</v>
      </c>
      <c r="L2644" s="3">
        <v>15</v>
      </c>
      <c r="M2644" s="3"/>
      <c r="N2644" s="4"/>
      <c r="O2644" s="3"/>
      <c r="P2644" s="71"/>
      <c r="R2644" s="78"/>
      <c r="S2644" s="11" t="s">
        <v>2349</v>
      </c>
      <c r="T2644" s="78" t="s">
        <v>2698</v>
      </c>
      <c r="U2644"/>
      <c r="V2644" s="71"/>
      <c r="W2644" s="11"/>
    </row>
    <row r="2645" spans="1:23" x14ac:dyDescent="0.35">
      <c r="A2645" s="70">
        <v>30066442</v>
      </c>
      <c r="B2645" s="71" t="s">
        <v>2864</v>
      </c>
      <c r="C2645" s="74" t="s">
        <v>50</v>
      </c>
      <c r="D2645" s="75"/>
      <c r="E2645" s="75" t="s">
        <v>2094</v>
      </c>
      <c r="F2645" s="4">
        <v>5</v>
      </c>
      <c r="G2645" s="4">
        <v>10</v>
      </c>
      <c r="H2645" s="4">
        <v>3</v>
      </c>
      <c r="I2645" s="74" t="s">
        <v>8</v>
      </c>
      <c r="J2645" s="4" t="s">
        <v>9</v>
      </c>
      <c r="K2645" s="11">
        <v>1002705036</v>
      </c>
      <c r="L2645" s="3">
        <v>10</v>
      </c>
      <c r="M2645" s="3"/>
      <c r="N2645" s="4"/>
      <c r="O2645" s="3"/>
      <c r="P2645" s="71"/>
      <c r="R2645" s="78"/>
      <c r="S2645" s="11" t="s">
        <v>2349</v>
      </c>
      <c r="T2645" s="78" t="s">
        <v>2698</v>
      </c>
      <c r="U2645"/>
      <c r="V2645" s="71"/>
      <c r="W2645" s="11"/>
    </row>
    <row r="2646" spans="1:23" x14ac:dyDescent="0.35">
      <c r="A2646" s="70">
        <v>30066463</v>
      </c>
      <c r="B2646" s="71" t="s">
        <v>598</v>
      </c>
      <c r="C2646" s="74" t="s">
        <v>50</v>
      </c>
      <c r="D2646" s="75"/>
      <c r="E2646" s="75" t="s">
        <v>2094</v>
      </c>
      <c r="F2646" s="4">
        <v>1</v>
      </c>
      <c r="G2646" s="4">
        <v>2</v>
      </c>
      <c r="H2646" s="4">
        <v>2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2696</v>
      </c>
      <c r="U2646"/>
      <c r="V2646" s="71"/>
      <c r="W2646" s="11"/>
    </row>
    <row r="2647" spans="1:23" x14ac:dyDescent="0.35">
      <c r="A2647" s="70">
        <v>30066464</v>
      </c>
      <c r="B2647" s="71" t="s">
        <v>599</v>
      </c>
      <c r="C2647" s="74" t="s">
        <v>50</v>
      </c>
      <c r="D2647" s="75"/>
      <c r="E2647" s="75" t="s">
        <v>2094</v>
      </c>
      <c r="F2647" s="4">
        <v>1</v>
      </c>
      <c r="G2647" s="4">
        <v>2</v>
      </c>
      <c r="H2647" s="4">
        <v>1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/>
      <c r="S2647" s="11" t="s">
        <v>2349</v>
      </c>
      <c r="T2647" s="78" t="s">
        <v>2696</v>
      </c>
      <c r="U2647"/>
      <c r="V2647" s="71"/>
      <c r="W2647" s="11"/>
    </row>
    <row r="2648" spans="1:23" x14ac:dyDescent="0.35">
      <c r="A2648" s="70">
        <v>30066465</v>
      </c>
      <c r="B2648" s="71" t="s">
        <v>600</v>
      </c>
      <c r="C2648" s="74" t="s">
        <v>50</v>
      </c>
      <c r="D2648" s="75"/>
      <c r="E2648" s="75" t="s">
        <v>2094</v>
      </c>
      <c r="F2648" s="4">
        <v>1</v>
      </c>
      <c r="G2648" s="4">
        <v>2</v>
      </c>
      <c r="H2648" s="4">
        <v>2</v>
      </c>
      <c r="I2648" s="74" t="s">
        <v>8</v>
      </c>
      <c r="J2648" s="4" t="s">
        <v>7</v>
      </c>
      <c r="K2648" s="11"/>
      <c r="L2648" s="3"/>
      <c r="M2648" s="3"/>
      <c r="N2648" s="4"/>
      <c r="O2648" s="3"/>
      <c r="P2648" s="71"/>
      <c r="R2648" s="78"/>
      <c r="S2648" s="11" t="s">
        <v>2349</v>
      </c>
      <c r="T2648" s="78" t="s">
        <v>2699</v>
      </c>
      <c r="U2648"/>
      <c r="V2648" s="71"/>
      <c r="W2648" s="11"/>
    </row>
    <row r="2649" spans="1:23" x14ac:dyDescent="0.35">
      <c r="A2649" s="70">
        <v>30066485</v>
      </c>
      <c r="B2649" s="71" t="s">
        <v>2865</v>
      </c>
      <c r="C2649" s="74" t="s">
        <v>50</v>
      </c>
      <c r="D2649" s="75" t="s">
        <v>2342</v>
      </c>
      <c r="E2649" s="75" t="s">
        <v>2094</v>
      </c>
      <c r="F2649" s="4">
        <v>4</v>
      </c>
      <c r="G2649" s="4">
        <v>5</v>
      </c>
      <c r="H2649" s="4">
        <v>5</v>
      </c>
      <c r="I2649" s="74" t="s">
        <v>8</v>
      </c>
      <c r="J2649" s="4" t="s">
        <v>7</v>
      </c>
      <c r="K2649" s="11">
        <v>1002705435</v>
      </c>
      <c r="L2649" s="3">
        <v>4</v>
      </c>
      <c r="M2649" s="3"/>
      <c r="N2649" s="4"/>
      <c r="O2649" s="3"/>
      <c r="P2649" s="71"/>
      <c r="R2649" s="78"/>
      <c r="S2649" s="11" t="s">
        <v>2349</v>
      </c>
      <c r="T2649" s="78" t="s">
        <v>2698</v>
      </c>
      <c r="U2649"/>
      <c r="V2649" s="71"/>
      <c r="W2649" s="11"/>
    </row>
    <row r="2650" spans="1:23" x14ac:dyDescent="0.35">
      <c r="A2650" s="70">
        <v>30066663</v>
      </c>
      <c r="B2650" s="71" t="s">
        <v>8733</v>
      </c>
      <c r="C2650" s="74" t="s">
        <v>50</v>
      </c>
      <c r="D2650" s="75" t="s">
        <v>2071</v>
      </c>
      <c r="E2650" s="75" t="s">
        <v>2344</v>
      </c>
      <c r="F2650" s="4">
        <v>2</v>
      </c>
      <c r="G2650" s="4">
        <v>1</v>
      </c>
      <c r="H2650" s="4">
        <v>0</v>
      </c>
      <c r="I2650" s="74" t="s">
        <v>8</v>
      </c>
      <c r="J2650" s="4" t="s">
        <v>13</v>
      </c>
      <c r="K2650" s="11">
        <v>1002707513</v>
      </c>
      <c r="L2650" s="3">
        <v>3</v>
      </c>
      <c r="M2650" s="3"/>
      <c r="N2650" s="4"/>
      <c r="O2650" s="3"/>
      <c r="P2650" s="71"/>
      <c r="R2650" s="78"/>
      <c r="S2650" s="11" t="s">
        <v>2349</v>
      </c>
      <c r="T2650" s="78" t="s">
        <v>2692</v>
      </c>
      <c r="U2650"/>
      <c r="V2650" s="71"/>
      <c r="W2650" s="11"/>
    </row>
    <row r="2651" spans="1:23" x14ac:dyDescent="0.35">
      <c r="A2651" s="70">
        <v>30066756</v>
      </c>
      <c r="B2651" s="71" t="s">
        <v>2259</v>
      </c>
      <c r="C2651" s="74" t="s">
        <v>50</v>
      </c>
      <c r="D2651" s="75" t="s">
        <v>2342</v>
      </c>
      <c r="E2651" s="75" t="s">
        <v>2344</v>
      </c>
      <c r="F2651" s="4">
        <v>2</v>
      </c>
      <c r="G2651" s="4">
        <v>1</v>
      </c>
      <c r="H2651" s="4">
        <v>2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2698</v>
      </c>
      <c r="U2651"/>
      <c r="V2651" s="71"/>
      <c r="W2651" s="11"/>
    </row>
    <row r="2652" spans="1:23" x14ac:dyDescent="0.35">
      <c r="A2652" s="70">
        <v>30066760</v>
      </c>
      <c r="B2652" s="71" t="s">
        <v>2637</v>
      </c>
      <c r="C2652" s="74" t="s">
        <v>50</v>
      </c>
      <c r="D2652" s="75"/>
      <c r="E2652" s="75" t="s">
        <v>2094</v>
      </c>
      <c r="F2652" s="4">
        <v>12</v>
      </c>
      <c r="G2652" s="4">
        <v>24</v>
      </c>
      <c r="H2652" s="4">
        <v>30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/>
      <c r="S2652" s="11" t="s">
        <v>2349</v>
      </c>
      <c r="T2652" s="78" t="s">
        <v>2696</v>
      </c>
      <c r="U2652"/>
      <c r="V2652" s="71"/>
      <c r="W2652" s="11"/>
    </row>
    <row r="2653" spans="1:23" x14ac:dyDescent="0.35">
      <c r="A2653" s="70">
        <v>30066767</v>
      </c>
      <c r="B2653" s="71" t="s">
        <v>3202</v>
      </c>
      <c r="C2653" s="74" t="s">
        <v>50</v>
      </c>
      <c r="D2653" s="75"/>
      <c r="E2653" s="75" t="s">
        <v>2094</v>
      </c>
      <c r="F2653" s="4">
        <v>2</v>
      </c>
      <c r="G2653" s="4">
        <v>3</v>
      </c>
      <c r="H2653" s="4">
        <v>2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/>
      <c r="S2653" s="11" t="s">
        <v>2349</v>
      </c>
      <c r="T2653" s="78" t="s">
        <v>2698</v>
      </c>
      <c r="U2653"/>
      <c r="V2653" s="71"/>
      <c r="W2653" s="11"/>
    </row>
    <row r="2654" spans="1:23" x14ac:dyDescent="0.35">
      <c r="A2654" s="70">
        <v>30066773</v>
      </c>
      <c r="B2654" s="71" t="s">
        <v>2390</v>
      </c>
      <c r="C2654" s="74" t="s">
        <v>50</v>
      </c>
      <c r="D2654" s="75" t="s">
        <v>2466</v>
      </c>
      <c r="E2654" s="75" t="s">
        <v>2344</v>
      </c>
      <c r="F2654" s="4">
        <v>2</v>
      </c>
      <c r="G2654" s="4">
        <v>2</v>
      </c>
      <c r="H2654" s="4">
        <v>2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2696</v>
      </c>
      <c r="U2654"/>
      <c r="V2654" s="71"/>
      <c r="W2654" s="11"/>
    </row>
    <row r="2655" spans="1:23" x14ac:dyDescent="0.35">
      <c r="A2655" s="70">
        <v>30066774</v>
      </c>
      <c r="B2655" s="71" t="s">
        <v>2391</v>
      </c>
      <c r="C2655" s="74" t="s">
        <v>50</v>
      </c>
      <c r="D2655" s="75" t="s">
        <v>2466</v>
      </c>
      <c r="E2655" s="75" t="s">
        <v>2344</v>
      </c>
      <c r="F2655" s="4">
        <v>2</v>
      </c>
      <c r="G2655" s="4">
        <v>2</v>
      </c>
      <c r="H2655" s="4">
        <v>2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2696</v>
      </c>
      <c r="U2655"/>
      <c r="V2655" s="71"/>
      <c r="W2655" s="11"/>
    </row>
    <row r="2656" spans="1:23" x14ac:dyDescent="0.35">
      <c r="A2656" s="70">
        <v>30066775</v>
      </c>
      <c r="B2656" s="71" t="s">
        <v>2260</v>
      </c>
      <c r="C2656" s="74" t="s">
        <v>50</v>
      </c>
      <c r="D2656" s="75" t="s">
        <v>2073</v>
      </c>
      <c r="E2656" s="75" t="s">
        <v>2344</v>
      </c>
      <c r="F2656" s="4">
        <v>2</v>
      </c>
      <c r="G2656" s="4">
        <v>1</v>
      </c>
      <c r="H2656" s="4">
        <v>2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2697</v>
      </c>
      <c r="U2656"/>
      <c r="V2656" s="71"/>
      <c r="W2656" s="11"/>
    </row>
    <row r="2657" spans="1:23" x14ac:dyDescent="0.35">
      <c r="A2657" s="70">
        <v>30066776</v>
      </c>
      <c r="B2657" s="71" t="s">
        <v>3140</v>
      </c>
      <c r="C2657" s="74" t="s">
        <v>50</v>
      </c>
      <c r="D2657" s="75"/>
      <c r="E2657" s="75" t="s">
        <v>2094</v>
      </c>
      <c r="F2657" s="4">
        <v>20</v>
      </c>
      <c r="G2657" s="4">
        <v>40</v>
      </c>
      <c r="H2657" s="4">
        <v>42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2697</v>
      </c>
      <c r="U2657"/>
      <c r="V2657" s="71" t="s">
        <v>3240</v>
      </c>
      <c r="W2657" s="11"/>
    </row>
    <row r="2658" spans="1:23" x14ac:dyDescent="0.35">
      <c r="A2658" s="70">
        <v>30066847</v>
      </c>
      <c r="B2658" s="71" t="s">
        <v>2066</v>
      </c>
      <c r="C2658" s="74" t="s">
        <v>50</v>
      </c>
      <c r="D2658" s="75" t="s">
        <v>2071</v>
      </c>
      <c r="E2658" s="75" t="s">
        <v>2344</v>
      </c>
      <c r="F2658" s="4">
        <v>2</v>
      </c>
      <c r="G2658" s="4">
        <v>1</v>
      </c>
      <c r="H2658" s="4">
        <v>2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2695</v>
      </c>
      <c r="U2658"/>
      <c r="V2658" s="71"/>
      <c r="W2658" s="11"/>
    </row>
    <row r="2659" spans="1:23" x14ac:dyDescent="0.35">
      <c r="A2659" s="70">
        <v>30066848</v>
      </c>
      <c r="B2659" s="71" t="s">
        <v>2067</v>
      </c>
      <c r="C2659" s="74" t="s">
        <v>50</v>
      </c>
      <c r="D2659" s="75" t="s">
        <v>2071</v>
      </c>
      <c r="E2659" s="75" t="s">
        <v>2344</v>
      </c>
      <c r="F2659" s="4">
        <v>2</v>
      </c>
      <c r="G2659" s="4">
        <v>1</v>
      </c>
      <c r="H2659" s="4">
        <v>2</v>
      </c>
      <c r="I2659" s="74" t="s">
        <v>8</v>
      </c>
      <c r="J2659" s="4" t="s">
        <v>7</v>
      </c>
      <c r="K2659" s="11"/>
      <c r="L2659" s="3"/>
      <c r="M2659" s="3"/>
      <c r="N2659" s="4"/>
      <c r="O2659" s="3"/>
      <c r="P2659" s="71"/>
      <c r="R2659" s="78"/>
      <c r="S2659" s="11" t="s">
        <v>2349</v>
      </c>
      <c r="T2659" s="78" t="s">
        <v>2695</v>
      </c>
      <c r="U2659"/>
      <c r="V2659" s="71"/>
      <c r="W2659" s="11"/>
    </row>
    <row r="2660" spans="1:23" x14ac:dyDescent="0.35">
      <c r="A2660" s="70">
        <v>30066849</v>
      </c>
      <c r="B2660" s="71" t="s">
        <v>2068</v>
      </c>
      <c r="C2660" s="74" t="s">
        <v>50</v>
      </c>
      <c r="D2660" s="75" t="s">
        <v>2071</v>
      </c>
      <c r="E2660" s="75" t="s">
        <v>2344</v>
      </c>
      <c r="F2660" s="4">
        <v>2</v>
      </c>
      <c r="G2660" s="4">
        <v>1</v>
      </c>
      <c r="H2660" s="4">
        <v>2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2695</v>
      </c>
      <c r="U2660"/>
      <c r="V2660" s="71"/>
      <c r="W2660" s="11"/>
    </row>
    <row r="2661" spans="1:23" x14ac:dyDescent="0.35">
      <c r="A2661" s="70">
        <v>30066850</v>
      </c>
      <c r="B2661" s="71" t="s">
        <v>2986</v>
      </c>
      <c r="C2661" s="74" t="s">
        <v>50</v>
      </c>
      <c r="D2661" s="75" t="s">
        <v>2071</v>
      </c>
      <c r="E2661" s="75" t="s">
        <v>2344</v>
      </c>
      <c r="F2661" s="4">
        <v>2</v>
      </c>
      <c r="G2661" s="4">
        <v>1</v>
      </c>
      <c r="H2661" s="4">
        <v>2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/>
      <c r="S2661" s="11" t="s">
        <v>2349</v>
      </c>
      <c r="T2661" s="78" t="s">
        <v>2695</v>
      </c>
      <c r="U2661"/>
      <c r="V2661" s="71"/>
      <c r="W2661" s="11"/>
    </row>
    <row r="2662" spans="1:23" x14ac:dyDescent="0.35">
      <c r="A2662" s="70">
        <v>30066851</v>
      </c>
      <c r="B2662" s="71" t="s">
        <v>2984</v>
      </c>
      <c r="C2662" s="74" t="s">
        <v>50</v>
      </c>
      <c r="D2662" s="75" t="s">
        <v>2071</v>
      </c>
      <c r="E2662" s="75" t="s">
        <v>2344</v>
      </c>
      <c r="F2662" s="4">
        <v>2</v>
      </c>
      <c r="G2662" s="4">
        <v>1</v>
      </c>
      <c r="H2662" s="4">
        <v>2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2695</v>
      </c>
      <c r="U2662"/>
      <c r="V2662" s="71"/>
      <c r="W2662" s="11"/>
    </row>
    <row r="2663" spans="1:23" x14ac:dyDescent="0.35">
      <c r="A2663" s="70">
        <v>30066852</v>
      </c>
      <c r="B2663" s="71" t="s">
        <v>2460</v>
      </c>
      <c r="C2663" s="74" t="s">
        <v>50</v>
      </c>
      <c r="D2663" s="75" t="s">
        <v>2071</v>
      </c>
      <c r="E2663" s="75" t="s">
        <v>2344</v>
      </c>
      <c r="F2663" s="4">
        <v>2</v>
      </c>
      <c r="G2663" s="4">
        <v>1</v>
      </c>
      <c r="H2663" s="4">
        <v>2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2695</v>
      </c>
      <c r="U2663"/>
      <c r="V2663" s="71"/>
      <c r="W2663" s="11"/>
    </row>
    <row r="2664" spans="1:23" x14ac:dyDescent="0.35">
      <c r="A2664" s="70">
        <v>30066957</v>
      </c>
      <c r="B2664" s="71" t="s">
        <v>2794</v>
      </c>
      <c r="C2664" s="74" t="s">
        <v>50</v>
      </c>
      <c r="D2664" s="75"/>
      <c r="E2664" s="75" t="s">
        <v>2094</v>
      </c>
      <c r="F2664" s="4">
        <v>5</v>
      </c>
      <c r="G2664" s="4">
        <v>10</v>
      </c>
      <c r="H2664" s="4">
        <v>4</v>
      </c>
      <c r="I2664" s="74" t="s">
        <v>8</v>
      </c>
      <c r="J2664" s="4" t="s">
        <v>9</v>
      </c>
      <c r="K2664" s="11">
        <v>1002713638</v>
      </c>
      <c r="L2664" s="3">
        <v>10</v>
      </c>
      <c r="M2664" s="3"/>
      <c r="N2664" s="4"/>
      <c r="O2664" s="3"/>
      <c r="P2664" s="71"/>
      <c r="R2664" s="78"/>
      <c r="S2664" s="11" t="s">
        <v>2349</v>
      </c>
      <c r="T2664" s="78" t="s">
        <v>2695</v>
      </c>
      <c r="U2664"/>
      <c r="V2664" s="71"/>
      <c r="W2664" s="11"/>
    </row>
    <row r="2665" spans="1:23" x14ac:dyDescent="0.35">
      <c r="A2665" s="70">
        <v>30067095</v>
      </c>
      <c r="B2665" s="71" t="s">
        <v>2263</v>
      </c>
      <c r="C2665" s="74" t="s">
        <v>50</v>
      </c>
      <c r="D2665" s="75"/>
      <c r="E2665" s="75" t="s">
        <v>2094</v>
      </c>
      <c r="F2665" s="4">
        <v>3</v>
      </c>
      <c r="G2665" s="4">
        <v>3</v>
      </c>
      <c r="H2665" s="4">
        <v>4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2698</v>
      </c>
      <c r="U2665"/>
      <c r="V2665" s="71"/>
      <c r="W2665" s="11"/>
    </row>
    <row r="2666" spans="1:23" x14ac:dyDescent="0.35">
      <c r="A2666" s="70">
        <v>30067098</v>
      </c>
      <c r="B2666" s="71" t="s">
        <v>3212</v>
      </c>
      <c r="C2666" s="74" t="s">
        <v>50</v>
      </c>
      <c r="D2666" s="75"/>
      <c r="E2666" s="75" t="s">
        <v>2094</v>
      </c>
      <c r="F2666" s="4">
        <v>1</v>
      </c>
      <c r="G2666" s="4">
        <v>2</v>
      </c>
      <c r="H2666" s="4">
        <v>1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2695</v>
      </c>
      <c r="U2666"/>
      <c r="V2666" s="71"/>
      <c r="W2666" s="11"/>
    </row>
    <row r="2667" spans="1:23" x14ac:dyDescent="0.35">
      <c r="A2667" s="70">
        <v>30067135</v>
      </c>
      <c r="B2667" s="71" t="s">
        <v>2264</v>
      </c>
      <c r="C2667" s="74" t="s">
        <v>50</v>
      </c>
      <c r="D2667" s="75" t="s">
        <v>2342</v>
      </c>
      <c r="E2667" s="75" t="s">
        <v>2094</v>
      </c>
      <c r="F2667" s="4">
        <v>2</v>
      </c>
      <c r="G2667" s="4">
        <v>2</v>
      </c>
      <c r="H2667" s="4">
        <v>2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/>
      <c r="S2667" s="11" t="s">
        <v>2349</v>
      </c>
      <c r="T2667" s="78" t="s">
        <v>2698</v>
      </c>
      <c r="U2667"/>
      <c r="V2667" s="71"/>
      <c r="W2667" s="11"/>
    </row>
    <row r="2668" spans="1:23" x14ac:dyDescent="0.35">
      <c r="A2668" s="70">
        <v>30067136</v>
      </c>
      <c r="B2668" s="71" t="s">
        <v>2880</v>
      </c>
      <c r="C2668" s="74" t="s">
        <v>50</v>
      </c>
      <c r="D2668" s="75" t="s">
        <v>2342</v>
      </c>
      <c r="E2668" s="75" t="s">
        <v>2094</v>
      </c>
      <c r="F2668" s="4">
        <v>1</v>
      </c>
      <c r="G2668" s="4">
        <v>1</v>
      </c>
      <c r="H2668" s="4">
        <v>1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/>
      <c r="S2668" s="11" t="s">
        <v>2349</v>
      </c>
      <c r="T2668" s="78" t="s">
        <v>2698</v>
      </c>
      <c r="U2668"/>
      <c r="V2668" s="71"/>
      <c r="W2668" s="11"/>
    </row>
    <row r="2669" spans="1:23" x14ac:dyDescent="0.35">
      <c r="A2669" s="70">
        <v>30067137</v>
      </c>
      <c r="B2669" s="71" t="s">
        <v>2881</v>
      </c>
      <c r="C2669" s="74" t="s">
        <v>50</v>
      </c>
      <c r="D2669" s="75" t="s">
        <v>2342</v>
      </c>
      <c r="E2669" s="75" t="s">
        <v>2094</v>
      </c>
      <c r="F2669" s="4">
        <v>1</v>
      </c>
      <c r="G2669" s="4">
        <v>1</v>
      </c>
      <c r="H2669" s="4">
        <v>1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/>
      <c r="S2669" s="11" t="s">
        <v>2349</v>
      </c>
      <c r="T2669" s="78" t="s">
        <v>2698</v>
      </c>
      <c r="U2669"/>
      <c r="V2669" s="71"/>
      <c r="W2669" s="11"/>
    </row>
    <row r="2670" spans="1:23" x14ac:dyDescent="0.35">
      <c r="A2670" s="70">
        <v>30067145</v>
      </c>
      <c r="B2670" s="71" t="s">
        <v>2882</v>
      </c>
      <c r="C2670" s="74" t="s">
        <v>50</v>
      </c>
      <c r="D2670" s="75" t="s">
        <v>2076</v>
      </c>
      <c r="E2670" s="75" t="s">
        <v>2094</v>
      </c>
      <c r="F2670" s="4">
        <v>1</v>
      </c>
      <c r="G2670" s="4">
        <v>1</v>
      </c>
      <c r="H2670" s="4">
        <v>1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2698</v>
      </c>
      <c r="U2670"/>
      <c r="V2670" s="71"/>
      <c r="W2670" s="11"/>
    </row>
    <row r="2671" spans="1:23" x14ac:dyDescent="0.35">
      <c r="A2671" s="70">
        <v>30067147</v>
      </c>
      <c r="B2671" s="71" t="s">
        <v>2268</v>
      </c>
      <c r="C2671" s="74" t="s">
        <v>50</v>
      </c>
      <c r="D2671" s="75" t="s">
        <v>2342</v>
      </c>
      <c r="E2671" s="75" t="s">
        <v>2344</v>
      </c>
      <c r="F2671" s="4">
        <v>2</v>
      </c>
      <c r="G2671" s="4">
        <v>2</v>
      </c>
      <c r="H2671" s="4">
        <v>2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Q2671" s="68"/>
      <c r="R2671" s="78"/>
      <c r="S2671" s="11" t="s">
        <v>2349</v>
      </c>
      <c r="T2671" s="78" t="s">
        <v>2692</v>
      </c>
      <c r="U2671"/>
      <c r="V2671" s="71"/>
      <c r="W2671" s="11"/>
    </row>
    <row r="2672" spans="1:23" x14ac:dyDescent="0.35">
      <c r="A2672" s="70">
        <v>30067148</v>
      </c>
      <c r="B2672" s="71" t="s">
        <v>2498</v>
      </c>
      <c r="C2672" s="74" t="s">
        <v>50</v>
      </c>
      <c r="D2672" s="75" t="s">
        <v>2342</v>
      </c>
      <c r="E2672" s="75" t="s">
        <v>2094</v>
      </c>
      <c r="F2672" s="4">
        <v>1</v>
      </c>
      <c r="G2672" s="4">
        <v>1</v>
      </c>
      <c r="H2672" s="4">
        <v>4</v>
      </c>
      <c r="I2672" s="74" t="s">
        <v>8</v>
      </c>
      <c r="J2672" s="4" t="s">
        <v>14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2692</v>
      </c>
      <c r="U2672"/>
      <c r="V2672" s="71"/>
      <c r="W2672" s="11"/>
    </row>
    <row r="2673" spans="1:23" x14ac:dyDescent="0.35">
      <c r="A2673" s="70">
        <v>30067268</v>
      </c>
      <c r="B2673" s="71" t="s">
        <v>2269</v>
      </c>
      <c r="C2673" s="74" t="s">
        <v>50</v>
      </c>
      <c r="D2673" s="75" t="s">
        <v>2343</v>
      </c>
      <c r="E2673" s="75" t="s">
        <v>2344</v>
      </c>
      <c r="F2673" s="4">
        <v>2</v>
      </c>
      <c r="G2673" s="4">
        <v>2</v>
      </c>
      <c r="H2673" s="4">
        <v>2</v>
      </c>
      <c r="I2673" s="74" t="s">
        <v>8</v>
      </c>
      <c r="J2673" s="4" t="s">
        <v>7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2698</v>
      </c>
      <c r="U2673"/>
      <c r="V2673" s="71"/>
      <c r="W2673" s="11"/>
    </row>
    <row r="2674" spans="1:23" x14ac:dyDescent="0.35">
      <c r="A2674" s="70">
        <v>30067269</v>
      </c>
      <c r="B2674" s="71" t="s">
        <v>2270</v>
      </c>
      <c r="C2674" s="74" t="s">
        <v>50</v>
      </c>
      <c r="D2674" s="75" t="s">
        <v>2343</v>
      </c>
      <c r="E2674" s="75" t="s">
        <v>2344</v>
      </c>
      <c r="F2674" s="4">
        <v>2</v>
      </c>
      <c r="G2674" s="4">
        <v>2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2698</v>
      </c>
      <c r="U2674"/>
      <c r="V2674" s="71"/>
      <c r="W2674" s="11"/>
    </row>
    <row r="2675" spans="1:23" x14ac:dyDescent="0.35">
      <c r="A2675" s="70">
        <v>30067270</v>
      </c>
      <c r="B2675" s="71" t="s">
        <v>2271</v>
      </c>
      <c r="C2675" s="74" t="s">
        <v>50</v>
      </c>
      <c r="D2675" s="75" t="s">
        <v>2343</v>
      </c>
      <c r="E2675" s="75" t="s">
        <v>2344</v>
      </c>
      <c r="F2675" s="4">
        <v>2</v>
      </c>
      <c r="G2675" s="4">
        <v>2</v>
      </c>
      <c r="H2675" s="4">
        <v>2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2698</v>
      </c>
      <c r="U2675"/>
      <c r="V2675" s="71"/>
      <c r="W2675" s="11"/>
    </row>
    <row r="2676" spans="1:23" x14ac:dyDescent="0.35">
      <c r="A2676" s="70">
        <v>30067271</v>
      </c>
      <c r="B2676" s="71" t="s">
        <v>2272</v>
      </c>
      <c r="C2676" s="74" t="s">
        <v>50</v>
      </c>
      <c r="D2676" s="75" t="s">
        <v>2343</v>
      </c>
      <c r="E2676" s="75" t="s">
        <v>2344</v>
      </c>
      <c r="F2676" s="4">
        <v>2</v>
      </c>
      <c r="G2676" s="4">
        <v>2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2698</v>
      </c>
      <c r="U2676"/>
      <c r="V2676" s="71"/>
      <c r="W2676" s="11"/>
    </row>
    <row r="2677" spans="1:23" x14ac:dyDescent="0.35">
      <c r="A2677" s="70">
        <v>30067272</v>
      </c>
      <c r="B2677" s="71" t="s">
        <v>2273</v>
      </c>
      <c r="C2677" s="74" t="s">
        <v>50</v>
      </c>
      <c r="D2677" s="75" t="s">
        <v>2343</v>
      </c>
      <c r="E2677" s="75" t="s">
        <v>2344</v>
      </c>
      <c r="F2677" s="4">
        <v>2</v>
      </c>
      <c r="G2677" s="4">
        <v>2</v>
      </c>
      <c r="H2677" s="4">
        <v>3</v>
      </c>
      <c r="I2677" s="74" t="s">
        <v>8</v>
      </c>
      <c r="J2677" s="4" t="s">
        <v>7</v>
      </c>
      <c r="K2677" s="11"/>
      <c r="L2677" s="3"/>
      <c r="M2677" s="3"/>
      <c r="N2677" s="4"/>
      <c r="O2677" s="3"/>
      <c r="P2677" s="71"/>
      <c r="R2677" s="78"/>
      <c r="S2677" s="11" t="s">
        <v>2349</v>
      </c>
      <c r="T2677" s="78" t="s">
        <v>2698</v>
      </c>
      <c r="U2677"/>
      <c r="V2677" s="71"/>
      <c r="W2677" s="11"/>
    </row>
    <row r="2678" spans="1:23" x14ac:dyDescent="0.35">
      <c r="A2678" s="70">
        <v>30067283</v>
      </c>
      <c r="B2678" s="71" t="s">
        <v>2274</v>
      </c>
      <c r="C2678" s="74" t="s">
        <v>50</v>
      </c>
      <c r="D2678" s="75" t="s">
        <v>2343</v>
      </c>
      <c r="E2678" s="75" t="s">
        <v>2344</v>
      </c>
      <c r="F2678" s="4">
        <v>2</v>
      </c>
      <c r="G2678" s="4">
        <v>2</v>
      </c>
      <c r="H2678" s="4">
        <v>4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2698</v>
      </c>
      <c r="U2678"/>
      <c r="V2678" s="71"/>
      <c r="W2678" s="11"/>
    </row>
    <row r="2679" spans="1:23" x14ac:dyDescent="0.35">
      <c r="A2679" s="70">
        <v>30067284</v>
      </c>
      <c r="B2679" s="71" t="s">
        <v>2275</v>
      </c>
      <c r="C2679" s="74" t="s">
        <v>50</v>
      </c>
      <c r="D2679" s="75" t="s">
        <v>2343</v>
      </c>
      <c r="E2679" s="75" t="s">
        <v>2344</v>
      </c>
      <c r="F2679" s="4">
        <v>2</v>
      </c>
      <c r="G2679" s="4">
        <v>2</v>
      </c>
      <c r="H2679" s="4">
        <v>4</v>
      </c>
      <c r="I2679" s="74" t="s">
        <v>8</v>
      </c>
      <c r="J2679" s="4" t="s">
        <v>7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2698</v>
      </c>
      <c r="U2679"/>
      <c r="V2679" s="71"/>
      <c r="W2679" s="11"/>
    </row>
    <row r="2680" spans="1:23" x14ac:dyDescent="0.35">
      <c r="A2680" s="70">
        <v>30067313</v>
      </c>
      <c r="B2680" s="71" t="s">
        <v>2276</v>
      </c>
      <c r="C2680" s="74" t="s">
        <v>50</v>
      </c>
      <c r="D2680" s="75" t="s">
        <v>2343</v>
      </c>
      <c r="E2680" s="75" t="s">
        <v>2344</v>
      </c>
      <c r="F2680" s="4">
        <v>2</v>
      </c>
      <c r="G2680" s="4">
        <v>2</v>
      </c>
      <c r="H2680" s="4">
        <v>3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2698</v>
      </c>
      <c r="U2680"/>
      <c r="V2680" s="71"/>
      <c r="W2680" s="11"/>
    </row>
    <row r="2681" spans="1:23" x14ac:dyDescent="0.35">
      <c r="A2681" s="70">
        <v>30067315</v>
      </c>
      <c r="B2681" s="71" t="s">
        <v>2499</v>
      </c>
      <c r="C2681" s="74" t="s">
        <v>50</v>
      </c>
      <c r="D2681" s="75" t="s">
        <v>2072</v>
      </c>
      <c r="E2681" s="75" t="s">
        <v>2094</v>
      </c>
      <c r="F2681" s="4">
        <v>1</v>
      </c>
      <c r="G2681" s="4">
        <v>1</v>
      </c>
      <c r="H2681" s="4">
        <v>1</v>
      </c>
      <c r="I2681" s="74" t="s">
        <v>23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2692</v>
      </c>
      <c r="U2681"/>
      <c r="V2681" s="71"/>
      <c r="W2681" s="11"/>
    </row>
    <row r="2682" spans="1:23" x14ac:dyDescent="0.35">
      <c r="A2682" s="70">
        <v>30067318</v>
      </c>
      <c r="B2682" s="71" t="s">
        <v>2277</v>
      </c>
      <c r="C2682" s="74" t="s">
        <v>50</v>
      </c>
      <c r="D2682" s="75" t="s">
        <v>2343</v>
      </c>
      <c r="E2682" s="75" t="s">
        <v>2344</v>
      </c>
      <c r="F2682" s="4">
        <v>2</v>
      </c>
      <c r="G2682" s="4">
        <v>2</v>
      </c>
      <c r="H2682" s="4">
        <v>2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2697</v>
      </c>
      <c r="U2682"/>
      <c r="V2682" s="71"/>
      <c r="W2682" s="11"/>
    </row>
    <row r="2683" spans="1:23" x14ac:dyDescent="0.35">
      <c r="A2683" s="70">
        <v>30067319</v>
      </c>
      <c r="B2683" s="71" t="s">
        <v>2278</v>
      </c>
      <c r="C2683" s="74" t="s">
        <v>50</v>
      </c>
      <c r="D2683" s="75" t="s">
        <v>2343</v>
      </c>
      <c r="E2683" s="75" t="s">
        <v>2344</v>
      </c>
      <c r="F2683" s="4">
        <v>2</v>
      </c>
      <c r="G2683" s="4">
        <v>2</v>
      </c>
      <c r="H2683" s="4">
        <v>2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R2683" s="78"/>
      <c r="S2683" s="11" t="s">
        <v>2349</v>
      </c>
      <c r="T2683" s="78" t="s">
        <v>2697</v>
      </c>
      <c r="U2683"/>
      <c r="V2683" s="71"/>
      <c r="W2683" s="11"/>
    </row>
    <row r="2684" spans="1:23" x14ac:dyDescent="0.35">
      <c r="A2684" s="70">
        <v>30067352</v>
      </c>
      <c r="B2684" s="71" t="s">
        <v>2279</v>
      </c>
      <c r="C2684" s="74" t="s">
        <v>50</v>
      </c>
      <c r="D2684" s="75" t="s">
        <v>2343</v>
      </c>
      <c r="E2684" s="75" t="s">
        <v>2344</v>
      </c>
      <c r="F2684" s="4">
        <v>2</v>
      </c>
      <c r="G2684" s="4">
        <v>2</v>
      </c>
      <c r="H2684" s="4">
        <v>2</v>
      </c>
      <c r="I2684" s="74" t="s">
        <v>8</v>
      </c>
      <c r="J2684" s="4" t="s">
        <v>7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2696</v>
      </c>
      <c r="U2684"/>
      <c r="V2684" s="71"/>
      <c r="W2684" s="11"/>
    </row>
    <row r="2685" spans="1:23" x14ac:dyDescent="0.35">
      <c r="A2685" s="70">
        <v>30067353</v>
      </c>
      <c r="B2685" s="71" t="s">
        <v>2280</v>
      </c>
      <c r="C2685" s="74" t="s">
        <v>50</v>
      </c>
      <c r="D2685" s="75" t="s">
        <v>2343</v>
      </c>
      <c r="E2685" s="75" t="s">
        <v>2344</v>
      </c>
      <c r="F2685" s="4">
        <v>2</v>
      </c>
      <c r="G2685" s="4">
        <v>2</v>
      </c>
      <c r="H2685" s="4">
        <v>1</v>
      </c>
      <c r="I2685" s="74" t="s">
        <v>8</v>
      </c>
      <c r="J2685" s="4" t="s">
        <v>9</v>
      </c>
      <c r="K2685" s="11"/>
      <c r="L2685" s="3"/>
      <c r="M2685" s="3">
        <v>4502710785</v>
      </c>
      <c r="N2685" s="4">
        <v>3</v>
      </c>
      <c r="O2685" s="3"/>
      <c r="P2685" s="71" t="s">
        <v>2590</v>
      </c>
      <c r="Q2685" s="19">
        <v>46286</v>
      </c>
      <c r="R2685" s="78"/>
      <c r="S2685" s="11" t="s">
        <v>3246</v>
      </c>
      <c r="T2685" s="78" t="s">
        <v>2696</v>
      </c>
      <c r="U2685"/>
      <c r="V2685" s="71"/>
      <c r="W2685" s="11"/>
    </row>
    <row r="2686" spans="1:23" x14ac:dyDescent="0.35">
      <c r="A2686" s="70">
        <v>30067354</v>
      </c>
      <c r="B2686" s="71" t="s">
        <v>2281</v>
      </c>
      <c r="C2686" s="74" t="s">
        <v>50</v>
      </c>
      <c r="D2686" s="75" t="s">
        <v>2343</v>
      </c>
      <c r="E2686" s="75" t="s">
        <v>2344</v>
      </c>
      <c r="F2686" s="4">
        <v>2</v>
      </c>
      <c r="G2686" s="4">
        <v>2</v>
      </c>
      <c r="H2686" s="4">
        <v>3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R2686" s="78"/>
      <c r="S2686" s="11" t="s">
        <v>2349</v>
      </c>
      <c r="T2686" s="78" t="s">
        <v>2696</v>
      </c>
      <c r="U2686"/>
      <c r="V2686" s="71"/>
      <c r="W2686" s="11"/>
    </row>
    <row r="2687" spans="1:23" x14ac:dyDescent="0.35">
      <c r="A2687" s="70">
        <v>30067355</v>
      </c>
      <c r="B2687" s="71" t="s">
        <v>2282</v>
      </c>
      <c r="C2687" s="74" t="s">
        <v>50</v>
      </c>
      <c r="D2687" s="75" t="s">
        <v>2343</v>
      </c>
      <c r="E2687" s="75" t="s">
        <v>2344</v>
      </c>
      <c r="F2687" s="4">
        <v>2</v>
      </c>
      <c r="G2687" s="4">
        <v>2</v>
      </c>
      <c r="H2687" s="4">
        <v>3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2696</v>
      </c>
      <c r="U2687"/>
      <c r="V2687" s="71"/>
      <c r="W2687" s="11"/>
    </row>
    <row r="2688" spans="1:23" x14ac:dyDescent="0.35">
      <c r="A2688" s="70">
        <v>30067356</v>
      </c>
      <c r="B2688" s="71" t="s">
        <v>2283</v>
      </c>
      <c r="C2688" s="74" t="s">
        <v>50</v>
      </c>
      <c r="D2688" s="75" t="s">
        <v>2343</v>
      </c>
      <c r="E2688" s="75" t="s">
        <v>2344</v>
      </c>
      <c r="F2688" s="4">
        <v>2</v>
      </c>
      <c r="G2688" s="4">
        <v>2</v>
      </c>
      <c r="H2688" s="4">
        <v>2</v>
      </c>
      <c r="I2688" s="74" t="s">
        <v>8</v>
      </c>
      <c r="J2688" s="4" t="s">
        <v>7</v>
      </c>
      <c r="K2688" s="11"/>
      <c r="L2688" s="3"/>
      <c r="M2688" s="3"/>
      <c r="N2688" s="4"/>
      <c r="O2688" s="3"/>
      <c r="P2688" s="71"/>
      <c r="R2688" s="78"/>
      <c r="S2688" s="11" t="s">
        <v>2349</v>
      </c>
      <c r="T2688" s="78" t="s">
        <v>2696</v>
      </c>
      <c r="U2688"/>
      <c r="V2688" s="71"/>
      <c r="W2688" s="11"/>
    </row>
    <row r="2689" spans="1:23" x14ac:dyDescent="0.35">
      <c r="A2689" s="70">
        <v>30067357</v>
      </c>
      <c r="B2689" s="71" t="s">
        <v>2284</v>
      </c>
      <c r="C2689" s="74" t="s">
        <v>50</v>
      </c>
      <c r="D2689" s="75" t="s">
        <v>2343</v>
      </c>
      <c r="E2689" s="75" t="s">
        <v>2344</v>
      </c>
      <c r="F2689" s="4">
        <v>4</v>
      </c>
      <c r="G2689" s="4">
        <v>2</v>
      </c>
      <c r="H2689" s="4">
        <v>8</v>
      </c>
      <c r="I2689" s="74" t="s">
        <v>8</v>
      </c>
      <c r="J2689" s="4" t="s">
        <v>14</v>
      </c>
      <c r="K2689" s="11"/>
      <c r="L2689" s="3"/>
      <c r="M2689" s="3"/>
      <c r="N2689" s="4"/>
      <c r="O2689" s="3"/>
      <c r="P2689" s="71"/>
      <c r="R2689" s="78"/>
      <c r="S2689" s="11" t="s">
        <v>2349</v>
      </c>
      <c r="T2689" s="78" t="s">
        <v>2696</v>
      </c>
      <c r="U2689"/>
      <c r="V2689" s="71"/>
      <c r="W2689" s="11"/>
    </row>
    <row r="2690" spans="1:23" x14ac:dyDescent="0.35">
      <c r="A2690" s="70">
        <v>30067358</v>
      </c>
      <c r="B2690" s="71" t="s">
        <v>2285</v>
      </c>
      <c r="C2690" s="74" t="s">
        <v>50</v>
      </c>
      <c r="D2690" s="75" t="s">
        <v>2343</v>
      </c>
      <c r="E2690" s="75" t="s">
        <v>2344</v>
      </c>
      <c r="F2690" s="4">
        <v>2</v>
      </c>
      <c r="G2690" s="4">
        <v>2</v>
      </c>
      <c r="H2690" s="4">
        <v>4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2696</v>
      </c>
      <c r="U2690"/>
      <c r="V2690" s="71"/>
      <c r="W2690" s="11"/>
    </row>
    <row r="2691" spans="1:23" x14ac:dyDescent="0.35">
      <c r="A2691" s="70">
        <v>30067359</v>
      </c>
      <c r="B2691" s="71" t="s">
        <v>2286</v>
      </c>
      <c r="C2691" s="74" t="s">
        <v>50</v>
      </c>
      <c r="D2691" s="75" t="s">
        <v>2343</v>
      </c>
      <c r="E2691" s="75" t="s">
        <v>2344</v>
      </c>
      <c r="F2691" s="4">
        <v>2</v>
      </c>
      <c r="G2691" s="4">
        <v>2</v>
      </c>
      <c r="H2691" s="4">
        <v>3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/>
      <c r="S2691" s="11" t="s">
        <v>2349</v>
      </c>
      <c r="T2691" s="78" t="s">
        <v>2696</v>
      </c>
      <c r="U2691"/>
      <c r="V2691" s="71"/>
      <c r="W2691" s="11"/>
    </row>
    <row r="2692" spans="1:23" x14ac:dyDescent="0.35">
      <c r="A2692" s="70">
        <v>30067362</v>
      </c>
      <c r="B2692" s="71" t="s">
        <v>2289</v>
      </c>
      <c r="C2692" s="74" t="s">
        <v>50</v>
      </c>
      <c r="D2692" s="75" t="s">
        <v>2343</v>
      </c>
      <c r="E2692" s="75" t="s">
        <v>2344</v>
      </c>
      <c r="F2692" s="4">
        <v>2</v>
      </c>
      <c r="G2692" s="4">
        <v>2</v>
      </c>
      <c r="H2692" s="4">
        <v>2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R2692" s="78"/>
      <c r="S2692" s="11" t="s">
        <v>2349</v>
      </c>
      <c r="T2692" s="78" t="s">
        <v>2696</v>
      </c>
      <c r="U2692"/>
      <c r="V2692" s="71"/>
      <c r="W2692" s="11"/>
    </row>
    <row r="2693" spans="1:23" x14ac:dyDescent="0.35">
      <c r="A2693" s="70">
        <v>30067363</v>
      </c>
      <c r="B2693" s="71" t="s">
        <v>2290</v>
      </c>
      <c r="C2693" s="74" t="s">
        <v>50</v>
      </c>
      <c r="D2693" s="75" t="s">
        <v>2343</v>
      </c>
      <c r="E2693" s="75" t="s">
        <v>2344</v>
      </c>
      <c r="F2693" s="4">
        <v>4</v>
      </c>
      <c r="G2693" s="4">
        <v>2</v>
      </c>
      <c r="H2693" s="4">
        <v>8</v>
      </c>
      <c r="I2693" s="74" t="s">
        <v>8</v>
      </c>
      <c r="J2693" s="4" t="s">
        <v>14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2696</v>
      </c>
      <c r="U2693"/>
      <c r="V2693" s="71"/>
      <c r="W2693" s="11"/>
    </row>
    <row r="2694" spans="1:23" x14ac:dyDescent="0.35">
      <c r="A2694" s="70">
        <v>30067364</v>
      </c>
      <c r="B2694" s="71" t="s">
        <v>2291</v>
      </c>
      <c r="C2694" s="74" t="s">
        <v>50</v>
      </c>
      <c r="D2694" s="75" t="s">
        <v>2343</v>
      </c>
      <c r="E2694" s="75" t="s">
        <v>2344</v>
      </c>
      <c r="F2694" s="4">
        <v>4</v>
      </c>
      <c r="G2694" s="4">
        <v>2</v>
      </c>
      <c r="H2694" s="4">
        <v>8</v>
      </c>
      <c r="I2694" s="74" t="s">
        <v>8</v>
      </c>
      <c r="J2694" s="4" t="s">
        <v>14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2696</v>
      </c>
      <c r="U2694"/>
      <c r="V2694" s="71"/>
      <c r="W2694" s="11"/>
    </row>
    <row r="2695" spans="1:23" x14ac:dyDescent="0.35">
      <c r="A2695" s="70">
        <v>30067367</v>
      </c>
      <c r="B2695" s="71" t="s">
        <v>2294</v>
      </c>
      <c r="C2695" s="74" t="s">
        <v>50</v>
      </c>
      <c r="D2695" s="75" t="s">
        <v>2343</v>
      </c>
      <c r="E2695" s="75" t="s">
        <v>2344</v>
      </c>
      <c r="F2695" s="4">
        <v>2</v>
      </c>
      <c r="G2695" s="4">
        <v>2</v>
      </c>
      <c r="H2695" s="4">
        <v>17</v>
      </c>
      <c r="I2695" s="74" t="s">
        <v>8</v>
      </c>
      <c r="J2695" s="4" t="s">
        <v>14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2696</v>
      </c>
      <c r="U2695"/>
      <c r="V2695" s="71"/>
      <c r="W2695" s="11"/>
    </row>
    <row r="2696" spans="1:23" x14ac:dyDescent="0.35">
      <c r="A2696" s="70">
        <v>30067368</v>
      </c>
      <c r="B2696" s="71" t="s">
        <v>2295</v>
      </c>
      <c r="C2696" s="74" t="s">
        <v>50</v>
      </c>
      <c r="D2696" s="75" t="s">
        <v>2343</v>
      </c>
      <c r="E2696" s="75" t="s">
        <v>2344</v>
      </c>
      <c r="F2696" s="4">
        <v>2</v>
      </c>
      <c r="G2696" s="4">
        <v>2</v>
      </c>
      <c r="H2696" s="4">
        <v>4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2696</v>
      </c>
      <c r="U2696"/>
      <c r="V2696" s="71"/>
      <c r="W2696" s="11"/>
    </row>
    <row r="2697" spans="1:23" x14ac:dyDescent="0.35">
      <c r="A2697" s="70">
        <v>30067535</v>
      </c>
      <c r="B2697" s="71" t="s">
        <v>2815</v>
      </c>
      <c r="C2697" s="74" t="s">
        <v>50</v>
      </c>
      <c r="D2697" s="75" t="s">
        <v>2466</v>
      </c>
      <c r="E2697" s="75" t="s">
        <v>2094</v>
      </c>
      <c r="F2697" s="4">
        <v>2</v>
      </c>
      <c r="G2697" s="4">
        <v>2</v>
      </c>
      <c r="H2697" s="4">
        <v>3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2692</v>
      </c>
      <c r="U2697"/>
      <c r="V2697" s="71"/>
      <c r="W2697" s="11"/>
    </row>
    <row r="2698" spans="1:23" x14ac:dyDescent="0.35">
      <c r="A2698" s="70">
        <v>30067578</v>
      </c>
      <c r="B2698" s="71" t="s">
        <v>3057</v>
      </c>
      <c r="C2698" s="74" t="s">
        <v>50</v>
      </c>
      <c r="D2698" s="75" t="s">
        <v>2466</v>
      </c>
      <c r="E2698" s="75" t="s">
        <v>2094</v>
      </c>
      <c r="F2698" s="4">
        <v>1</v>
      </c>
      <c r="G2698" s="4">
        <v>1</v>
      </c>
      <c r="H2698" s="4">
        <v>1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2695</v>
      </c>
      <c r="U2698"/>
      <c r="V2698" s="71"/>
      <c r="W2698" s="11"/>
    </row>
    <row r="2699" spans="1:23" x14ac:dyDescent="0.35">
      <c r="A2699" s="70">
        <v>30067585</v>
      </c>
      <c r="B2699" s="71" t="s">
        <v>3017</v>
      </c>
      <c r="C2699" s="74" t="s">
        <v>50</v>
      </c>
      <c r="D2699" s="75"/>
      <c r="E2699" s="75" t="s">
        <v>2094</v>
      </c>
      <c r="F2699" s="4">
        <v>20</v>
      </c>
      <c r="G2699" s="4">
        <v>40</v>
      </c>
      <c r="H2699" s="4">
        <v>35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2696</v>
      </c>
      <c r="U2699"/>
      <c r="V2699" s="71"/>
      <c r="W2699" s="11"/>
    </row>
    <row r="2700" spans="1:23" x14ac:dyDescent="0.35">
      <c r="A2700" s="70">
        <v>30067586</v>
      </c>
      <c r="B2700" s="71" t="s">
        <v>3018</v>
      </c>
      <c r="C2700" s="74" t="s">
        <v>50</v>
      </c>
      <c r="D2700" s="75"/>
      <c r="E2700" s="75" t="s">
        <v>2094</v>
      </c>
      <c r="F2700" s="4">
        <v>20</v>
      </c>
      <c r="G2700" s="4">
        <v>40</v>
      </c>
      <c r="H2700" s="4">
        <v>35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2696</v>
      </c>
      <c r="U2700"/>
      <c r="V2700" s="71"/>
      <c r="W2700" s="11"/>
    </row>
    <row r="2701" spans="1:23" x14ac:dyDescent="0.35">
      <c r="A2701" s="70">
        <v>30067697</v>
      </c>
      <c r="B2701" s="71" t="s">
        <v>2394</v>
      </c>
      <c r="C2701" s="74" t="s">
        <v>50</v>
      </c>
      <c r="D2701" s="75" t="s">
        <v>2466</v>
      </c>
      <c r="E2701" s="75" t="s">
        <v>2094</v>
      </c>
      <c r="F2701" s="4">
        <v>1</v>
      </c>
      <c r="G2701" s="4">
        <v>1</v>
      </c>
      <c r="H2701" s="4">
        <v>1</v>
      </c>
      <c r="I2701" s="74" t="s">
        <v>8</v>
      </c>
      <c r="J2701" s="4" t="s">
        <v>7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2695</v>
      </c>
      <c r="U2701"/>
      <c r="V2701" s="71"/>
      <c r="W2701" s="11"/>
    </row>
    <row r="2702" spans="1:23" x14ac:dyDescent="0.35">
      <c r="A2702" s="70">
        <v>30067725</v>
      </c>
      <c r="B2702" s="71" t="s">
        <v>2395</v>
      </c>
      <c r="C2702" s="74" t="s">
        <v>50</v>
      </c>
      <c r="D2702" s="75" t="s">
        <v>2466</v>
      </c>
      <c r="E2702" s="75" t="s">
        <v>2094</v>
      </c>
      <c r="F2702" s="4">
        <v>2</v>
      </c>
      <c r="G2702" s="4">
        <v>1</v>
      </c>
      <c r="H2702" s="4">
        <v>2</v>
      </c>
      <c r="I2702" s="74" t="s">
        <v>8</v>
      </c>
      <c r="J2702" s="4" t="s">
        <v>7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2692</v>
      </c>
      <c r="U2702"/>
      <c r="V2702" s="71"/>
      <c r="W2702" s="11"/>
    </row>
    <row r="2703" spans="1:23" x14ac:dyDescent="0.35">
      <c r="A2703" s="70">
        <v>30067729</v>
      </c>
      <c r="B2703" s="71" t="s">
        <v>2396</v>
      </c>
      <c r="C2703" s="74" t="s">
        <v>50</v>
      </c>
      <c r="D2703" s="75" t="s">
        <v>2342</v>
      </c>
      <c r="E2703" s="75" t="s">
        <v>2094</v>
      </c>
      <c r="F2703" s="4">
        <v>2</v>
      </c>
      <c r="G2703" s="4">
        <v>4</v>
      </c>
      <c r="H2703" s="4">
        <v>4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2698</v>
      </c>
      <c r="U2703"/>
      <c r="V2703" s="71"/>
      <c r="W2703" s="11"/>
    </row>
    <row r="2704" spans="1:23" x14ac:dyDescent="0.35">
      <c r="A2704" s="70">
        <v>30067737</v>
      </c>
      <c r="B2704" s="71" t="s">
        <v>2500</v>
      </c>
      <c r="C2704" s="74" t="s">
        <v>50</v>
      </c>
      <c r="D2704" s="75" t="s">
        <v>2342</v>
      </c>
      <c r="E2704" s="75" t="s">
        <v>2094</v>
      </c>
      <c r="F2704" s="4">
        <v>3</v>
      </c>
      <c r="G2704" s="4">
        <v>2</v>
      </c>
      <c r="H2704" s="4">
        <v>5</v>
      </c>
      <c r="I2704" s="74" t="s">
        <v>8</v>
      </c>
      <c r="J2704" s="4" t="s">
        <v>7</v>
      </c>
      <c r="K2704" s="11"/>
      <c r="L2704" s="3"/>
      <c r="M2704" s="3"/>
      <c r="N2704" s="4"/>
      <c r="O2704" s="3"/>
      <c r="P2704" s="71"/>
      <c r="R2704" s="78"/>
      <c r="S2704" s="11" t="s">
        <v>2349</v>
      </c>
      <c r="T2704" s="78" t="s">
        <v>2699</v>
      </c>
      <c r="U2704"/>
      <c r="V2704" s="71"/>
      <c r="W2704" s="11"/>
    </row>
    <row r="2705" spans="1:23" x14ac:dyDescent="0.35">
      <c r="A2705" s="70">
        <v>30067738</v>
      </c>
      <c r="B2705" s="71" t="s">
        <v>2501</v>
      </c>
      <c r="C2705" s="74" t="s">
        <v>50</v>
      </c>
      <c r="D2705" s="75" t="s">
        <v>2342</v>
      </c>
      <c r="E2705" s="75" t="s">
        <v>2094</v>
      </c>
      <c r="F2705" s="4">
        <v>1</v>
      </c>
      <c r="G2705" s="4">
        <v>1</v>
      </c>
      <c r="H2705" s="4">
        <v>1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2699</v>
      </c>
      <c r="U2705"/>
      <c r="V2705" s="71"/>
      <c r="W2705" s="11"/>
    </row>
    <row r="2706" spans="1:23" x14ac:dyDescent="0.35">
      <c r="A2706" s="70">
        <v>30067739</v>
      </c>
      <c r="B2706" s="71" t="s">
        <v>2502</v>
      </c>
      <c r="C2706" s="74" t="s">
        <v>50</v>
      </c>
      <c r="D2706" s="75" t="s">
        <v>2342</v>
      </c>
      <c r="E2706" s="75" t="s">
        <v>2094</v>
      </c>
      <c r="F2706" s="4">
        <v>1</v>
      </c>
      <c r="G2706" s="4">
        <v>1</v>
      </c>
      <c r="H2706" s="4">
        <v>2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/>
      <c r="S2706" s="11" t="s">
        <v>2349</v>
      </c>
      <c r="T2706" s="78" t="s">
        <v>2699</v>
      </c>
      <c r="U2706"/>
      <c r="V2706" s="71"/>
      <c r="W2706" s="11"/>
    </row>
    <row r="2707" spans="1:23" x14ac:dyDescent="0.35">
      <c r="A2707" s="70">
        <v>30067740</v>
      </c>
      <c r="B2707" s="71" t="s">
        <v>2503</v>
      </c>
      <c r="C2707" s="74" t="s">
        <v>50</v>
      </c>
      <c r="D2707" s="75" t="s">
        <v>2342</v>
      </c>
      <c r="E2707" s="75" t="s">
        <v>2094</v>
      </c>
      <c r="F2707" s="4">
        <v>1</v>
      </c>
      <c r="G2707" s="4">
        <v>1</v>
      </c>
      <c r="H2707" s="4">
        <v>1</v>
      </c>
      <c r="I2707" s="74" t="s">
        <v>8</v>
      </c>
      <c r="J2707" s="4" t="s">
        <v>7</v>
      </c>
      <c r="K2707" s="11"/>
      <c r="L2707" s="3"/>
      <c r="M2707" s="3"/>
      <c r="N2707" s="4"/>
      <c r="O2707" s="3"/>
      <c r="P2707" s="71"/>
      <c r="R2707" s="78"/>
      <c r="S2707" s="11" t="s">
        <v>2349</v>
      </c>
      <c r="T2707" s="78" t="s">
        <v>2699</v>
      </c>
      <c r="U2707"/>
      <c r="V2707" s="71"/>
      <c r="W2707" s="11"/>
    </row>
    <row r="2708" spans="1:23" x14ac:dyDescent="0.35">
      <c r="A2708" s="70">
        <v>30067741</v>
      </c>
      <c r="B2708" s="71" t="s">
        <v>2504</v>
      </c>
      <c r="C2708" s="74" t="s">
        <v>50</v>
      </c>
      <c r="D2708" s="75" t="s">
        <v>2342</v>
      </c>
      <c r="E2708" s="75" t="s">
        <v>2094</v>
      </c>
      <c r="F2708" s="4">
        <v>1</v>
      </c>
      <c r="G2708" s="4">
        <v>1</v>
      </c>
      <c r="H2708" s="4">
        <v>1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/>
      <c r="S2708" s="11" t="s">
        <v>2349</v>
      </c>
      <c r="T2708" s="78" t="s">
        <v>2699</v>
      </c>
      <c r="U2708"/>
      <c r="V2708" s="71"/>
      <c r="W2708" s="11"/>
    </row>
    <row r="2709" spans="1:23" x14ac:dyDescent="0.35">
      <c r="A2709" s="70">
        <v>30067742</v>
      </c>
      <c r="B2709" s="71" t="s">
        <v>2505</v>
      </c>
      <c r="C2709" s="74" t="s">
        <v>50</v>
      </c>
      <c r="D2709" s="75" t="s">
        <v>2342</v>
      </c>
      <c r="E2709" s="75" t="s">
        <v>2094</v>
      </c>
      <c r="F2709" s="4">
        <v>1</v>
      </c>
      <c r="G2709" s="4">
        <v>1</v>
      </c>
      <c r="H2709" s="4">
        <v>1</v>
      </c>
      <c r="I2709" s="74" t="s">
        <v>8</v>
      </c>
      <c r="J2709" s="4" t="s">
        <v>7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2699</v>
      </c>
      <c r="U2709"/>
      <c r="V2709" s="71"/>
      <c r="W2709" s="11"/>
    </row>
    <row r="2710" spans="1:23" x14ac:dyDescent="0.35">
      <c r="A2710" s="70">
        <v>30067743</v>
      </c>
      <c r="B2710" s="71" t="s">
        <v>2506</v>
      </c>
      <c r="C2710" s="74" t="s">
        <v>50</v>
      </c>
      <c r="D2710" s="75" t="s">
        <v>2342</v>
      </c>
      <c r="E2710" s="75" t="s">
        <v>2094</v>
      </c>
      <c r="F2710" s="4">
        <v>1</v>
      </c>
      <c r="G2710" s="4">
        <v>1</v>
      </c>
      <c r="H2710" s="4">
        <v>1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2699</v>
      </c>
      <c r="U2710"/>
      <c r="V2710" s="71"/>
      <c r="W2710" s="11"/>
    </row>
    <row r="2711" spans="1:23" x14ac:dyDescent="0.35">
      <c r="A2711" s="70">
        <v>30067744</v>
      </c>
      <c r="B2711" s="71" t="s">
        <v>2336</v>
      </c>
      <c r="C2711" s="74" t="s">
        <v>50</v>
      </c>
      <c r="D2711" s="75" t="s">
        <v>2342</v>
      </c>
      <c r="E2711" s="75" t="s">
        <v>2344</v>
      </c>
      <c r="F2711" s="4">
        <v>2</v>
      </c>
      <c r="G2711" s="4">
        <v>1</v>
      </c>
      <c r="H2711" s="4">
        <v>2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/>
      <c r="S2711" s="11" t="s">
        <v>2349</v>
      </c>
      <c r="T2711" s="78" t="s">
        <v>2692</v>
      </c>
      <c r="U2711"/>
      <c r="V2711" s="71"/>
      <c r="W2711" s="11"/>
    </row>
    <row r="2712" spans="1:23" x14ac:dyDescent="0.35">
      <c r="A2712" s="70">
        <v>30067745</v>
      </c>
      <c r="B2712" s="71" t="s">
        <v>2337</v>
      </c>
      <c r="C2712" s="74" t="s">
        <v>50</v>
      </c>
      <c r="D2712" s="75" t="s">
        <v>2342</v>
      </c>
      <c r="E2712" s="75" t="s">
        <v>2344</v>
      </c>
      <c r="F2712" s="4">
        <v>2</v>
      </c>
      <c r="G2712" s="4">
        <v>1</v>
      </c>
      <c r="H2712" s="4">
        <v>2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2692</v>
      </c>
      <c r="U2712"/>
      <c r="V2712" s="71"/>
      <c r="W2712" s="11"/>
    </row>
    <row r="2713" spans="1:23" x14ac:dyDescent="0.35">
      <c r="A2713" s="70">
        <v>30067746</v>
      </c>
      <c r="B2713" s="71" t="s">
        <v>2338</v>
      </c>
      <c r="C2713" s="74" t="s">
        <v>50</v>
      </c>
      <c r="D2713" s="75" t="s">
        <v>2342</v>
      </c>
      <c r="E2713" s="75" t="s">
        <v>2344</v>
      </c>
      <c r="F2713" s="4">
        <v>2</v>
      </c>
      <c r="G2713" s="4">
        <v>1</v>
      </c>
      <c r="H2713" s="4">
        <v>2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2692</v>
      </c>
      <c r="U2713"/>
      <c r="V2713" s="71"/>
      <c r="W2713" s="11"/>
    </row>
    <row r="2714" spans="1:23" x14ac:dyDescent="0.35">
      <c r="A2714" s="70">
        <v>30067747</v>
      </c>
      <c r="B2714" s="71" t="s">
        <v>2339</v>
      </c>
      <c r="C2714" s="74" t="s">
        <v>50</v>
      </c>
      <c r="D2714" s="75" t="s">
        <v>2342</v>
      </c>
      <c r="E2714" s="75" t="s">
        <v>2344</v>
      </c>
      <c r="F2714" s="4">
        <v>2</v>
      </c>
      <c r="G2714" s="4">
        <v>1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/>
      <c r="S2714" s="11" t="s">
        <v>2349</v>
      </c>
      <c r="T2714" s="78" t="s">
        <v>2692</v>
      </c>
      <c r="U2714"/>
      <c r="V2714" s="71"/>
      <c r="W2714" s="11"/>
    </row>
    <row r="2715" spans="1:23" x14ac:dyDescent="0.35">
      <c r="A2715" s="70">
        <v>30067748</v>
      </c>
      <c r="B2715" s="71" t="s">
        <v>2340</v>
      </c>
      <c r="C2715" s="74" t="s">
        <v>50</v>
      </c>
      <c r="D2715" s="75" t="s">
        <v>2342</v>
      </c>
      <c r="E2715" s="75" t="s">
        <v>2344</v>
      </c>
      <c r="F2715" s="4">
        <v>2</v>
      </c>
      <c r="G2715" s="4">
        <v>1</v>
      </c>
      <c r="H2715" s="4">
        <v>2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2692</v>
      </c>
      <c r="U2715"/>
      <c r="V2715" s="71"/>
      <c r="W2715" s="11"/>
    </row>
    <row r="2716" spans="1:23" x14ac:dyDescent="0.35">
      <c r="A2716" s="70">
        <v>30067755</v>
      </c>
      <c r="B2716" s="71" t="s">
        <v>2507</v>
      </c>
      <c r="C2716" s="74" t="s">
        <v>50</v>
      </c>
      <c r="D2716" s="75" t="s">
        <v>2342</v>
      </c>
      <c r="E2716" s="75" t="s">
        <v>2094</v>
      </c>
      <c r="F2716" s="4">
        <v>2</v>
      </c>
      <c r="G2716" s="4">
        <v>1</v>
      </c>
      <c r="H2716" s="4">
        <v>2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2692</v>
      </c>
      <c r="U2716"/>
      <c r="V2716" s="71"/>
      <c r="W2716" s="11"/>
    </row>
    <row r="2717" spans="1:23" x14ac:dyDescent="0.35">
      <c r="A2717" s="70">
        <v>30067756</v>
      </c>
      <c r="B2717" s="71" t="s">
        <v>2508</v>
      </c>
      <c r="C2717" s="74" t="s">
        <v>50</v>
      </c>
      <c r="D2717" s="75" t="s">
        <v>2342</v>
      </c>
      <c r="E2717" s="75" t="s">
        <v>2094</v>
      </c>
      <c r="F2717" s="4">
        <v>2</v>
      </c>
      <c r="G2717" s="4">
        <v>1</v>
      </c>
      <c r="H2717" s="4">
        <v>2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2692</v>
      </c>
      <c r="U2717"/>
      <c r="V2717" s="71"/>
      <c r="W2717" s="11"/>
    </row>
    <row r="2718" spans="1:23" x14ac:dyDescent="0.35">
      <c r="A2718" s="70">
        <v>30067768</v>
      </c>
      <c r="B2718" s="71" t="s">
        <v>2341</v>
      </c>
      <c r="C2718" s="74" t="s">
        <v>50</v>
      </c>
      <c r="D2718" s="75"/>
      <c r="E2718" s="75" t="s">
        <v>2094</v>
      </c>
      <c r="F2718" s="4">
        <v>2</v>
      </c>
      <c r="G2718" s="4">
        <v>1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2692</v>
      </c>
      <c r="U2718"/>
      <c r="V2718" s="71"/>
      <c r="W2718" s="11"/>
    </row>
    <row r="2719" spans="1:23" x14ac:dyDescent="0.35">
      <c r="A2719" s="70">
        <v>30067771</v>
      </c>
      <c r="B2719" s="71" t="s">
        <v>2399</v>
      </c>
      <c r="C2719" s="74" t="s">
        <v>50</v>
      </c>
      <c r="D2719" s="75" t="s">
        <v>2466</v>
      </c>
      <c r="E2719" s="75" t="s">
        <v>2094</v>
      </c>
      <c r="F2719" s="4">
        <v>4</v>
      </c>
      <c r="G2719" s="4">
        <v>3</v>
      </c>
      <c r="H2719" s="4">
        <v>4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2696</v>
      </c>
      <c r="U2719"/>
      <c r="V2719" s="71"/>
      <c r="W2719" s="11"/>
    </row>
    <row r="2720" spans="1:23" x14ac:dyDescent="0.35">
      <c r="A2720" s="70">
        <v>30067774</v>
      </c>
      <c r="B2720" s="71" t="s">
        <v>2400</v>
      </c>
      <c r="C2720" s="74" t="s">
        <v>50</v>
      </c>
      <c r="D2720" s="75"/>
      <c r="E2720" s="75" t="s">
        <v>2344</v>
      </c>
      <c r="F2720" s="4">
        <v>3</v>
      </c>
      <c r="G2720" s="4">
        <v>2</v>
      </c>
      <c r="H2720" s="4">
        <v>1</v>
      </c>
      <c r="I2720" s="74" t="s">
        <v>8</v>
      </c>
      <c r="J2720" s="4" t="s">
        <v>9</v>
      </c>
      <c r="K2720" s="11">
        <v>1002705036</v>
      </c>
      <c r="L2720" s="3">
        <v>4</v>
      </c>
      <c r="M2720" s="3"/>
      <c r="N2720" s="4"/>
      <c r="O2720" s="3"/>
      <c r="P2720" s="71"/>
      <c r="R2720" s="78"/>
      <c r="S2720" s="11" t="s">
        <v>2349</v>
      </c>
      <c r="T2720" s="78" t="s">
        <v>2698</v>
      </c>
      <c r="U2720"/>
      <c r="V2720" s="71"/>
      <c r="W2720" s="11"/>
    </row>
    <row r="2721" spans="1:23" x14ac:dyDescent="0.35">
      <c r="A2721" s="70">
        <v>30067775</v>
      </c>
      <c r="B2721" s="71" t="s">
        <v>2401</v>
      </c>
      <c r="C2721" s="74" t="s">
        <v>50</v>
      </c>
      <c r="D2721" s="75"/>
      <c r="E2721" s="75" t="s">
        <v>2094</v>
      </c>
      <c r="F2721" s="4">
        <v>1</v>
      </c>
      <c r="G2721" s="4">
        <v>1</v>
      </c>
      <c r="H2721" s="4">
        <v>1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/>
      <c r="S2721" s="11" t="s">
        <v>2349</v>
      </c>
      <c r="T2721" s="78" t="s">
        <v>2698</v>
      </c>
      <c r="U2721"/>
      <c r="V2721" s="71"/>
      <c r="W2721" s="11"/>
    </row>
    <row r="2722" spans="1:23" x14ac:dyDescent="0.35">
      <c r="A2722" s="70">
        <v>30067776</v>
      </c>
      <c r="B2722" s="71" t="s">
        <v>2402</v>
      </c>
      <c r="C2722" s="74" t="s">
        <v>50</v>
      </c>
      <c r="D2722" s="75"/>
      <c r="E2722" s="75" t="s">
        <v>2344</v>
      </c>
      <c r="F2722" s="4">
        <v>2</v>
      </c>
      <c r="G2722" s="4">
        <v>1</v>
      </c>
      <c r="H2722" s="4">
        <v>2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/>
      <c r="S2722" s="11" t="s">
        <v>2349</v>
      </c>
      <c r="T2722" s="78" t="s">
        <v>2698</v>
      </c>
      <c r="U2722"/>
      <c r="V2722" s="71"/>
      <c r="W2722" s="11"/>
    </row>
    <row r="2723" spans="1:23" x14ac:dyDescent="0.35">
      <c r="A2723" s="70">
        <v>30067860</v>
      </c>
      <c r="B2723" s="71" t="s">
        <v>2532</v>
      </c>
      <c r="C2723" s="74" t="s">
        <v>50</v>
      </c>
      <c r="D2723" s="75"/>
      <c r="E2723" s="75" t="s">
        <v>2094</v>
      </c>
      <c r="F2723" s="4">
        <v>2</v>
      </c>
      <c r="G2723" s="4">
        <v>1</v>
      </c>
      <c r="H2723" s="4">
        <v>2</v>
      </c>
      <c r="I2723" s="74" t="s">
        <v>8</v>
      </c>
      <c r="J2723" s="4" t="s">
        <v>7</v>
      </c>
      <c r="K2723" s="11"/>
      <c r="L2723" s="3"/>
      <c r="M2723" s="3"/>
      <c r="N2723" s="4"/>
      <c r="O2723" s="3"/>
      <c r="P2723" s="71"/>
      <c r="R2723" s="78"/>
      <c r="S2723" s="11" t="s">
        <v>2349</v>
      </c>
      <c r="T2723" s="78" t="s">
        <v>2698</v>
      </c>
      <c r="U2723"/>
      <c r="V2723" s="71"/>
      <c r="W2723" s="11"/>
    </row>
    <row r="2724" spans="1:23" x14ac:dyDescent="0.35">
      <c r="A2724" s="70">
        <v>30067861</v>
      </c>
      <c r="B2724" s="71" t="s">
        <v>2533</v>
      </c>
      <c r="C2724" s="74" t="s">
        <v>50</v>
      </c>
      <c r="D2724" s="75"/>
      <c r="E2724" s="75" t="s">
        <v>2094</v>
      </c>
      <c r="F2724" s="4">
        <v>2</v>
      </c>
      <c r="G2724" s="4">
        <v>3</v>
      </c>
      <c r="H2724" s="4">
        <v>3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2698</v>
      </c>
      <c r="U2724"/>
      <c r="V2724" s="71"/>
      <c r="W2724" s="11"/>
    </row>
    <row r="2725" spans="1:23" x14ac:dyDescent="0.35">
      <c r="A2725" s="70">
        <v>30067862</v>
      </c>
      <c r="B2725" s="71" t="s">
        <v>2534</v>
      </c>
      <c r="C2725" s="74" t="s">
        <v>50</v>
      </c>
      <c r="D2725" s="75"/>
      <c r="E2725" s="75" t="s">
        <v>2094</v>
      </c>
      <c r="F2725" s="4">
        <v>2</v>
      </c>
      <c r="G2725" s="4">
        <v>1</v>
      </c>
      <c r="H2725" s="4">
        <v>4</v>
      </c>
      <c r="I2725" s="74" t="s">
        <v>8</v>
      </c>
      <c r="J2725" s="4" t="s">
        <v>14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2697</v>
      </c>
      <c r="U2725"/>
      <c r="V2725" s="71"/>
      <c r="W2725" s="11"/>
    </row>
    <row r="2726" spans="1:23" x14ac:dyDescent="0.35">
      <c r="A2726" s="70">
        <v>30067863</v>
      </c>
      <c r="B2726" s="71" t="s">
        <v>2535</v>
      </c>
      <c r="C2726" s="74" t="s">
        <v>50</v>
      </c>
      <c r="D2726" s="75"/>
      <c r="E2726" s="75" t="s">
        <v>2094</v>
      </c>
      <c r="F2726" s="4">
        <v>2</v>
      </c>
      <c r="G2726" s="4">
        <v>1</v>
      </c>
      <c r="H2726" s="4">
        <v>4</v>
      </c>
      <c r="I2726" s="74" t="s">
        <v>8</v>
      </c>
      <c r="J2726" s="4" t="s">
        <v>14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2697</v>
      </c>
      <c r="U2726"/>
      <c r="V2726" s="71"/>
      <c r="W2726" s="11"/>
    </row>
    <row r="2727" spans="1:23" x14ac:dyDescent="0.35">
      <c r="A2727" s="70">
        <v>30067864</v>
      </c>
      <c r="B2727" s="71" t="s">
        <v>2536</v>
      </c>
      <c r="C2727" s="74" t="s">
        <v>50</v>
      </c>
      <c r="D2727" s="75"/>
      <c r="E2727" s="75" t="s">
        <v>2094</v>
      </c>
      <c r="F2727" s="4">
        <v>1</v>
      </c>
      <c r="G2727" s="4">
        <v>1</v>
      </c>
      <c r="H2727" s="4">
        <v>1</v>
      </c>
      <c r="I2727" s="74" t="s">
        <v>8</v>
      </c>
      <c r="J2727" s="4" t="s">
        <v>7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2697</v>
      </c>
      <c r="U2727"/>
      <c r="V2727" s="71"/>
      <c r="W2727" s="11"/>
    </row>
    <row r="2728" spans="1:23" x14ac:dyDescent="0.35">
      <c r="A2728" s="70">
        <v>30067865</v>
      </c>
      <c r="B2728" s="71" t="s">
        <v>2537</v>
      </c>
      <c r="C2728" s="74" t="s">
        <v>50</v>
      </c>
      <c r="D2728" s="75"/>
      <c r="E2728" s="75" t="s">
        <v>2094</v>
      </c>
      <c r="F2728" s="4">
        <v>2</v>
      </c>
      <c r="G2728" s="4">
        <v>2</v>
      </c>
      <c r="H2728" s="4">
        <v>2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2697</v>
      </c>
      <c r="U2728"/>
      <c r="V2728" s="71"/>
      <c r="W2728" s="11"/>
    </row>
    <row r="2729" spans="1:23" x14ac:dyDescent="0.35">
      <c r="A2729" s="70">
        <v>30067866</v>
      </c>
      <c r="B2729" s="71" t="s">
        <v>2538</v>
      </c>
      <c r="C2729" s="74" t="s">
        <v>50</v>
      </c>
      <c r="D2729" s="75"/>
      <c r="E2729" s="75" t="s">
        <v>2094</v>
      </c>
      <c r="F2729" s="4">
        <v>1</v>
      </c>
      <c r="G2729" s="4">
        <v>2</v>
      </c>
      <c r="H2729" s="4">
        <v>1</v>
      </c>
      <c r="I2729" s="74" t="s">
        <v>8</v>
      </c>
      <c r="J2729" s="4" t="s">
        <v>7</v>
      </c>
      <c r="K2729" s="11"/>
      <c r="L2729" s="3"/>
      <c r="M2729" s="3"/>
      <c r="N2729" s="4"/>
      <c r="O2729" s="3"/>
      <c r="P2729" s="71"/>
      <c r="R2729" s="78"/>
      <c r="S2729" s="11" t="s">
        <v>2349</v>
      </c>
      <c r="T2729" s="78" t="s">
        <v>2697</v>
      </c>
      <c r="U2729"/>
      <c r="V2729" s="71"/>
      <c r="W2729" s="11"/>
    </row>
    <row r="2730" spans="1:23" x14ac:dyDescent="0.35">
      <c r="A2730" s="70">
        <v>30067867</v>
      </c>
      <c r="B2730" s="71" t="s">
        <v>2539</v>
      </c>
      <c r="C2730" s="74" t="s">
        <v>50</v>
      </c>
      <c r="D2730" s="75"/>
      <c r="E2730" s="75" t="s">
        <v>2094</v>
      </c>
      <c r="F2730" s="4">
        <v>2</v>
      </c>
      <c r="G2730" s="4">
        <v>1</v>
      </c>
      <c r="H2730" s="4">
        <v>2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/>
      <c r="S2730" s="11" t="s">
        <v>2349</v>
      </c>
      <c r="T2730" s="78" t="s">
        <v>2697</v>
      </c>
      <c r="U2730"/>
      <c r="V2730" s="71"/>
      <c r="W2730" s="11"/>
    </row>
    <row r="2731" spans="1:23" x14ac:dyDescent="0.35">
      <c r="A2731" s="70">
        <v>30067868</v>
      </c>
      <c r="B2731" s="71" t="s">
        <v>2540</v>
      </c>
      <c r="C2731" s="74" t="s">
        <v>50</v>
      </c>
      <c r="D2731" s="75"/>
      <c r="E2731" s="75" t="s">
        <v>2094</v>
      </c>
      <c r="F2731" s="4">
        <v>1</v>
      </c>
      <c r="G2731" s="4">
        <v>1</v>
      </c>
      <c r="H2731" s="4">
        <v>1</v>
      </c>
      <c r="I2731" s="74" t="s">
        <v>8</v>
      </c>
      <c r="J2731" s="4" t="s">
        <v>7</v>
      </c>
      <c r="K2731" s="11"/>
      <c r="L2731" s="3"/>
      <c r="M2731" s="3"/>
      <c r="N2731" s="4"/>
      <c r="O2731" s="3"/>
      <c r="P2731" s="71"/>
      <c r="R2731" s="78"/>
      <c r="S2731" s="11" t="s">
        <v>2349</v>
      </c>
      <c r="T2731" s="78" t="s">
        <v>2697</v>
      </c>
      <c r="U2731"/>
      <c r="V2731" s="71"/>
      <c r="W2731" s="11"/>
    </row>
    <row r="2732" spans="1:23" x14ac:dyDescent="0.35">
      <c r="A2732" s="70">
        <v>30067869</v>
      </c>
      <c r="B2732" s="71" t="s">
        <v>2541</v>
      </c>
      <c r="C2732" s="74" t="s">
        <v>50</v>
      </c>
      <c r="D2732" s="75"/>
      <c r="E2732" s="75" t="s">
        <v>2094</v>
      </c>
      <c r="F2732" s="4">
        <v>1</v>
      </c>
      <c r="G2732" s="4">
        <v>1</v>
      </c>
      <c r="H2732" s="4">
        <v>1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/>
      <c r="S2732" s="11" t="s">
        <v>2349</v>
      </c>
      <c r="T2732" s="78" t="s">
        <v>2697</v>
      </c>
      <c r="U2732"/>
      <c r="V2732" s="71"/>
      <c r="W2732" s="11"/>
    </row>
    <row r="2733" spans="1:23" x14ac:dyDescent="0.35">
      <c r="A2733" s="70">
        <v>30067870</v>
      </c>
      <c r="B2733" s="71" t="s">
        <v>2542</v>
      </c>
      <c r="C2733" s="74" t="s">
        <v>50</v>
      </c>
      <c r="D2733" s="75"/>
      <c r="E2733" s="75" t="s">
        <v>2094</v>
      </c>
      <c r="F2733" s="4">
        <v>1</v>
      </c>
      <c r="G2733" s="4">
        <v>1</v>
      </c>
      <c r="H2733" s="4">
        <v>1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/>
      <c r="S2733" s="11" t="s">
        <v>2349</v>
      </c>
      <c r="T2733" s="78" t="s">
        <v>2697</v>
      </c>
      <c r="U2733"/>
      <c r="V2733" s="71"/>
      <c r="W2733" s="11"/>
    </row>
    <row r="2734" spans="1:23" x14ac:dyDescent="0.35">
      <c r="A2734" s="70">
        <v>30067871</v>
      </c>
      <c r="B2734" s="71" t="s">
        <v>2543</v>
      </c>
      <c r="C2734" s="74" t="s">
        <v>50</v>
      </c>
      <c r="D2734" s="75"/>
      <c r="E2734" s="75" t="s">
        <v>2094</v>
      </c>
      <c r="F2734" s="4">
        <v>1</v>
      </c>
      <c r="G2734" s="4">
        <v>1</v>
      </c>
      <c r="H2734" s="4">
        <v>2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2697</v>
      </c>
      <c r="U2734"/>
      <c r="V2734" s="71"/>
      <c r="W2734" s="11"/>
    </row>
    <row r="2735" spans="1:23" x14ac:dyDescent="0.35">
      <c r="A2735" s="70">
        <v>30067872</v>
      </c>
      <c r="B2735" s="71" t="s">
        <v>2544</v>
      </c>
      <c r="C2735" s="74" t="s">
        <v>50</v>
      </c>
      <c r="D2735" s="75"/>
      <c r="E2735" s="75" t="s">
        <v>2094</v>
      </c>
      <c r="F2735" s="4">
        <v>1</v>
      </c>
      <c r="G2735" s="4">
        <v>1</v>
      </c>
      <c r="H2735" s="4">
        <v>1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2697</v>
      </c>
      <c r="U2735"/>
      <c r="V2735" s="71"/>
      <c r="W2735" s="11"/>
    </row>
    <row r="2736" spans="1:23" x14ac:dyDescent="0.35">
      <c r="A2736" s="70">
        <v>30067873</v>
      </c>
      <c r="B2736" s="71" t="s">
        <v>2545</v>
      </c>
      <c r="C2736" s="74" t="s">
        <v>50</v>
      </c>
      <c r="D2736" s="75"/>
      <c r="E2736" s="75" t="s">
        <v>2094</v>
      </c>
      <c r="F2736" s="4">
        <v>2</v>
      </c>
      <c r="G2736" s="4">
        <v>3</v>
      </c>
      <c r="H2736" s="4">
        <v>7</v>
      </c>
      <c r="I2736" s="74" t="s">
        <v>8</v>
      </c>
      <c r="J2736" s="4" t="s">
        <v>14</v>
      </c>
      <c r="K2736" s="11"/>
      <c r="L2736" s="3"/>
      <c r="M2736" s="3"/>
      <c r="N2736" s="4"/>
      <c r="O2736" s="3"/>
      <c r="P2736" s="71"/>
      <c r="R2736" s="78"/>
      <c r="S2736" s="11" t="s">
        <v>2349</v>
      </c>
      <c r="T2736" s="78" t="s">
        <v>2697</v>
      </c>
      <c r="U2736"/>
      <c r="V2736" s="71"/>
      <c r="W2736" s="11"/>
    </row>
    <row r="2737" spans="1:23" x14ac:dyDescent="0.35">
      <c r="A2737" s="70">
        <v>30068291</v>
      </c>
      <c r="B2737" s="71" t="s">
        <v>2985</v>
      </c>
      <c r="C2737" s="74" t="s">
        <v>50</v>
      </c>
      <c r="D2737" s="75"/>
      <c r="E2737" s="75" t="s">
        <v>2094</v>
      </c>
      <c r="F2737" s="4">
        <v>2</v>
      </c>
      <c r="G2737" s="4">
        <v>4</v>
      </c>
      <c r="H2737" s="4">
        <v>3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/>
      <c r="S2737" s="11" t="s">
        <v>2349</v>
      </c>
      <c r="T2737" s="78" t="s">
        <v>2696</v>
      </c>
      <c r="U2737"/>
      <c r="V2737" s="71"/>
      <c r="W2737" s="11"/>
    </row>
    <row r="2738" spans="1:23" x14ac:dyDescent="0.35">
      <c r="A2738" s="70">
        <v>30068310</v>
      </c>
      <c r="B2738" s="71" t="s">
        <v>3113</v>
      </c>
      <c r="C2738" s="74" t="s">
        <v>50</v>
      </c>
      <c r="D2738" s="75"/>
      <c r="E2738" s="75" t="s">
        <v>2094</v>
      </c>
      <c r="F2738" s="4">
        <v>1</v>
      </c>
      <c r="G2738" s="4">
        <v>1</v>
      </c>
      <c r="H2738" s="4">
        <v>2</v>
      </c>
      <c r="I2738" s="74" t="s">
        <v>8</v>
      </c>
      <c r="J2738" s="4" t="s">
        <v>7</v>
      </c>
      <c r="K2738" s="11"/>
      <c r="L2738" s="3"/>
      <c r="M2738" s="3"/>
      <c r="N2738" s="4"/>
      <c r="O2738" s="3"/>
      <c r="P2738" s="71"/>
      <c r="R2738" s="78"/>
      <c r="S2738" s="11" t="s">
        <v>2349</v>
      </c>
      <c r="T2738" s="78" t="s">
        <v>2692</v>
      </c>
      <c r="U2738"/>
      <c r="V2738" s="71"/>
      <c r="W2738" s="11"/>
    </row>
    <row r="2739" spans="1:23" x14ac:dyDescent="0.35">
      <c r="A2739" s="70">
        <v>30068313</v>
      </c>
      <c r="B2739" s="71" t="s">
        <v>2469</v>
      </c>
      <c r="C2739" s="74" t="s">
        <v>50</v>
      </c>
      <c r="D2739" s="75"/>
      <c r="E2739" s="75" t="s">
        <v>2094</v>
      </c>
      <c r="F2739" s="4">
        <v>5</v>
      </c>
      <c r="G2739" s="4">
        <v>15</v>
      </c>
      <c r="H2739" s="4">
        <v>28</v>
      </c>
      <c r="I2739" s="74" t="s">
        <v>24</v>
      </c>
      <c r="J2739" s="4" t="s">
        <v>14</v>
      </c>
      <c r="K2739" s="11"/>
      <c r="L2739" s="3"/>
      <c r="M2739" s="3"/>
      <c r="N2739" s="4"/>
      <c r="O2739" s="3"/>
      <c r="P2739" s="71"/>
      <c r="R2739" s="78"/>
      <c r="S2739" s="11" t="s">
        <v>2349</v>
      </c>
      <c r="T2739" s="78" t="s">
        <v>2696</v>
      </c>
      <c r="U2739"/>
      <c r="V2739" s="71"/>
      <c r="W2739" s="11"/>
    </row>
    <row r="2740" spans="1:23" x14ac:dyDescent="0.35">
      <c r="A2740" s="70">
        <v>30068339</v>
      </c>
      <c r="B2740" s="71" t="s">
        <v>3177</v>
      </c>
      <c r="C2740" s="74" t="s">
        <v>50</v>
      </c>
      <c r="D2740" s="75"/>
      <c r="E2740" s="75" t="s">
        <v>2094</v>
      </c>
      <c r="F2740" s="4">
        <v>1</v>
      </c>
      <c r="G2740" s="4">
        <v>2</v>
      </c>
      <c r="H2740" s="4">
        <v>2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/>
      <c r="S2740" s="11" t="s">
        <v>2349</v>
      </c>
      <c r="T2740" s="78" t="s">
        <v>2696</v>
      </c>
      <c r="U2740"/>
      <c r="V2740" s="71"/>
      <c r="W2740" s="11"/>
    </row>
    <row r="2741" spans="1:23" x14ac:dyDescent="0.35">
      <c r="A2741" s="70">
        <v>30068383</v>
      </c>
      <c r="B2741" s="71" t="s">
        <v>2546</v>
      </c>
      <c r="C2741" s="74" t="s">
        <v>50</v>
      </c>
      <c r="D2741" s="75"/>
      <c r="E2741" s="75" t="s">
        <v>2094</v>
      </c>
      <c r="F2741" s="4">
        <v>3</v>
      </c>
      <c r="G2741" s="4">
        <v>2</v>
      </c>
      <c r="H2741" s="4">
        <v>3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/>
      <c r="S2741" s="11" t="s">
        <v>2349</v>
      </c>
      <c r="T2741" s="78" t="s">
        <v>2698</v>
      </c>
      <c r="U2741"/>
      <c r="V2741" s="71"/>
      <c r="W2741" s="11"/>
    </row>
    <row r="2742" spans="1:23" x14ac:dyDescent="0.35">
      <c r="A2742" s="70">
        <v>30068384</v>
      </c>
      <c r="B2742" s="71" t="s">
        <v>2547</v>
      </c>
      <c r="C2742" s="74" t="s">
        <v>50</v>
      </c>
      <c r="D2742" s="75"/>
      <c r="E2742" s="75" t="s">
        <v>2094</v>
      </c>
      <c r="F2742" s="4">
        <v>3</v>
      </c>
      <c r="G2742" s="4">
        <v>3</v>
      </c>
      <c r="H2742" s="4">
        <v>3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2698</v>
      </c>
      <c r="U2742"/>
      <c r="V2742" s="71"/>
      <c r="W2742" s="11"/>
    </row>
    <row r="2743" spans="1:23" x14ac:dyDescent="0.35">
      <c r="A2743" s="70">
        <v>30068386</v>
      </c>
      <c r="B2743" s="71" t="s">
        <v>2548</v>
      </c>
      <c r="C2743" s="74" t="s">
        <v>50</v>
      </c>
      <c r="D2743" s="75"/>
      <c r="E2743" s="75" t="s">
        <v>2094</v>
      </c>
      <c r="F2743" s="4">
        <v>3</v>
      </c>
      <c r="G2743" s="4">
        <v>2</v>
      </c>
      <c r="H2743" s="4">
        <v>3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/>
      <c r="S2743" s="11" t="s">
        <v>2349</v>
      </c>
      <c r="T2743" s="78" t="s">
        <v>2698</v>
      </c>
      <c r="U2743"/>
      <c r="V2743" s="71"/>
      <c r="W2743" s="11"/>
    </row>
    <row r="2744" spans="1:23" x14ac:dyDescent="0.35">
      <c r="A2744" s="70">
        <v>30068387</v>
      </c>
      <c r="B2744" s="71" t="s">
        <v>2883</v>
      </c>
      <c r="C2744" s="74" t="s">
        <v>50</v>
      </c>
      <c r="D2744" s="75"/>
      <c r="E2744" s="75" t="s">
        <v>2094</v>
      </c>
      <c r="F2744" s="4">
        <v>1</v>
      </c>
      <c r="G2744" s="4">
        <v>1</v>
      </c>
      <c r="H2744" s="4">
        <v>2</v>
      </c>
      <c r="I2744" s="74" t="s">
        <v>8</v>
      </c>
      <c r="J2744" s="4" t="s">
        <v>7</v>
      </c>
      <c r="K2744" s="11"/>
      <c r="L2744" s="3"/>
      <c r="M2744" s="3"/>
      <c r="N2744" s="4"/>
      <c r="O2744" s="3"/>
      <c r="P2744" s="71"/>
      <c r="R2744" s="78"/>
      <c r="S2744" s="11" t="s">
        <v>2349</v>
      </c>
      <c r="T2744" s="78" t="s">
        <v>2698</v>
      </c>
      <c r="U2744"/>
      <c r="V2744" s="71"/>
      <c r="W2744" s="11"/>
    </row>
    <row r="2745" spans="1:23" x14ac:dyDescent="0.35">
      <c r="A2745" s="70">
        <v>30068388</v>
      </c>
      <c r="B2745" s="71" t="s">
        <v>2550</v>
      </c>
      <c r="C2745" s="74" t="s">
        <v>50</v>
      </c>
      <c r="D2745" s="75"/>
      <c r="E2745" s="75" t="s">
        <v>2094</v>
      </c>
      <c r="F2745" s="4">
        <v>3</v>
      </c>
      <c r="G2745" s="4">
        <v>4</v>
      </c>
      <c r="H2745" s="4">
        <v>3</v>
      </c>
      <c r="I2745" s="74" t="s">
        <v>8</v>
      </c>
      <c r="J2745" s="4" t="s">
        <v>7</v>
      </c>
      <c r="K2745" s="11"/>
      <c r="L2745" s="3"/>
      <c r="M2745" s="3"/>
      <c r="N2745" s="4"/>
      <c r="O2745" s="3"/>
      <c r="P2745" s="71"/>
      <c r="R2745" s="78"/>
      <c r="S2745" s="11" t="s">
        <v>2349</v>
      </c>
      <c r="T2745" s="78" t="s">
        <v>2698</v>
      </c>
      <c r="U2745"/>
      <c r="V2745" s="71"/>
      <c r="W2745" s="11"/>
    </row>
    <row r="2746" spans="1:23" x14ac:dyDescent="0.35">
      <c r="A2746" s="70">
        <v>30068389</v>
      </c>
      <c r="B2746" s="71" t="s">
        <v>2551</v>
      </c>
      <c r="C2746" s="74" t="s">
        <v>50</v>
      </c>
      <c r="D2746" s="75"/>
      <c r="E2746" s="75" t="s">
        <v>2094</v>
      </c>
      <c r="F2746" s="4">
        <v>4</v>
      </c>
      <c r="G2746" s="4">
        <v>6</v>
      </c>
      <c r="H2746" s="4">
        <v>6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2698</v>
      </c>
      <c r="U2746"/>
      <c r="V2746" s="71"/>
      <c r="W2746" s="11"/>
    </row>
    <row r="2747" spans="1:23" x14ac:dyDescent="0.35">
      <c r="A2747" s="70">
        <v>30068390</v>
      </c>
      <c r="B2747" s="71" t="s">
        <v>2884</v>
      </c>
      <c r="C2747" s="74" t="s">
        <v>50</v>
      </c>
      <c r="D2747" s="75"/>
      <c r="E2747" s="75" t="s">
        <v>2094</v>
      </c>
      <c r="F2747" s="4">
        <v>1</v>
      </c>
      <c r="G2747" s="4">
        <v>1</v>
      </c>
      <c r="H2747" s="4">
        <v>2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/>
      <c r="S2747" s="11" t="s">
        <v>2349</v>
      </c>
      <c r="T2747" s="78" t="s">
        <v>2698</v>
      </c>
      <c r="U2747"/>
      <c r="V2747" s="71"/>
      <c r="W2747" s="11"/>
    </row>
    <row r="2748" spans="1:23" x14ac:dyDescent="0.35">
      <c r="A2748" s="70">
        <v>30068391</v>
      </c>
      <c r="B2748" s="71" t="s">
        <v>2553</v>
      </c>
      <c r="C2748" s="74" t="s">
        <v>50</v>
      </c>
      <c r="D2748" s="75"/>
      <c r="E2748" s="75" t="s">
        <v>2094</v>
      </c>
      <c r="F2748" s="4">
        <v>1</v>
      </c>
      <c r="G2748" s="4">
        <v>2</v>
      </c>
      <c r="H2748" s="4">
        <v>0</v>
      </c>
      <c r="I2748" s="74" t="s">
        <v>8</v>
      </c>
      <c r="J2748" s="4" t="s">
        <v>13</v>
      </c>
      <c r="K2748" s="11">
        <v>1002705036</v>
      </c>
      <c r="L2748" s="3">
        <v>3</v>
      </c>
      <c r="M2748" s="3"/>
      <c r="N2748" s="4"/>
      <c r="O2748" s="3"/>
      <c r="P2748" s="71"/>
      <c r="R2748" s="78"/>
      <c r="S2748" s="11" t="s">
        <v>2349</v>
      </c>
      <c r="T2748" s="78" t="s">
        <v>2698</v>
      </c>
      <c r="U2748"/>
      <c r="V2748" s="71"/>
      <c r="W2748" s="11"/>
    </row>
    <row r="2749" spans="1:23" x14ac:dyDescent="0.35">
      <c r="A2749" s="70">
        <v>30068392</v>
      </c>
      <c r="B2749" s="71" t="s">
        <v>2554</v>
      </c>
      <c r="C2749" s="74" t="s">
        <v>50</v>
      </c>
      <c r="D2749" s="75"/>
      <c r="E2749" s="75" t="s">
        <v>2094</v>
      </c>
      <c r="F2749" s="4">
        <v>1</v>
      </c>
      <c r="G2749" s="4">
        <v>2</v>
      </c>
      <c r="H2749" s="4">
        <v>2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2698</v>
      </c>
      <c r="U2749"/>
      <c r="V2749" s="71"/>
      <c r="W2749" s="11"/>
    </row>
    <row r="2750" spans="1:23" x14ac:dyDescent="0.35">
      <c r="A2750" s="70">
        <v>30068393</v>
      </c>
      <c r="B2750" s="71" t="s">
        <v>2555</v>
      </c>
      <c r="C2750" s="74" t="s">
        <v>50</v>
      </c>
      <c r="D2750" s="75"/>
      <c r="E2750" s="75" t="s">
        <v>2094</v>
      </c>
      <c r="F2750" s="4">
        <v>1</v>
      </c>
      <c r="G2750" s="4">
        <v>2</v>
      </c>
      <c r="H2750" s="4">
        <v>2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2698</v>
      </c>
      <c r="U2750"/>
      <c r="V2750" s="71"/>
      <c r="W2750" s="11"/>
    </row>
    <row r="2751" spans="1:23" x14ac:dyDescent="0.35">
      <c r="A2751" s="70">
        <v>30068394</v>
      </c>
      <c r="B2751" s="71" t="s">
        <v>2556</v>
      </c>
      <c r="C2751" s="74" t="s">
        <v>50</v>
      </c>
      <c r="D2751" s="75"/>
      <c r="E2751" s="75" t="s">
        <v>2094</v>
      </c>
      <c r="F2751" s="4">
        <v>2</v>
      </c>
      <c r="G2751" s="4">
        <v>2</v>
      </c>
      <c r="H2751" s="4">
        <v>3</v>
      </c>
      <c r="I2751" s="74" t="s">
        <v>8</v>
      </c>
      <c r="J2751" s="4" t="s">
        <v>7</v>
      </c>
      <c r="K2751" s="11"/>
      <c r="L2751" s="3"/>
      <c r="M2751" s="3"/>
      <c r="N2751" s="4"/>
      <c r="O2751" s="3"/>
      <c r="P2751" s="71"/>
      <c r="R2751" s="78"/>
      <c r="S2751" s="11" t="s">
        <v>2349</v>
      </c>
      <c r="T2751" s="78" t="s">
        <v>2698</v>
      </c>
      <c r="U2751"/>
      <c r="V2751" s="71"/>
      <c r="W2751" s="11"/>
    </row>
    <row r="2752" spans="1:23" x14ac:dyDescent="0.35">
      <c r="A2752" s="70">
        <v>30068396</v>
      </c>
      <c r="B2752" s="71" t="s">
        <v>2885</v>
      </c>
      <c r="C2752" s="74" t="s">
        <v>50</v>
      </c>
      <c r="D2752" s="75"/>
      <c r="E2752" s="75" t="s">
        <v>2094</v>
      </c>
      <c r="F2752" s="4">
        <v>1</v>
      </c>
      <c r="G2752" s="4">
        <v>1</v>
      </c>
      <c r="H2752" s="4">
        <v>2</v>
      </c>
      <c r="I2752" s="74" t="s">
        <v>8</v>
      </c>
      <c r="J2752" s="4" t="s">
        <v>7</v>
      </c>
      <c r="K2752" s="11"/>
      <c r="L2752" s="3"/>
      <c r="M2752" s="3"/>
      <c r="N2752" s="4"/>
      <c r="O2752" s="3"/>
      <c r="P2752" s="71"/>
      <c r="R2752" s="78"/>
      <c r="S2752" s="11" t="s">
        <v>2349</v>
      </c>
      <c r="T2752" s="78" t="s">
        <v>2698</v>
      </c>
      <c r="U2752"/>
      <c r="V2752" s="71"/>
      <c r="W2752" s="11"/>
    </row>
    <row r="2753" spans="1:23" x14ac:dyDescent="0.35">
      <c r="A2753" s="70">
        <v>30068397</v>
      </c>
      <c r="B2753" s="71" t="s">
        <v>2559</v>
      </c>
      <c r="C2753" s="74" t="s">
        <v>50</v>
      </c>
      <c r="D2753" s="75"/>
      <c r="E2753" s="75" t="s">
        <v>2094</v>
      </c>
      <c r="F2753" s="4">
        <v>1</v>
      </c>
      <c r="G2753" s="4">
        <v>2</v>
      </c>
      <c r="H2753" s="4">
        <v>1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/>
      <c r="S2753" s="11" t="s">
        <v>2349</v>
      </c>
      <c r="T2753" s="78" t="s">
        <v>2698</v>
      </c>
      <c r="U2753"/>
      <c r="V2753" s="71"/>
      <c r="W2753" s="11"/>
    </row>
    <row r="2754" spans="1:23" x14ac:dyDescent="0.35">
      <c r="A2754" s="70">
        <v>30068398</v>
      </c>
      <c r="B2754" s="71" t="s">
        <v>2560</v>
      </c>
      <c r="C2754" s="74" t="s">
        <v>50</v>
      </c>
      <c r="D2754" s="75"/>
      <c r="E2754" s="75" t="s">
        <v>2094</v>
      </c>
      <c r="F2754" s="4">
        <v>1</v>
      </c>
      <c r="G2754" s="4">
        <v>2</v>
      </c>
      <c r="H2754" s="4">
        <v>4</v>
      </c>
      <c r="I2754" s="74" t="s">
        <v>8</v>
      </c>
      <c r="J2754" s="4" t="s">
        <v>14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2698</v>
      </c>
      <c r="U2754"/>
      <c r="V2754" s="71"/>
      <c r="W2754" s="11"/>
    </row>
    <row r="2755" spans="1:23" x14ac:dyDescent="0.35">
      <c r="A2755" s="70">
        <v>30068399</v>
      </c>
      <c r="B2755" s="71" t="s">
        <v>2561</v>
      </c>
      <c r="C2755" s="74" t="s">
        <v>50</v>
      </c>
      <c r="D2755" s="75"/>
      <c r="E2755" s="75" t="s">
        <v>2094</v>
      </c>
      <c r="F2755" s="4">
        <v>1</v>
      </c>
      <c r="G2755" s="4">
        <v>2</v>
      </c>
      <c r="H2755" s="4">
        <v>1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2698</v>
      </c>
      <c r="U2755"/>
      <c r="V2755" s="71"/>
      <c r="W2755" s="11"/>
    </row>
    <row r="2756" spans="1:23" x14ac:dyDescent="0.35">
      <c r="A2756" s="70">
        <v>30068400</v>
      </c>
      <c r="B2756" s="71" t="s">
        <v>2562</v>
      </c>
      <c r="C2756" s="74" t="s">
        <v>50</v>
      </c>
      <c r="D2756" s="75"/>
      <c r="E2756" s="75" t="s">
        <v>2094</v>
      </c>
      <c r="F2756" s="4">
        <v>1</v>
      </c>
      <c r="G2756" s="4">
        <v>2</v>
      </c>
      <c r="H2756" s="4">
        <v>2</v>
      </c>
      <c r="I2756" s="74" t="s">
        <v>8</v>
      </c>
      <c r="J2756" s="4" t="s">
        <v>7</v>
      </c>
      <c r="K2756" s="11"/>
      <c r="L2756" s="3"/>
      <c r="M2756" s="3"/>
      <c r="N2756" s="4"/>
      <c r="O2756" s="3"/>
      <c r="P2756" s="71"/>
      <c r="R2756" s="78"/>
      <c r="S2756" s="11" t="s">
        <v>2349</v>
      </c>
      <c r="T2756" s="78" t="s">
        <v>2698</v>
      </c>
      <c r="U2756"/>
      <c r="V2756" s="71"/>
      <c r="W2756" s="11"/>
    </row>
    <row r="2757" spans="1:23" x14ac:dyDescent="0.35">
      <c r="A2757" s="70">
        <v>30068401</v>
      </c>
      <c r="B2757" s="71" t="s">
        <v>2563</v>
      </c>
      <c r="C2757" s="74" t="s">
        <v>50</v>
      </c>
      <c r="D2757" s="75"/>
      <c r="E2757" s="75" t="s">
        <v>2094</v>
      </c>
      <c r="F2757" s="4">
        <v>2</v>
      </c>
      <c r="G2757" s="4">
        <v>3</v>
      </c>
      <c r="H2757" s="4">
        <v>0</v>
      </c>
      <c r="I2757" s="74" t="s">
        <v>8</v>
      </c>
      <c r="J2757" s="4" t="s">
        <v>13</v>
      </c>
      <c r="K2757" s="11">
        <v>1002705036</v>
      </c>
      <c r="L2757" s="3">
        <v>5</v>
      </c>
      <c r="M2757" s="3"/>
      <c r="N2757" s="4"/>
      <c r="O2757" s="3"/>
      <c r="P2757" s="71"/>
      <c r="R2757" s="78"/>
      <c r="S2757" s="11" t="s">
        <v>2349</v>
      </c>
      <c r="T2757" s="78" t="s">
        <v>2698</v>
      </c>
      <c r="U2757"/>
      <c r="V2757" s="71"/>
      <c r="W2757" s="11"/>
    </row>
    <row r="2758" spans="1:23" x14ac:dyDescent="0.35">
      <c r="A2758" s="70">
        <v>30068556</v>
      </c>
      <c r="B2758" s="71" t="s">
        <v>2596</v>
      </c>
      <c r="C2758" s="74" t="s">
        <v>50</v>
      </c>
      <c r="D2758" s="75"/>
      <c r="E2758" s="75" t="s">
        <v>2094</v>
      </c>
      <c r="F2758" s="4">
        <v>30</v>
      </c>
      <c r="G2758" s="4">
        <v>100</v>
      </c>
      <c r="H2758" s="4">
        <v>98</v>
      </c>
      <c r="I2758" s="74" t="s">
        <v>8</v>
      </c>
      <c r="J2758" s="4" t="s">
        <v>7</v>
      </c>
      <c r="K2758" s="11"/>
      <c r="L2758" s="3"/>
      <c r="M2758" s="3"/>
      <c r="N2758" s="4"/>
      <c r="O2758" s="3"/>
      <c r="P2758" s="71"/>
      <c r="R2758" s="78"/>
      <c r="S2758" s="11" t="s">
        <v>2349</v>
      </c>
      <c r="T2758" s="78" t="s">
        <v>2697</v>
      </c>
      <c r="U2758"/>
      <c r="V2758" s="71"/>
      <c r="W2758" s="11"/>
    </row>
    <row r="2759" spans="1:23" x14ac:dyDescent="0.35">
      <c r="A2759" s="70">
        <v>30068814</v>
      </c>
      <c r="B2759" s="71" t="s">
        <v>3084</v>
      </c>
      <c r="C2759" s="74" t="s">
        <v>50</v>
      </c>
      <c r="D2759" s="75"/>
      <c r="E2759" s="75" t="s">
        <v>2094</v>
      </c>
      <c r="F2759" s="4">
        <v>1</v>
      </c>
      <c r="G2759" s="4">
        <v>1</v>
      </c>
      <c r="H2759" s="4">
        <v>1</v>
      </c>
      <c r="I2759" s="74" t="s">
        <v>8</v>
      </c>
      <c r="J2759" s="4" t="s">
        <v>7</v>
      </c>
      <c r="K2759" s="11"/>
      <c r="L2759" s="3"/>
      <c r="M2759" s="3"/>
      <c r="N2759" s="4"/>
      <c r="O2759" s="3"/>
      <c r="P2759" s="71"/>
      <c r="R2759" s="78"/>
      <c r="S2759" s="11" t="s">
        <v>2349</v>
      </c>
      <c r="T2759" s="78" t="s">
        <v>2692</v>
      </c>
      <c r="U2759"/>
      <c r="V2759" s="71"/>
      <c r="W2759" s="11"/>
    </row>
    <row r="2760" spans="1:23" x14ac:dyDescent="0.35">
      <c r="A2760" s="70">
        <v>30068815</v>
      </c>
      <c r="B2760" s="71" t="s">
        <v>3085</v>
      </c>
      <c r="C2760" s="74" t="s">
        <v>50</v>
      </c>
      <c r="D2760" s="75"/>
      <c r="E2760" s="75" t="s">
        <v>2094</v>
      </c>
      <c r="F2760" s="4">
        <v>1</v>
      </c>
      <c r="G2760" s="4">
        <v>1</v>
      </c>
      <c r="H2760" s="4">
        <v>1</v>
      </c>
      <c r="I2760" s="74" t="s">
        <v>8</v>
      </c>
      <c r="J2760" s="4" t="s">
        <v>7</v>
      </c>
      <c r="K2760" s="11"/>
      <c r="L2760" s="3"/>
      <c r="M2760" s="3"/>
      <c r="N2760" s="4"/>
      <c r="O2760" s="3"/>
      <c r="P2760" s="71"/>
      <c r="R2760" s="78"/>
      <c r="S2760" s="11" t="s">
        <v>2349</v>
      </c>
      <c r="T2760" s="78" t="s">
        <v>2692</v>
      </c>
      <c r="U2760"/>
      <c r="V2760" s="71"/>
      <c r="W2760" s="11"/>
    </row>
    <row r="2761" spans="1:23" x14ac:dyDescent="0.35">
      <c r="A2761" s="70">
        <v>30068818</v>
      </c>
      <c r="B2761" s="71" t="s">
        <v>3086</v>
      </c>
      <c r="C2761" s="74" t="s">
        <v>50</v>
      </c>
      <c r="D2761" s="75"/>
      <c r="E2761" s="75" t="s">
        <v>2094</v>
      </c>
      <c r="F2761" s="4">
        <v>1</v>
      </c>
      <c r="G2761" s="4">
        <v>1</v>
      </c>
      <c r="H2761" s="4">
        <v>2</v>
      </c>
      <c r="I2761" s="74" t="s">
        <v>8</v>
      </c>
      <c r="J2761" s="4" t="s">
        <v>7</v>
      </c>
      <c r="K2761" s="11"/>
      <c r="L2761" s="3"/>
      <c r="M2761" s="3"/>
      <c r="N2761" s="4"/>
      <c r="O2761" s="3"/>
      <c r="P2761" s="71"/>
      <c r="R2761" s="78"/>
      <c r="S2761" s="11" t="s">
        <v>2349</v>
      </c>
      <c r="T2761" s="78" t="s">
        <v>2692</v>
      </c>
      <c r="U2761"/>
      <c r="V2761" s="71"/>
      <c r="W2761" s="11"/>
    </row>
    <row r="2762" spans="1:23" x14ac:dyDescent="0.35">
      <c r="A2762" s="70">
        <v>30068821</v>
      </c>
      <c r="B2762" s="71" t="s">
        <v>3087</v>
      </c>
      <c r="C2762" s="74" t="s">
        <v>50</v>
      </c>
      <c r="D2762" s="75"/>
      <c r="E2762" s="75" t="s">
        <v>2094</v>
      </c>
      <c r="F2762" s="4">
        <v>1</v>
      </c>
      <c r="G2762" s="4">
        <v>1</v>
      </c>
      <c r="H2762" s="4">
        <v>2</v>
      </c>
      <c r="I2762" s="74" t="s">
        <v>8</v>
      </c>
      <c r="J2762" s="4" t="s">
        <v>7</v>
      </c>
      <c r="K2762" s="11"/>
      <c r="L2762" s="3"/>
      <c r="M2762" s="3"/>
      <c r="N2762" s="4"/>
      <c r="O2762" s="3"/>
      <c r="P2762" s="71"/>
      <c r="R2762" s="78"/>
      <c r="S2762" s="11" t="s">
        <v>2349</v>
      </c>
      <c r="T2762" s="78" t="s">
        <v>2692</v>
      </c>
      <c r="U2762"/>
      <c r="V2762" s="71"/>
      <c r="W2762" s="11"/>
    </row>
    <row r="2763" spans="1:23" x14ac:dyDescent="0.35">
      <c r="A2763" s="70">
        <v>30068822</v>
      </c>
      <c r="B2763" s="71" t="s">
        <v>3088</v>
      </c>
      <c r="C2763" s="74" t="s">
        <v>50</v>
      </c>
      <c r="D2763" s="75"/>
      <c r="E2763" s="75" t="s">
        <v>2094</v>
      </c>
      <c r="F2763" s="4">
        <v>1</v>
      </c>
      <c r="G2763" s="4">
        <v>1</v>
      </c>
      <c r="H2763" s="4">
        <v>1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/>
      <c r="S2763" s="11" t="s">
        <v>2349</v>
      </c>
      <c r="T2763" s="78" t="s">
        <v>2692</v>
      </c>
      <c r="U2763"/>
      <c r="V2763" s="71"/>
      <c r="W2763" s="11"/>
    </row>
    <row r="2764" spans="1:23" x14ac:dyDescent="0.35">
      <c r="A2764" s="70">
        <v>30068824</v>
      </c>
      <c r="B2764" s="71" t="s">
        <v>3089</v>
      </c>
      <c r="C2764" s="74" t="s">
        <v>50</v>
      </c>
      <c r="D2764" s="75"/>
      <c r="E2764" s="75" t="s">
        <v>2094</v>
      </c>
      <c r="F2764" s="4">
        <v>1</v>
      </c>
      <c r="G2764" s="4">
        <v>1</v>
      </c>
      <c r="H2764" s="4">
        <v>2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/>
      <c r="S2764" s="11" t="s">
        <v>2349</v>
      </c>
      <c r="T2764" s="78" t="s">
        <v>2692</v>
      </c>
      <c r="U2764"/>
      <c r="V2764" s="71"/>
      <c r="W2764" s="11"/>
    </row>
    <row r="2765" spans="1:23" x14ac:dyDescent="0.35">
      <c r="A2765" s="70">
        <v>30068825</v>
      </c>
      <c r="B2765" s="71" t="s">
        <v>3090</v>
      </c>
      <c r="C2765" s="74" t="s">
        <v>50</v>
      </c>
      <c r="D2765" s="75"/>
      <c r="E2765" s="75" t="s">
        <v>2094</v>
      </c>
      <c r="F2765" s="4">
        <v>1</v>
      </c>
      <c r="G2765" s="4">
        <v>1</v>
      </c>
      <c r="H2765" s="4">
        <v>1</v>
      </c>
      <c r="I2765" s="74" t="s">
        <v>8</v>
      </c>
      <c r="J2765" s="4" t="s">
        <v>7</v>
      </c>
      <c r="K2765" s="11"/>
      <c r="L2765" s="3"/>
      <c r="M2765" s="3"/>
      <c r="N2765" s="4"/>
      <c r="O2765" s="3"/>
      <c r="P2765" s="71"/>
      <c r="R2765" s="78"/>
      <c r="S2765" s="11" t="s">
        <v>2349</v>
      </c>
      <c r="T2765" s="78" t="s">
        <v>2692</v>
      </c>
      <c r="U2765"/>
      <c r="V2765" s="71"/>
      <c r="W2765" s="11"/>
    </row>
    <row r="2766" spans="1:23" x14ac:dyDescent="0.35">
      <c r="A2766" s="70">
        <v>30068826</v>
      </c>
      <c r="B2766" s="71" t="s">
        <v>3091</v>
      </c>
      <c r="C2766" s="74" t="s">
        <v>50</v>
      </c>
      <c r="D2766" s="75"/>
      <c r="E2766" s="75" t="s">
        <v>2094</v>
      </c>
      <c r="F2766" s="4">
        <v>1</v>
      </c>
      <c r="G2766" s="4">
        <v>1</v>
      </c>
      <c r="H2766" s="4">
        <v>2</v>
      </c>
      <c r="I2766" s="74" t="s">
        <v>8</v>
      </c>
      <c r="J2766" s="4" t="s">
        <v>7</v>
      </c>
      <c r="K2766" s="11"/>
      <c r="L2766" s="3"/>
      <c r="M2766" s="3"/>
      <c r="N2766" s="4"/>
      <c r="O2766" s="3"/>
      <c r="P2766" s="71"/>
      <c r="R2766" s="78"/>
      <c r="S2766" s="11" t="s">
        <v>2349</v>
      </c>
      <c r="T2766" s="78" t="s">
        <v>2692</v>
      </c>
      <c r="U2766"/>
      <c r="V2766" s="71"/>
      <c r="W2766" s="11"/>
    </row>
    <row r="2767" spans="1:23" x14ac:dyDescent="0.35">
      <c r="A2767" s="70">
        <v>30068827</v>
      </c>
      <c r="B2767" s="71" t="s">
        <v>3092</v>
      </c>
      <c r="C2767" s="74" t="s">
        <v>50</v>
      </c>
      <c r="D2767" s="75"/>
      <c r="E2767" s="75" t="s">
        <v>2094</v>
      </c>
      <c r="F2767" s="4">
        <v>1</v>
      </c>
      <c r="G2767" s="4">
        <v>1</v>
      </c>
      <c r="H2767" s="4">
        <v>3</v>
      </c>
      <c r="I2767" s="74" t="s">
        <v>8</v>
      </c>
      <c r="J2767" s="4" t="s">
        <v>14</v>
      </c>
      <c r="K2767" s="11"/>
      <c r="L2767" s="3"/>
      <c r="M2767" s="3"/>
      <c r="N2767" s="4"/>
      <c r="O2767" s="3"/>
      <c r="P2767" s="71"/>
      <c r="R2767" s="78"/>
      <c r="S2767" s="11" t="s">
        <v>2349</v>
      </c>
      <c r="T2767" s="78" t="s">
        <v>2692</v>
      </c>
      <c r="U2767"/>
      <c r="V2767" s="71"/>
      <c r="W2767" s="11"/>
    </row>
    <row r="2768" spans="1:23" x14ac:dyDescent="0.35">
      <c r="A2768" s="70">
        <v>30068828</v>
      </c>
      <c r="B2768" s="71" t="s">
        <v>3093</v>
      </c>
      <c r="C2768" s="74" t="s">
        <v>50</v>
      </c>
      <c r="D2768" s="75"/>
      <c r="E2768" s="75" t="s">
        <v>2094</v>
      </c>
      <c r="F2768" s="4">
        <v>1</v>
      </c>
      <c r="G2768" s="4">
        <v>1</v>
      </c>
      <c r="H2768" s="4">
        <v>10</v>
      </c>
      <c r="I2768" s="74" t="s">
        <v>8</v>
      </c>
      <c r="J2768" s="4" t="s">
        <v>14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2692</v>
      </c>
      <c r="U2768"/>
      <c r="V2768" s="71"/>
      <c r="W2768" s="11"/>
    </row>
    <row r="2769" spans="1:23" x14ac:dyDescent="0.35">
      <c r="A2769" s="70">
        <v>30068830</v>
      </c>
      <c r="B2769" s="71" t="s">
        <v>3125</v>
      </c>
      <c r="C2769" s="74" t="s">
        <v>50</v>
      </c>
      <c r="D2769" s="75"/>
      <c r="E2769" s="75" t="s">
        <v>2094</v>
      </c>
      <c r="F2769" s="4">
        <v>1</v>
      </c>
      <c r="G2769" s="4">
        <v>1</v>
      </c>
      <c r="H2769" s="4">
        <v>1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2696</v>
      </c>
      <c r="U2769"/>
      <c r="V2769" s="71"/>
      <c r="W2769" s="11"/>
    </row>
    <row r="2770" spans="1:23" x14ac:dyDescent="0.35">
      <c r="A2770" s="70">
        <v>30068831</v>
      </c>
      <c r="B2770" s="71" t="s">
        <v>3126</v>
      </c>
      <c r="C2770" s="74" t="s">
        <v>50</v>
      </c>
      <c r="D2770" s="75"/>
      <c r="E2770" s="75" t="s">
        <v>2094</v>
      </c>
      <c r="F2770" s="4">
        <v>1</v>
      </c>
      <c r="G2770" s="4">
        <v>1</v>
      </c>
      <c r="H2770" s="4">
        <v>1</v>
      </c>
      <c r="I2770" s="74" t="s">
        <v>8</v>
      </c>
      <c r="J2770" s="4" t="s">
        <v>7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2696</v>
      </c>
      <c r="U2770"/>
      <c r="V2770" s="71"/>
      <c r="W2770" s="11"/>
    </row>
    <row r="2771" spans="1:23" x14ac:dyDescent="0.35">
      <c r="A2771" s="70">
        <v>30068832</v>
      </c>
      <c r="B2771" s="71" t="s">
        <v>3127</v>
      </c>
      <c r="C2771" s="74" t="s">
        <v>50</v>
      </c>
      <c r="D2771" s="75"/>
      <c r="E2771" s="75" t="s">
        <v>2094</v>
      </c>
      <c r="F2771" s="4">
        <v>1</v>
      </c>
      <c r="G2771" s="4">
        <v>1</v>
      </c>
      <c r="H2771" s="4">
        <v>1</v>
      </c>
      <c r="I2771" s="74" t="s">
        <v>8</v>
      </c>
      <c r="J2771" s="4" t="s">
        <v>7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2696</v>
      </c>
      <c r="U2771"/>
      <c r="V2771" s="71"/>
      <c r="W2771" s="11"/>
    </row>
    <row r="2772" spans="1:23" x14ac:dyDescent="0.35">
      <c r="A2772" s="70">
        <v>30068833</v>
      </c>
      <c r="B2772" s="71" t="s">
        <v>3128</v>
      </c>
      <c r="C2772" s="74" t="s">
        <v>50</v>
      </c>
      <c r="D2772" s="75"/>
      <c r="E2772" s="75" t="s">
        <v>2094</v>
      </c>
      <c r="F2772" s="4">
        <v>1</v>
      </c>
      <c r="G2772" s="4">
        <v>1</v>
      </c>
      <c r="H2772" s="4">
        <v>2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2696</v>
      </c>
      <c r="U2772"/>
      <c r="V2772" s="71"/>
      <c r="W2772" s="11"/>
    </row>
    <row r="2773" spans="1:23" x14ac:dyDescent="0.35">
      <c r="A2773" s="70">
        <v>30068834</v>
      </c>
      <c r="B2773" s="71" t="s">
        <v>3129</v>
      </c>
      <c r="C2773" s="74" t="s">
        <v>50</v>
      </c>
      <c r="D2773" s="75"/>
      <c r="E2773" s="75" t="s">
        <v>2094</v>
      </c>
      <c r="F2773" s="4">
        <v>1</v>
      </c>
      <c r="G2773" s="4">
        <v>1</v>
      </c>
      <c r="H2773" s="4">
        <v>10</v>
      </c>
      <c r="I2773" s="74" t="s">
        <v>8</v>
      </c>
      <c r="J2773" s="4" t="s">
        <v>14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2696</v>
      </c>
      <c r="U2773"/>
      <c r="V2773" s="71"/>
      <c r="W2773" s="11"/>
    </row>
    <row r="2774" spans="1:23" x14ac:dyDescent="0.35">
      <c r="A2774" s="70">
        <v>30068835</v>
      </c>
      <c r="B2774" s="71" t="s">
        <v>3130</v>
      </c>
      <c r="C2774" s="74" t="s">
        <v>50</v>
      </c>
      <c r="D2774" s="75"/>
      <c r="E2774" s="75" t="s">
        <v>2094</v>
      </c>
      <c r="F2774" s="4">
        <v>1</v>
      </c>
      <c r="G2774" s="4">
        <v>1</v>
      </c>
      <c r="H2774" s="4">
        <v>2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/>
      <c r="S2774" s="11" t="s">
        <v>2349</v>
      </c>
      <c r="T2774" s="78" t="s">
        <v>2696</v>
      </c>
      <c r="U2774"/>
      <c r="V2774" s="71"/>
      <c r="W2774" s="11"/>
    </row>
    <row r="2775" spans="1:23" x14ac:dyDescent="0.35">
      <c r="A2775" s="70">
        <v>30068836</v>
      </c>
      <c r="B2775" s="71" t="s">
        <v>3131</v>
      </c>
      <c r="C2775" s="74" t="s">
        <v>50</v>
      </c>
      <c r="D2775" s="75"/>
      <c r="E2775" s="75" t="s">
        <v>2094</v>
      </c>
      <c r="F2775" s="4">
        <v>2</v>
      </c>
      <c r="G2775" s="4">
        <v>1</v>
      </c>
      <c r="H2775" s="4">
        <v>2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/>
      <c r="S2775" s="11" t="s">
        <v>2349</v>
      </c>
      <c r="T2775" s="78" t="s">
        <v>2696</v>
      </c>
      <c r="U2775"/>
      <c r="V2775" s="71"/>
      <c r="W2775" s="11"/>
    </row>
    <row r="2776" spans="1:23" x14ac:dyDescent="0.35">
      <c r="A2776" s="70">
        <v>30068837</v>
      </c>
      <c r="B2776" s="71" t="s">
        <v>3132</v>
      </c>
      <c r="C2776" s="74" t="s">
        <v>50</v>
      </c>
      <c r="D2776" s="75"/>
      <c r="E2776" s="75" t="s">
        <v>2094</v>
      </c>
      <c r="F2776" s="4">
        <v>1</v>
      </c>
      <c r="G2776" s="4">
        <v>1</v>
      </c>
      <c r="H2776" s="4">
        <v>1</v>
      </c>
      <c r="I2776" s="74" t="s">
        <v>8</v>
      </c>
      <c r="J2776" s="4" t="s">
        <v>7</v>
      </c>
      <c r="K2776" s="11"/>
      <c r="L2776" s="3"/>
      <c r="M2776" s="3"/>
      <c r="N2776" s="4"/>
      <c r="O2776" s="3"/>
      <c r="P2776" s="71"/>
      <c r="R2776" s="78"/>
      <c r="S2776" s="11" t="s">
        <v>2349</v>
      </c>
      <c r="T2776" s="78" t="s">
        <v>2696</v>
      </c>
      <c r="U2776"/>
      <c r="V2776" s="71"/>
      <c r="W2776" s="11"/>
    </row>
    <row r="2777" spans="1:23" x14ac:dyDescent="0.35">
      <c r="A2777" s="70">
        <v>30068896</v>
      </c>
      <c r="B2777" s="71" t="s">
        <v>3133</v>
      </c>
      <c r="C2777" s="74" t="s">
        <v>50</v>
      </c>
      <c r="D2777" s="75"/>
      <c r="E2777" s="75" t="s">
        <v>2094</v>
      </c>
      <c r="F2777" s="4">
        <v>2</v>
      </c>
      <c r="G2777" s="4">
        <v>4</v>
      </c>
      <c r="H2777" s="4">
        <v>2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/>
      <c r="S2777" s="11" t="s">
        <v>2349</v>
      </c>
      <c r="T2777" s="78" t="s">
        <v>2697</v>
      </c>
      <c r="U2777"/>
      <c r="V2777" s="71"/>
      <c r="W2777" s="11"/>
    </row>
    <row r="2778" spans="1:23" x14ac:dyDescent="0.35">
      <c r="A2778" s="70">
        <v>30069054</v>
      </c>
      <c r="B2778" s="71" t="s">
        <v>2586</v>
      </c>
      <c r="C2778" s="74" t="s">
        <v>50</v>
      </c>
      <c r="D2778" s="75"/>
      <c r="E2778" s="75" t="s">
        <v>2094</v>
      </c>
      <c r="F2778" s="4">
        <v>2</v>
      </c>
      <c r="G2778" s="4">
        <v>2</v>
      </c>
      <c r="H2778" s="4">
        <v>3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/>
      <c r="S2778" s="11" t="s">
        <v>2349</v>
      </c>
      <c r="T2778" s="78" t="s">
        <v>2698</v>
      </c>
      <c r="U2778"/>
      <c r="V2778" s="71"/>
      <c r="W2778" s="11"/>
    </row>
    <row r="2779" spans="1:23" x14ac:dyDescent="0.35">
      <c r="A2779" s="70">
        <v>30069193</v>
      </c>
      <c r="B2779" s="71" t="s">
        <v>3345</v>
      </c>
      <c r="C2779" s="74" t="s">
        <v>50</v>
      </c>
      <c r="D2779" s="75"/>
      <c r="E2779" s="75" t="s">
        <v>2094</v>
      </c>
      <c r="F2779" s="4">
        <v>3</v>
      </c>
      <c r="G2779" s="4">
        <v>3</v>
      </c>
      <c r="H2779" s="4">
        <v>5</v>
      </c>
      <c r="I2779" s="74" t="s">
        <v>8</v>
      </c>
      <c r="J2779" s="4" t="s">
        <v>7</v>
      </c>
      <c r="K2779" s="11"/>
      <c r="L2779" s="3"/>
      <c r="M2779" s="3"/>
      <c r="N2779" s="4"/>
      <c r="O2779" s="3"/>
      <c r="P2779" s="71"/>
      <c r="R2779" s="78"/>
      <c r="S2779" s="11" t="s">
        <v>2349</v>
      </c>
      <c r="T2779" s="78" t="s">
        <v>2692</v>
      </c>
      <c r="U2779"/>
      <c r="V2779" s="71"/>
      <c r="W2779" s="11"/>
    </row>
    <row r="2780" spans="1:23" x14ac:dyDescent="0.35">
      <c r="A2780" s="70">
        <v>30069309</v>
      </c>
      <c r="B2780" s="71" t="s">
        <v>3058</v>
      </c>
      <c r="C2780" s="74" t="s">
        <v>50</v>
      </c>
      <c r="D2780" s="75"/>
      <c r="E2780" s="75" t="s">
        <v>2344</v>
      </c>
      <c r="F2780" s="4">
        <v>2</v>
      </c>
      <c r="G2780" s="4">
        <v>2</v>
      </c>
      <c r="H2780" s="4">
        <v>3</v>
      </c>
      <c r="I2780" s="74" t="s">
        <v>8</v>
      </c>
      <c r="J2780" s="4" t="s">
        <v>7</v>
      </c>
      <c r="K2780" s="11"/>
      <c r="L2780" s="3"/>
      <c r="M2780" s="3"/>
      <c r="N2780" s="4"/>
      <c r="O2780" s="3"/>
      <c r="P2780" s="71"/>
      <c r="R2780" s="78"/>
      <c r="S2780" s="11" t="s">
        <v>2349</v>
      </c>
      <c r="T2780" s="78" t="s">
        <v>2692</v>
      </c>
      <c r="U2780"/>
      <c r="V2780" s="71"/>
      <c r="W2780" s="11"/>
    </row>
    <row r="2781" spans="1:23" x14ac:dyDescent="0.35">
      <c r="A2781" s="70">
        <v>30069377</v>
      </c>
      <c r="B2781" s="71" t="s">
        <v>3394</v>
      </c>
      <c r="C2781" s="74" t="s">
        <v>50</v>
      </c>
      <c r="D2781" s="75"/>
      <c r="E2781" s="75" t="s">
        <v>2094</v>
      </c>
      <c r="F2781" s="4">
        <v>10</v>
      </c>
      <c r="G2781" s="4">
        <v>20</v>
      </c>
      <c r="H2781" s="4">
        <v>11</v>
      </c>
      <c r="I2781" s="74" t="s">
        <v>8</v>
      </c>
      <c r="J2781" s="4" t="s">
        <v>7</v>
      </c>
      <c r="K2781" s="11"/>
      <c r="L2781" s="3"/>
      <c r="M2781" s="3"/>
      <c r="N2781" s="4"/>
      <c r="O2781" s="3"/>
      <c r="P2781" s="71"/>
      <c r="R2781" s="78"/>
      <c r="S2781" s="11" t="s">
        <v>2349</v>
      </c>
      <c r="T2781" s="78" t="s">
        <v>2696</v>
      </c>
      <c r="U2781"/>
      <c r="V2781" s="71"/>
      <c r="W2781" s="11"/>
    </row>
    <row r="2782" spans="1:23" x14ac:dyDescent="0.35">
      <c r="A2782" s="70">
        <v>30069400</v>
      </c>
      <c r="B2782" s="71" t="s">
        <v>8704</v>
      </c>
      <c r="C2782" s="74" t="s">
        <v>50</v>
      </c>
      <c r="D2782" s="75"/>
      <c r="E2782" s="75" t="s">
        <v>2094</v>
      </c>
      <c r="F2782" s="4">
        <v>5</v>
      </c>
      <c r="G2782" s="4">
        <v>20</v>
      </c>
      <c r="H2782" s="4">
        <v>23</v>
      </c>
      <c r="I2782" s="74" t="s">
        <v>8</v>
      </c>
      <c r="J2782" s="4" t="s">
        <v>7</v>
      </c>
      <c r="K2782" s="11"/>
      <c r="L2782" s="3"/>
      <c r="M2782" s="3"/>
      <c r="N2782" s="4"/>
      <c r="O2782" s="3"/>
      <c r="P2782" s="71"/>
      <c r="R2782" s="78"/>
      <c r="S2782" s="11" t="s">
        <v>2349</v>
      </c>
      <c r="T2782" s="78" t="s">
        <v>2698</v>
      </c>
      <c r="U2782"/>
      <c r="V2782" s="71"/>
      <c r="W2782" s="11"/>
    </row>
    <row r="2783" spans="1:23" x14ac:dyDescent="0.35">
      <c r="A2783" s="70">
        <v>30069488</v>
      </c>
      <c r="B2783" s="71" t="s">
        <v>2648</v>
      </c>
      <c r="C2783" s="74" t="s">
        <v>50</v>
      </c>
      <c r="D2783" s="75"/>
      <c r="E2783" s="75" t="s">
        <v>2344</v>
      </c>
      <c r="F2783" s="4">
        <v>2</v>
      </c>
      <c r="G2783" s="4">
        <v>1</v>
      </c>
      <c r="H2783" s="4">
        <v>2</v>
      </c>
      <c r="I2783" s="74" t="s">
        <v>8</v>
      </c>
      <c r="J2783" s="4" t="s">
        <v>7</v>
      </c>
      <c r="K2783" s="11"/>
      <c r="L2783" s="3"/>
      <c r="M2783" s="3"/>
      <c r="N2783" s="4"/>
      <c r="O2783" s="3"/>
      <c r="P2783" s="71"/>
      <c r="R2783" s="78"/>
      <c r="S2783" s="11" t="s">
        <v>2349</v>
      </c>
      <c r="T2783" s="78" t="s">
        <v>2692</v>
      </c>
      <c r="U2783"/>
      <c r="V2783" s="71"/>
      <c r="W2783" s="11"/>
    </row>
    <row r="2784" spans="1:23" x14ac:dyDescent="0.35">
      <c r="A2784" s="70">
        <v>30069507</v>
      </c>
      <c r="B2784" s="71" t="s">
        <v>3312</v>
      </c>
      <c r="C2784" s="74" t="s">
        <v>50</v>
      </c>
      <c r="D2784" s="75"/>
      <c r="E2784" s="75" t="s">
        <v>2094</v>
      </c>
      <c r="F2784" s="4">
        <v>25</v>
      </c>
      <c r="G2784" s="4">
        <v>50</v>
      </c>
      <c r="H2784" s="4">
        <v>30</v>
      </c>
      <c r="I2784" s="74" t="s">
        <v>8</v>
      </c>
      <c r="J2784" s="4" t="s">
        <v>7</v>
      </c>
      <c r="K2784" s="11"/>
      <c r="L2784" s="3"/>
      <c r="M2784" s="3"/>
      <c r="N2784" s="4"/>
      <c r="O2784" s="3"/>
      <c r="P2784" s="71"/>
      <c r="R2784" s="78"/>
      <c r="S2784" s="11" t="s">
        <v>2349</v>
      </c>
      <c r="T2784" s="78" t="s">
        <v>2698</v>
      </c>
      <c r="U2784"/>
      <c r="V2784" s="71"/>
      <c r="W2784" s="11"/>
    </row>
    <row r="2785" spans="1:23" x14ac:dyDescent="0.35">
      <c r="A2785" s="70">
        <v>30069511</v>
      </c>
      <c r="B2785" s="71" t="s">
        <v>3291</v>
      </c>
      <c r="C2785" s="74" t="s">
        <v>50</v>
      </c>
      <c r="D2785" s="75"/>
      <c r="E2785" s="75" t="s">
        <v>2094</v>
      </c>
      <c r="F2785" s="4">
        <v>30</v>
      </c>
      <c r="G2785" s="4">
        <v>50</v>
      </c>
      <c r="H2785" s="4">
        <v>50</v>
      </c>
      <c r="I2785" s="74" t="s">
        <v>8</v>
      </c>
      <c r="J2785" s="4" t="s">
        <v>7</v>
      </c>
      <c r="K2785" s="11"/>
      <c r="L2785" s="3"/>
      <c r="M2785" s="3"/>
      <c r="N2785" s="4"/>
      <c r="O2785" s="3"/>
      <c r="P2785" s="71"/>
      <c r="R2785" s="78"/>
      <c r="S2785" s="11" t="s">
        <v>2349</v>
      </c>
      <c r="T2785" s="78" t="s">
        <v>2698</v>
      </c>
      <c r="U2785"/>
      <c r="V2785" s="71"/>
      <c r="W2785" s="11"/>
    </row>
    <row r="2786" spans="1:23" x14ac:dyDescent="0.35">
      <c r="A2786" s="70">
        <v>30069516</v>
      </c>
      <c r="B2786" s="71" t="s">
        <v>3395</v>
      </c>
      <c r="C2786" s="74" t="s">
        <v>50</v>
      </c>
      <c r="D2786" s="75"/>
      <c r="E2786" s="75" t="s">
        <v>2094</v>
      </c>
      <c r="F2786" s="4">
        <v>25</v>
      </c>
      <c r="G2786" s="4">
        <v>50</v>
      </c>
      <c r="H2786" s="4">
        <v>44</v>
      </c>
      <c r="I2786" s="74" t="s">
        <v>8</v>
      </c>
      <c r="J2786" s="4" t="s">
        <v>7</v>
      </c>
      <c r="K2786" s="11"/>
      <c r="L2786" s="3"/>
      <c r="M2786" s="3"/>
      <c r="N2786" s="4"/>
      <c r="O2786" s="3"/>
      <c r="P2786" s="71"/>
      <c r="R2786" s="78"/>
      <c r="S2786" s="11" t="s">
        <v>2349</v>
      </c>
      <c r="T2786" s="78" t="s">
        <v>2698</v>
      </c>
      <c r="U2786"/>
      <c r="V2786" s="71"/>
      <c r="W2786" s="11"/>
    </row>
    <row r="2787" spans="1:23" x14ac:dyDescent="0.35">
      <c r="A2787" s="70">
        <v>30069518</v>
      </c>
      <c r="B2787" s="71" t="s">
        <v>3313</v>
      </c>
      <c r="C2787" s="74" t="s">
        <v>50</v>
      </c>
      <c r="D2787" s="75"/>
      <c r="E2787" s="75" t="s">
        <v>2094</v>
      </c>
      <c r="F2787" s="4">
        <v>25</v>
      </c>
      <c r="G2787" s="4">
        <v>50</v>
      </c>
      <c r="H2787" s="4">
        <v>33</v>
      </c>
      <c r="I2787" s="74" t="s">
        <v>8</v>
      </c>
      <c r="J2787" s="4" t="s">
        <v>7</v>
      </c>
      <c r="K2787" s="11"/>
      <c r="L2787" s="3"/>
      <c r="M2787" s="3"/>
      <c r="N2787" s="4"/>
      <c r="O2787" s="3"/>
      <c r="P2787" s="71"/>
      <c r="R2787" s="78"/>
      <c r="S2787" s="11" t="s">
        <v>2349</v>
      </c>
      <c r="T2787" s="78" t="s">
        <v>2698</v>
      </c>
      <c r="U2787"/>
      <c r="V2787" s="71"/>
      <c r="W2787" s="11"/>
    </row>
    <row r="2788" spans="1:23" x14ac:dyDescent="0.35">
      <c r="A2788" s="70">
        <v>30069533</v>
      </c>
      <c r="B2788" s="71" t="s">
        <v>3292</v>
      </c>
      <c r="C2788" s="74" t="s">
        <v>50</v>
      </c>
      <c r="D2788" s="75"/>
      <c r="E2788" s="75" t="s">
        <v>2094</v>
      </c>
      <c r="F2788" s="4">
        <v>30</v>
      </c>
      <c r="G2788" s="4">
        <v>50</v>
      </c>
      <c r="H2788" s="4">
        <v>60</v>
      </c>
      <c r="I2788" s="74" t="s">
        <v>8</v>
      </c>
      <c r="J2788" s="4" t="s">
        <v>7</v>
      </c>
      <c r="K2788" s="11"/>
      <c r="L2788" s="3"/>
      <c r="M2788" s="3"/>
      <c r="N2788" s="4"/>
      <c r="O2788" s="3"/>
      <c r="P2788" s="71"/>
      <c r="R2788" s="78"/>
      <c r="S2788" s="11" t="s">
        <v>2349</v>
      </c>
      <c r="T2788" s="78" t="s">
        <v>2698</v>
      </c>
      <c r="U2788"/>
      <c r="V2788" s="71"/>
      <c r="W2788" s="11"/>
    </row>
    <row r="2789" spans="1:23" x14ac:dyDescent="0.35">
      <c r="A2789" s="70">
        <v>30069537</v>
      </c>
      <c r="B2789" s="71" t="s">
        <v>3329</v>
      </c>
      <c r="C2789" s="74" t="s">
        <v>50</v>
      </c>
      <c r="D2789" s="75"/>
      <c r="E2789" s="75" t="s">
        <v>2094</v>
      </c>
      <c r="F2789" s="4">
        <v>25</v>
      </c>
      <c r="G2789" s="4">
        <v>50</v>
      </c>
      <c r="H2789" s="4">
        <v>40</v>
      </c>
      <c r="I2789" s="74" t="s">
        <v>8</v>
      </c>
      <c r="J2789" s="4" t="s">
        <v>7</v>
      </c>
      <c r="K2789" s="11"/>
      <c r="L2789" s="3"/>
      <c r="M2789" s="3"/>
      <c r="N2789" s="4"/>
      <c r="O2789" s="3"/>
      <c r="P2789" s="71"/>
      <c r="R2789" s="78"/>
      <c r="S2789" s="11" t="s">
        <v>2349</v>
      </c>
      <c r="T2789" s="78" t="s">
        <v>2698</v>
      </c>
      <c r="U2789"/>
      <c r="V2789" s="71"/>
      <c r="W2789" s="11"/>
    </row>
    <row r="2790" spans="1:23" x14ac:dyDescent="0.35">
      <c r="A2790" s="70">
        <v>30069538</v>
      </c>
      <c r="B2790" s="71" t="s">
        <v>3314</v>
      </c>
      <c r="C2790" s="74" t="s">
        <v>50</v>
      </c>
      <c r="D2790" s="75"/>
      <c r="E2790" s="75" t="s">
        <v>2094</v>
      </c>
      <c r="F2790" s="4">
        <v>25</v>
      </c>
      <c r="G2790" s="4">
        <v>50</v>
      </c>
      <c r="H2790" s="4">
        <v>39</v>
      </c>
      <c r="I2790" s="74" t="s">
        <v>8</v>
      </c>
      <c r="J2790" s="4" t="s">
        <v>7</v>
      </c>
      <c r="K2790" s="11"/>
      <c r="L2790" s="3"/>
      <c r="M2790" s="3"/>
      <c r="N2790" s="4"/>
      <c r="O2790" s="3"/>
      <c r="P2790" s="71"/>
      <c r="R2790" s="78"/>
      <c r="S2790" s="11" t="s">
        <v>2349</v>
      </c>
      <c r="T2790" s="78" t="s">
        <v>2698</v>
      </c>
      <c r="U2790"/>
      <c r="V2790" s="71"/>
      <c r="W2790" s="11"/>
    </row>
    <row r="2791" spans="1:23" x14ac:dyDescent="0.35">
      <c r="A2791" s="70">
        <v>30069544</v>
      </c>
      <c r="B2791" s="71" t="s">
        <v>3366</v>
      </c>
      <c r="C2791" s="74" t="s">
        <v>50</v>
      </c>
      <c r="D2791" s="75"/>
      <c r="E2791" s="75" t="s">
        <v>2094</v>
      </c>
      <c r="F2791" s="4">
        <v>10</v>
      </c>
      <c r="G2791" s="4">
        <v>20</v>
      </c>
      <c r="H2791" s="4">
        <v>13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/>
      <c r="S2791" s="11" t="s">
        <v>2349</v>
      </c>
      <c r="T2791" s="78" t="s">
        <v>2696</v>
      </c>
      <c r="U2791"/>
      <c r="V2791" s="71"/>
      <c r="W2791" s="11"/>
    </row>
    <row r="2792" spans="1:23" x14ac:dyDescent="0.35">
      <c r="A2792" s="70">
        <v>30069592</v>
      </c>
      <c r="B2792" s="71" t="s">
        <v>3409</v>
      </c>
      <c r="C2792" s="74" t="s">
        <v>50</v>
      </c>
      <c r="D2792" s="75"/>
      <c r="E2792" s="75" t="s">
        <v>2094</v>
      </c>
      <c r="F2792" s="4">
        <v>1</v>
      </c>
      <c r="G2792" s="4">
        <v>3</v>
      </c>
      <c r="H2792" s="4">
        <v>2</v>
      </c>
      <c r="I2792" s="74" t="s">
        <v>8</v>
      </c>
      <c r="J2792" s="4" t="s">
        <v>7</v>
      </c>
      <c r="K2792" s="11"/>
      <c r="L2792" s="3"/>
      <c r="M2792" s="3"/>
      <c r="N2792" s="4"/>
      <c r="O2792" s="3"/>
      <c r="P2792" s="71"/>
      <c r="R2792" s="78"/>
      <c r="S2792" s="11" t="s">
        <v>2349</v>
      </c>
      <c r="T2792" s="78" t="s">
        <v>2692</v>
      </c>
      <c r="U2792"/>
      <c r="V2792" s="71"/>
      <c r="W2792" s="11"/>
    </row>
    <row r="2793" spans="1:23" x14ac:dyDescent="0.35">
      <c r="A2793" s="70">
        <v>30069618</v>
      </c>
      <c r="B2793" s="71" t="s">
        <v>2803</v>
      </c>
      <c r="C2793" s="74" t="s">
        <v>50</v>
      </c>
      <c r="D2793" s="75"/>
      <c r="E2793" s="75" t="s">
        <v>2094</v>
      </c>
      <c r="F2793" s="4">
        <v>30</v>
      </c>
      <c r="G2793" s="4">
        <v>60</v>
      </c>
      <c r="H2793" s="4">
        <v>33</v>
      </c>
      <c r="I2793" s="74" t="s">
        <v>8</v>
      </c>
      <c r="J2793" s="4" t="s">
        <v>7</v>
      </c>
      <c r="K2793" s="11"/>
      <c r="L2793" s="3"/>
      <c r="M2793" s="3"/>
      <c r="N2793" s="4"/>
      <c r="O2793" s="3"/>
      <c r="P2793" s="71"/>
      <c r="R2793" s="78"/>
      <c r="S2793" s="11" t="s">
        <v>2349</v>
      </c>
      <c r="T2793" s="78" t="s">
        <v>2697</v>
      </c>
      <c r="U2793"/>
      <c r="V2793" s="71"/>
      <c r="W2793" s="11"/>
    </row>
    <row r="2794" spans="1:23" x14ac:dyDescent="0.35">
      <c r="A2794" s="70">
        <v>30070000</v>
      </c>
      <c r="B2794" s="71" t="s">
        <v>3114</v>
      </c>
      <c r="C2794" s="74" t="s">
        <v>50</v>
      </c>
      <c r="D2794" s="75"/>
      <c r="E2794" s="75" t="s">
        <v>2094</v>
      </c>
      <c r="F2794" s="4">
        <v>3</v>
      </c>
      <c r="G2794" s="4">
        <v>5</v>
      </c>
      <c r="H2794" s="4">
        <v>6</v>
      </c>
      <c r="I2794" s="74" t="s">
        <v>8</v>
      </c>
      <c r="J2794" s="4" t="s">
        <v>7</v>
      </c>
      <c r="K2794" s="11"/>
      <c r="L2794" s="3"/>
      <c r="M2794" s="3"/>
      <c r="N2794" s="4"/>
      <c r="O2794" s="3"/>
      <c r="P2794" s="71"/>
      <c r="R2794" s="78"/>
      <c r="S2794" s="11" t="s">
        <v>2349</v>
      </c>
      <c r="T2794" s="78" t="s">
        <v>2692</v>
      </c>
      <c r="U2794"/>
      <c r="V2794" s="71"/>
      <c r="W2794" s="11"/>
    </row>
    <row r="2795" spans="1:23" x14ac:dyDescent="0.35">
      <c r="A2795" s="70">
        <v>30070034</v>
      </c>
      <c r="B2795" s="71" t="s">
        <v>8734</v>
      </c>
      <c r="C2795" s="74" t="s">
        <v>50</v>
      </c>
      <c r="D2795" s="75"/>
      <c r="E2795" s="75" t="s">
        <v>2094</v>
      </c>
      <c r="F2795" s="4">
        <v>100</v>
      </c>
      <c r="G2795" s="4">
        <v>100</v>
      </c>
      <c r="H2795" s="4">
        <v>0</v>
      </c>
      <c r="I2795" s="74" t="s">
        <v>24</v>
      </c>
      <c r="J2795" s="4" t="s">
        <v>13</v>
      </c>
      <c r="K2795" s="11">
        <v>1002713634</v>
      </c>
      <c r="L2795" s="3">
        <v>200</v>
      </c>
      <c r="M2795" s="3"/>
      <c r="N2795" s="4"/>
      <c r="O2795" s="3"/>
      <c r="P2795" s="71"/>
      <c r="R2795" s="78"/>
      <c r="S2795" s="11" t="s">
        <v>2349</v>
      </c>
      <c r="T2795" s="78" t="s">
        <v>2692</v>
      </c>
      <c r="U2795"/>
      <c r="V2795" s="71"/>
      <c r="W2795" s="11"/>
    </row>
    <row r="2796" spans="1:23" x14ac:dyDescent="0.35">
      <c r="A2796" s="70">
        <v>30070035</v>
      </c>
      <c r="B2796" s="71" t="s">
        <v>8735</v>
      </c>
      <c r="C2796" s="74" t="s">
        <v>50</v>
      </c>
      <c r="D2796" s="75"/>
      <c r="E2796" s="75" t="s">
        <v>2094</v>
      </c>
      <c r="F2796" s="4">
        <v>100</v>
      </c>
      <c r="G2796" s="4">
        <v>100</v>
      </c>
      <c r="H2796" s="4">
        <v>0</v>
      </c>
      <c r="I2796" s="74" t="s">
        <v>24</v>
      </c>
      <c r="J2796" s="4" t="s">
        <v>13</v>
      </c>
      <c r="K2796" s="11">
        <v>1002713634</v>
      </c>
      <c r="L2796" s="3">
        <v>200</v>
      </c>
      <c r="M2796" s="3"/>
      <c r="N2796" s="4"/>
      <c r="O2796" s="3"/>
      <c r="P2796" s="71"/>
      <c r="R2796" s="78"/>
      <c r="S2796" s="11" t="s">
        <v>2349</v>
      </c>
      <c r="T2796" s="78" t="s">
        <v>2692</v>
      </c>
      <c r="U2796"/>
      <c r="V2796" s="71"/>
      <c r="W2796" s="11"/>
    </row>
    <row r="2797" spans="1:23" x14ac:dyDescent="0.35">
      <c r="A2797" s="70">
        <v>30070036</v>
      </c>
      <c r="B2797" s="71" t="s">
        <v>8736</v>
      </c>
      <c r="C2797" s="74" t="s">
        <v>50</v>
      </c>
      <c r="D2797" s="75"/>
      <c r="E2797" s="75" t="s">
        <v>2094</v>
      </c>
      <c r="F2797" s="4">
        <v>100</v>
      </c>
      <c r="G2797" s="4">
        <v>100</v>
      </c>
      <c r="H2797" s="4">
        <v>50</v>
      </c>
      <c r="I2797" s="74" t="s">
        <v>24</v>
      </c>
      <c r="J2797" s="4" t="s">
        <v>9</v>
      </c>
      <c r="K2797" s="11">
        <v>1002713634</v>
      </c>
      <c r="L2797" s="3">
        <v>100</v>
      </c>
      <c r="M2797" s="3"/>
      <c r="N2797" s="4"/>
      <c r="O2797" s="3"/>
      <c r="P2797" s="71"/>
      <c r="R2797" s="78"/>
      <c r="S2797" s="11" t="s">
        <v>2349</v>
      </c>
      <c r="T2797" s="78" t="s">
        <v>2692</v>
      </c>
      <c r="U2797"/>
      <c r="V2797" s="71"/>
      <c r="W2797" s="11"/>
    </row>
    <row r="2798" spans="1:23" x14ac:dyDescent="0.35">
      <c r="A2798" s="70">
        <v>30070040</v>
      </c>
      <c r="B2798" s="71" t="s">
        <v>8737</v>
      </c>
      <c r="C2798" s="74" t="s">
        <v>50</v>
      </c>
      <c r="D2798" s="75"/>
      <c r="E2798" s="75" t="s">
        <v>2094</v>
      </c>
      <c r="F2798" s="4">
        <v>100</v>
      </c>
      <c r="G2798" s="4">
        <v>100</v>
      </c>
      <c r="H2798" s="4">
        <v>50</v>
      </c>
      <c r="I2798" s="74" t="s">
        <v>24</v>
      </c>
      <c r="J2798" s="4" t="s">
        <v>9</v>
      </c>
      <c r="K2798" s="11">
        <v>1002713634</v>
      </c>
      <c r="L2798" s="3">
        <v>100</v>
      </c>
      <c r="M2798" s="3"/>
      <c r="N2798" s="4"/>
      <c r="O2798" s="3"/>
      <c r="P2798" s="71"/>
      <c r="R2798" s="78"/>
      <c r="S2798" s="11" t="s">
        <v>2349</v>
      </c>
      <c r="T2798" s="78" t="s">
        <v>2692</v>
      </c>
      <c r="U2798"/>
      <c r="V2798" s="71"/>
      <c r="W2798" s="11"/>
    </row>
    <row r="2799" spans="1:23" x14ac:dyDescent="0.35">
      <c r="A2799" s="70">
        <v>30070041</v>
      </c>
      <c r="B2799" s="71" t="s">
        <v>8738</v>
      </c>
      <c r="C2799" s="74" t="s">
        <v>50</v>
      </c>
      <c r="D2799" s="75"/>
      <c r="E2799" s="75" t="s">
        <v>2094</v>
      </c>
      <c r="F2799" s="4">
        <v>100</v>
      </c>
      <c r="G2799" s="4">
        <v>100</v>
      </c>
      <c r="H2799" s="4">
        <v>50</v>
      </c>
      <c r="I2799" s="74" t="s">
        <v>24</v>
      </c>
      <c r="J2799" s="4" t="s">
        <v>9</v>
      </c>
      <c r="K2799" s="11">
        <v>1002713634</v>
      </c>
      <c r="L2799" s="3">
        <v>100</v>
      </c>
      <c r="M2799" s="3"/>
      <c r="N2799" s="4"/>
      <c r="O2799" s="3"/>
      <c r="P2799" s="71"/>
      <c r="R2799" s="78"/>
      <c r="S2799" s="11" t="s">
        <v>2349</v>
      </c>
      <c r="T2799" s="78" t="s">
        <v>2692</v>
      </c>
      <c r="U2799"/>
      <c r="V2799" s="71"/>
      <c r="W2799" s="11"/>
    </row>
    <row r="2800" spans="1:23" x14ac:dyDescent="0.35">
      <c r="A2800" s="70">
        <v>30070042</v>
      </c>
      <c r="B2800" s="71" t="s">
        <v>8739</v>
      </c>
      <c r="C2800" s="74" t="s">
        <v>50</v>
      </c>
      <c r="D2800" s="75"/>
      <c r="E2800" s="75" t="s">
        <v>2094</v>
      </c>
      <c r="F2800" s="4">
        <v>100</v>
      </c>
      <c r="G2800" s="4">
        <v>100</v>
      </c>
      <c r="H2800" s="4">
        <v>50</v>
      </c>
      <c r="I2800" s="74" t="s">
        <v>24</v>
      </c>
      <c r="J2800" s="4" t="s">
        <v>9</v>
      </c>
      <c r="K2800" s="11">
        <v>1002713634</v>
      </c>
      <c r="L2800" s="3">
        <v>100</v>
      </c>
      <c r="M2800" s="3"/>
      <c r="N2800" s="4"/>
      <c r="O2800" s="3"/>
      <c r="P2800" s="71"/>
      <c r="R2800" s="78"/>
      <c r="S2800" s="11" t="s">
        <v>2349</v>
      </c>
      <c r="T2800" s="78" t="s">
        <v>2692</v>
      </c>
      <c r="U2800"/>
      <c r="V2800" s="71"/>
      <c r="W2800" s="11"/>
    </row>
    <row r="2801" spans="1:23" x14ac:dyDescent="0.35">
      <c r="A2801" s="70">
        <v>30070083</v>
      </c>
      <c r="B2801" s="71" t="s">
        <v>2799</v>
      </c>
      <c r="C2801" s="74" t="s">
        <v>50</v>
      </c>
      <c r="D2801" s="75"/>
      <c r="E2801" s="75" t="s">
        <v>2094</v>
      </c>
      <c r="F2801" s="4">
        <v>2</v>
      </c>
      <c r="G2801" s="4">
        <v>3</v>
      </c>
      <c r="H2801" s="4">
        <v>2</v>
      </c>
      <c r="I2801" s="74" t="s">
        <v>8</v>
      </c>
      <c r="J2801" s="4" t="s">
        <v>7</v>
      </c>
      <c r="K2801" s="11"/>
      <c r="L2801" s="3"/>
      <c r="M2801" s="3"/>
      <c r="N2801" s="4"/>
      <c r="O2801" s="3"/>
      <c r="P2801" s="71"/>
      <c r="R2801" s="78"/>
      <c r="S2801" s="11" t="s">
        <v>2349</v>
      </c>
      <c r="T2801" s="78" t="s">
        <v>2698</v>
      </c>
      <c r="U2801"/>
      <c r="V2801" s="71"/>
      <c r="W2801" s="11"/>
    </row>
    <row r="2802" spans="1:23" x14ac:dyDescent="0.35">
      <c r="A2802" s="70">
        <v>30070114</v>
      </c>
      <c r="B2802" s="71" t="s">
        <v>3059</v>
      </c>
      <c r="C2802" s="74" t="s">
        <v>50</v>
      </c>
      <c r="D2802" s="75"/>
      <c r="E2802" s="75" t="s">
        <v>2589</v>
      </c>
      <c r="F2802" s="4">
        <v>5</v>
      </c>
      <c r="G2802" s="4">
        <v>8</v>
      </c>
      <c r="H2802" s="4">
        <v>8</v>
      </c>
      <c r="I2802" s="74" t="s">
        <v>8</v>
      </c>
      <c r="J2802" s="4" t="s">
        <v>7</v>
      </c>
      <c r="K2802" s="11"/>
      <c r="L2802" s="3"/>
      <c r="M2802" s="3"/>
      <c r="N2802" s="4"/>
      <c r="O2802" s="3"/>
      <c r="P2802" s="71"/>
      <c r="R2802" s="78"/>
      <c r="S2802" s="11" t="s">
        <v>2349</v>
      </c>
      <c r="T2802" s="78" t="s">
        <v>2692</v>
      </c>
      <c r="U2802"/>
      <c r="V2802" s="71"/>
      <c r="W2802" s="11"/>
    </row>
    <row r="2803" spans="1:23" x14ac:dyDescent="0.35">
      <c r="A2803" s="70">
        <v>30070115</v>
      </c>
      <c r="B2803" s="71" t="s">
        <v>3060</v>
      </c>
      <c r="C2803" s="74" t="s">
        <v>50</v>
      </c>
      <c r="D2803" s="75"/>
      <c r="E2803" s="75" t="s">
        <v>2589</v>
      </c>
      <c r="F2803" s="4">
        <v>5</v>
      </c>
      <c r="G2803" s="4">
        <v>8</v>
      </c>
      <c r="H2803" s="4">
        <v>5</v>
      </c>
      <c r="I2803" s="74" t="s">
        <v>8</v>
      </c>
      <c r="J2803" s="4" t="s">
        <v>7</v>
      </c>
      <c r="K2803" s="11"/>
      <c r="L2803" s="3"/>
      <c r="M2803" s="3"/>
      <c r="N2803" s="4"/>
      <c r="O2803" s="3"/>
      <c r="P2803" s="71"/>
      <c r="R2803" s="78"/>
      <c r="S2803" s="11" t="s">
        <v>2349</v>
      </c>
      <c r="T2803" s="78" t="s">
        <v>2697</v>
      </c>
      <c r="U2803"/>
      <c r="V2803" s="71"/>
      <c r="W2803" s="11"/>
    </row>
    <row r="2804" spans="1:23" x14ac:dyDescent="0.35">
      <c r="A2804" s="70">
        <v>30070116</v>
      </c>
      <c r="B2804" s="71" t="s">
        <v>3061</v>
      </c>
      <c r="C2804" s="74" t="s">
        <v>50</v>
      </c>
      <c r="D2804" s="75"/>
      <c r="E2804" s="75" t="s">
        <v>2589</v>
      </c>
      <c r="F2804" s="4">
        <v>2</v>
      </c>
      <c r="G2804" s="4">
        <v>3</v>
      </c>
      <c r="H2804" s="4">
        <v>3</v>
      </c>
      <c r="I2804" s="74" t="s">
        <v>8</v>
      </c>
      <c r="J2804" s="4" t="s">
        <v>7</v>
      </c>
      <c r="K2804" s="11"/>
      <c r="L2804" s="3"/>
      <c r="M2804" s="3"/>
      <c r="N2804" s="4"/>
      <c r="O2804" s="3"/>
      <c r="P2804" s="71"/>
      <c r="R2804" s="78"/>
      <c r="S2804" s="11" t="s">
        <v>2349</v>
      </c>
      <c r="T2804" s="78" t="s">
        <v>2697</v>
      </c>
      <c r="U2804"/>
      <c r="V2804" s="71"/>
      <c r="W2804" s="11"/>
    </row>
    <row r="2805" spans="1:23" x14ac:dyDescent="0.35">
      <c r="A2805" s="70">
        <v>30070117</v>
      </c>
      <c r="B2805" s="71" t="s">
        <v>3062</v>
      </c>
      <c r="C2805" s="74" t="s">
        <v>50</v>
      </c>
      <c r="D2805" s="75"/>
      <c r="E2805" s="75" t="s">
        <v>2589</v>
      </c>
      <c r="F2805" s="4">
        <v>2</v>
      </c>
      <c r="G2805" s="4">
        <v>3</v>
      </c>
      <c r="H2805" s="4">
        <v>3</v>
      </c>
      <c r="I2805" s="74" t="s">
        <v>8</v>
      </c>
      <c r="J2805" s="4" t="s">
        <v>7</v>
      </c>
      <c r="K2805" s="11"/>
      <c r="L2805" s="3"/>
      <c r="M2805" s="3"/>
      <c r="N2805" s="4"/>
      <c r="O2805" s="3"/>
      <c r="P2805" s="71"/>
      <c r="R2805" s="78"/>
      <c r="S2805" s="11" t="s">
        <v>2349</v>
      </c>
      <c r="T2805" s="78" t="s">
        <v>2697</v>
      </c>
      <c r="U2805"/>
      <c r="V2805" s="71"/>
      <c r="W2805" s="11"/>
    </row>
    <row r="2806" spans="1:23" x14ac:dyDescent="0.35">
      <c r="A2806" s="70">
        <v>30070118</v>
      </c>
      <c r="B2806" s="71" t="s">
        <v>3063</v>
      </c>
      <c r="C2806" s="74" t="s">
        <v>50</v>
      </c>
      <c r="D2806" s="75"/>
      <c r="E2806" s="75" t="s">
        <v>2589</v>
      </c>
      <c r="F2806" s="4">
        <v>2</v>
      </c>
      <c r="G2806" s="4">
        <v>4</v>
      </c>
      <c r="H2806" s="4">
        <v>2</v>
      </c>
      <c r="I2806" s="74" t="s">
        <v>8</v>
      </c>
      <c r="J2806" s="4" t="s">
        <v>7</v>
      </c>
      <c r="K2806" s="11"/>
      <c r="L2806" s="3"/>
      <c r="M2806" s="3"/>
      <c r="N2806" s="4"/>
      <c r="O2806" s="3"/>
      <c r="P2806" s="71"/>
      <c r="R2806" s="78"/>
      <c r="S2806" s="11" t="s">
        <v>2349</v>
      </c>
      <c r="T2806" s="78" t="s">
        <v>2697</v>
      </c>
      <c r="U2806"/>
      <c r="V2806" s="71"/>
      <c r="W2806" s="11"/>
    </row>
    <row r="2807" spans="1:23" x14ac:dyDescent="0.35">
      <c r="A2807" s="70">
        <v>30070119</v>
      </c>
      <c r="B2807" s="71" t="s">
        <v>3064</v>
      </c>
      <c r="C2807" s="74" t="s">
        <v>50</v>
      </c>
      <c r="D2807" s="75"/>
      <c r="E2807" s="75" t="s">
        <v>2589</v>
      </c>
      <c r="F2807" s="4">
        <v>2</v>
      </c>
      <c r="G2807" s="4">
        <v>4</v>
      </c>
      <c r="H2807" s="4">
        <v>2</v>
      </c>
      <c r="I2807" s="74" t="s">
        <v>24</v>
      </c>
      <c r="J2807" s="4" t="s">
        <v>7</v>
      </c>
      <c r="K2807" s="11"/>
      <c r="L2807" s="3"/>
      <c r="M2807" s="3"/>
      <c r="N2807" s="4"/>
      <c r="O2807" s="3"/>
      <c r="P2807" s="71"/>
      <c r="R2807" s="78"/>
      <c r="S2807" s="11" t="s">
        <v>2349</v>
      </c>
      <c r="T2807" s="78" t="s">
        <v>2697</v>
      </c>
      <c r="U2807"/>
      <c r="V2807" s="71"/>
      <c r="W2807" s="11"/>
    </row>
    <row r="2808" spans="1:23" x14ac:dyDescent="0.35">
      <c r="A2808" s="70">
        <v>30070120</v>
      </c>
      <c r="B2808" s="71" t="s">
        <v>3065</v>
      </c>
      <c r="C2808" s="74" t="s">
        <v>50</v>
      </c>
      <c r="D2808" s="75"/>
      <c r="E2808" s="75" t="s">
        <v>2589</v>
      </c>
      <c r="F2808" s="4">
        <v>2</v>
      </c>
      <c r="G2808" s="4">
        <v>4</v>
      </c>
      <c r="H2808" s="4">
        <v>3</v>
      </c>
      <c r="I2808" s="74" t="s">
        <v>8</v>
      </c>
      <c r="J2808" s="4" t="s">
        <v>7</v>
      </c>
      <c r="K2808" s="11"/>
      <c r="L2808" s="3"/>
      <c r="M2808" s="3"/>
      <c r="N2808" s="4"/>
      <c r="O2808" s="3"/>
      <c r="P2808" s="71"/>
      <c r="R2808" s="78"/>
      <c r="S2808" s="11" t="s">
        <v>2349</v>
      </c>
      <c r="T2808" s="78" t="s">
        <v>2697</v>
      </c>
      <c r="U2808"/>
      <c r="V2808" s="71"/>
      <c r="W2808" s="11"/>
    </row>
    <row r="2809" spans="1:23" x14ac:dyDescent="0.35">
      <c r="A2809" s="70">
        <v>30070121</v>
      </c>
      <c r="B2809" s="71" t="s">
        <v>3066</v>
      </c>
      <c r="C2809" s="74" t="s">
        <v>50</v>
      </c>
      <c r="D2809" s="75"/>
      <c r="E2809" s="75" t="s">
        <v>2589</v>
      </c>
      <c r="F2809" s="4">
        <v>25</v>
      </c>
      <c r="G2809" s="4">
        <v>30</v>
      </c>
      <c r="H2809" s="4">
        <v>30</v>
      </c>
      <c r="I2809" s="74" t="s">
        <v>8</v>
      </c>
      <c r="J2809" s="4" t="s">
        <v>7</v>
      </c>
      <c r="K2809" s="11"/>
      <c r="L2809" s="3"/>
      <c r="M2809" s="3"/>
      <c r="N2809" s="4"/>
      <c r="O2809" s="3"/>
      <c r="P2809" s="71"/>
      <c r="R2809" s="78"/>
      <c r="S2809" s="11" t="s">
        <v>2349</v>
      </c>
      <c r="T2809" s="78" t="s">
        <v>2697</v>
      </c>
      <c r="U2809"/>
      <c r="V2809" s="71"/>
      <c r="W2809" s="11"/>
    </row>
    <row r="2810" spans="1:23" x14ac:dyDescent="0.35">
      <c r="A2810" s="70">
        <v>30070122</v>
      </c>
      <c r="B2810" s="71" t="s">
        <v>3067</v>
      </c>
      <c r="C2810" s="74" t="s">
        <v>50</v>
      </c>
      <c r="D2810" s="75"/>
      <c r="E2810" s="75" t="s">
        <v>2589</v>
      </c>
      <c r="F2810" s="4">
        <v>2</v>
      </c>
      <c r="G2810" s="4">
        <v>4</v>
      </c>
      <c r="H2810" s="4">
        <v>2</v>
      </c>
      <c r="I2810" s="74" t="s">
        <v>8</v>
      </c>
      <c r="J2810" s="4" t="s">
        <v>7</v>
      </c>
      <c r="K2810" s="11"/>
      <c r="L2810" s="3"/>
      <c r="M2810" s="3"/>
      <c r="N2810" s="4"/>
      <c r="O2810" s="3"/>
      <c r="P2810" s="71"/>
      <c r="R2810" s="78"/>
      <c r="S2810" s="11" t="s">
        <v>2349</v>
      </c>
      <c r="T2810" s="78" t="s">
        <v>2697</v>
      </c>
      <c r="U2810"/>
      <c r="V2810" s="71"/>
      <c r="W2810" s="11"/>
    </row>
    <row r="2811" spans="1:23" x14ac:dyDescent="0.35">
      <c r="A2811" s="70">
        <v>30070133</v>
      </c>
      <c r="B2811" s="71" t="s">
        <v>3068</v>
      </c>
      <c r="C2811" s="74" t="s">
        <v>50</v>
      </c>
      <c r="D2811" s="75"/>
      <c r="E2811" s="75" t="s">
        <v>2589</v>
      </c>
      <c r="F2811" s="4">
        <v>2</v>
      </c>
      <c r="G2811" s="4">
        <v>4</v>
      </c>
      <c r="H2811" s="4">
        <v>2</v>
      </c>
      <c r="I2811" s="74" t="s">
        <v>8</v>
      </c>
      <c r="J2811" s="4" t="s">
        <v>7</v>
      </c>
      <c r="K2811" s="11"/>
      <c r="L2811" s="3"/>
      <c r="M2811" s="3"/>
      <c r="N2811" s="4"/>
      <c r="O2811" s="3"/>
      <c r="P2811" s="71"/>
      <c r="R2811" s="78"/>
      <c r="S2811" s="11" t="s">
        <v>2349</v>
      </c>
      <c r="T2811" s="78" t="s">
        <v>2697</v>
      </c>
      <c r="U2811"/>
      <c r="V2811" s="71"/>
      <c r="W2811" s="11"/>
    </row>
    <row r="2812" spans="1:23" x14ac:dyDescent="0.35">
      <c r="A2812" s="70">
        <v>30070300</v>
      </c>
      <c r="B2812" s="71" t="s">
        <v>2810</v>
      </c>
      <c r="C2812" s="74" t="s">
        <v>50</v>
      </c>
      <c r="D2812" s="75"/>
      <c r="E2812" s="75" t="s">
        <v>2094</v>
      </c>
      <c r="F2812" s="4">
        <v>2</v>
      </c>
      <c r="G2812" s="4">
        <v>2</v>
      </c>
      <c r="H2812" s="4">
        <v>3</v>
      </c>
      <c r="I2812" s="74" t="s">
        <v>8</v>
      </c>
      <c r="J2812" s="4" t="s">
        <v>7</v>
      </c>
      <c r="K2812" s="11"/>
      <c r="L2812" s="3"/>
      <c r="M2812" s="3"/>
      <c r="N2812" s="4"/>
      <c r="O2812" s="3"/>
      <c r="P2812" s="71"/>
      <c r="R2812" s="78"/>
      <c r="S2812" s="11" t="s">
        <v>2349</v>
      </c>
      <c r="T2812" s="78" t="s">
        <v>2692</v>
      </c>
      <c r="U2812"/>
      <c r="V2812" s="71"/>
      <c r="W2812" s="11"/>
    </row>
    <row r="2813" spans="1:23" x14ac:dyDescent="0.35">
      <c r="A2813" s="70">
        <v>30070818</v>
      </c>
      <c r="B2813" s="71" t="s">
        <v>2886</v>
      </c>
      <c r="C2813" s="74" t="s">
        <v>50</v>
      </c>
      <c r="D2813" s="75"/>
      <c r="E2813" s="75" t="s">
        <v>2094</v>
      </c>
      <c r="F2813" s="4">
        <v>2</v>
      </c>
      <c r="G2813" s="4">
        <v>2</v>
      </c>
      <c r="H2813" s="4">
        <v>3</v>
      </c>
      <c r="I2813" s="74" t="s">
        <v>8</v>
      </c>
      <c r="J2813" s="4" t="s">
        <v>7</v>
      </c>
      <c r="K2813" s="11"/>
      <c r="L2813" s="3"/>
      <c r="M2813" s="3"/>
      <c r="N2813" s="4"/>
      <c r="O2813" s="3"/>
      <c r="P2813" s="71"/>
      <c r="R2813" s="78"/>
      <c r="S2813" s="11" t="s">
        <v>2349</v>
      </c>
      <c r="T2813" s="78" t="s">
        <v>2695</v>
      </c>
      <c r="U2813"/>
      <c r="V2813" s="71"/>
      <c r="W2813" s="11"/>
    </row>
    <row r="2814" spans="1:23" x14ac:dyDescent="0.35">
      <c r="A2814" s="70">
        <v>30070852</v>
      </c>
      <c r="B2814" s="71" t="s">
        <v>3115</v>
      </c>
      <c r="C2814" s="74" t="s">
        <v>50</v>
      </c>
      <c r="D2814" s="75"/>
      <c r="E2814" s="75" t="s">
        <v>2094</v>
      </c>
      <c r="F2814" s="4">
        <v>5</v>
      </c>
      <c r="G2814" s="4">
        <v>10</v>
      </c>
      <c r="H2814" s="4">
        <v>15</v>
      </c>
      <c r="I2814" s="74" t="s">
        <v>8</v>
      </c>
      <c r="J2814" s="4" t="s">
        <v>7</v>
      </c>
      <c r="K2814" s="11"/>
      <c r="L2814" s="3"/>
      <c r="M2814" s="3"/>
      <c r="N2814" s="4"/>
      <c r="O2814" s="3"/>
      <c r="P2814" s="71"/>
      <c r="R2814" s="78"/>
      <c r="S2814" s="11" t="s">
        <v>2349</v>
      </c>
      <c r="T2814" s="78" t="s">
        <v>2692</v>
      </c>
      <c r="U2814"/>
      <c r="V2814" s="71"/>
      <c r="W2814" s="11"/>
    </row>
    <row r="2815" spans="1:23" x14ac:dyDescent="0.35">
      <c r="A2815" s="70">
        <v>30071564</v>
      </c>
      <c r="B2815" s="71" t="s">
        <v>3077</v>
      </c>
      <c r="C2815" s="74" t="s">
        <v>50</v>
      </c>
      <c r="D2815" s="75"/>
      <c r="E2815" s="75" t="s">
        <v>2094</v>
      </c>
      <c r="F2815" s="4">
        <v>1</v>
      </c>
      <c r="G2815" s="4">
        <v>2</v>
      </c>
      <c r="H2815" s="4">
        <v>2</v>
      </c>
      <c r="I2815" s="74" t="s">
        <v>8</v>
      </c>
      <c r="J2815" s="4" t="s">
        <v>7</v>
      </c>
      <c r="K2815" s="11"/>
      <c r="L2815" s="3"/>
      <c r="M2815" s="3"/>
      <c r="N2815" s="4"/>
      <c r="O2815" s="3"/>
      <c r="P2815" s="71"/>
      <c r="R2815" s="78"/>
      <c r="S2815" s="11" t="s">
        <v>2349</v>
      </c>
      <c r="T2815" s="78" t="s">
        <v>2698</v>
      </c>
      <c r="U2815"/>
      <c r="V2815" s="71"/>
      <c r="W2815" s="11"/>
    </row>
    <row r="2816" spans="1:23" x14ac:dyDescent="0.35">
      <c r="A2816" s="70">
        <v>30072101</v>
      </c>
      <c r="B2816" s="71" t="s">
        <v>3011</v>
      </c>
      <c r="C2816" s="74" t="s">
        <v>50</v>
      </c>
      <c r="D2816" s="75"/>
      <c r="E2816" s="75" t="s">
        <v>2094</v>
      </c>
      <c r="F2816" s="4">
        <v>1</v>
      </c>
      <c r="G2816" s="4">
        <v>1</v>
      </c>
      <c r="H2816" s="4">
        <v>1</v>
      </c>
      <c r="I2816" s="74" t="s">
        <v>8</v>
      </c>
      <c r="J2816" s="4" t="s">
        <v>7</v>
      </c>
      <c r="K2816" s="11"/>
      <c r="L2816" s="3"/>
      <c r="M2816" s="3"/>
      <c r="N2816" s="4"/>
      <c r="O2816" s="3"/>
      <c r="P2816" s="71"/>
      <c r="R2816" s="78"/>
      <c r="S2816" s="11" t="s">
        <v>2349</v>
      </c>
      <c r="T2816" s="78" t="s">
        <v>2698</v>
      </c>
      <c r="U2816"/>
      <c r="V2816" s="71"/>
      <c r="W2816" s="11"/>
    </row>
    <row r="2817" spans="1:23" x14ac:dyDescent="0.35">
      <c r="A2817" s="70">
        <v>30072114</v>
      </c>
      <c r="B2817" s="71" t="s">
        <v>3012</v>
      </c>
      <c r="C2817" s="74" t="s">
        <v>50</v>
      </c>
      <c r="D2817" s="75"/>
      <c r="E2817" s="75" t="s">
        <v>2094</v>
      </c>
      <c r="F2817" s="4">
        <v>1</v>
      </c>
      <c r="G2817" s="4">
        <v>2</v>
      </c>
      <c r="H2817" s="4">
        <v>2</v>
      </c>
      <c r="I2817" s="74" t="s">
        <v>8</v>
      </c>
      <c r="J2817" s="4" t="s">
        <v>7</v>
      </c>
      <c r="K2817" s="11"/>
      <c r="L2817" s="3"/>
      <c r="M2817" s="3"/>
      <c r="N2817" s="4"/>
      <c r="O2817" s="3"/>
      <c r="P2817" s="71"/>
      <c r="R2817" s="78"/>
      <c r="S2817" s="11" t="s">
        <v>2349</v>
      </c>
      <c r="T2817" s="78" t="s">
        <v>2698</v>
      </c>
      <c r="U2817"/>
      <c r="V2817" s="71"/>
      <c r="W2817" s="11"/>
    </row>
    <row r="2818" spans="1:23" x14ac:dyDescent="0.35">
      <c r="A2818" s="70">
        <v>30072204</v>
      </c>
      <c r="B2818" s="71" t="s">
        <v>3315</v>
      </c>
      <c r="C2818" s="74" t="s">
        <v>50</v>
      </c>
      <c r="D2818" s="75"/>
      <c r="E2818" s="75" t="s">
        <v>2094</v>
      </c>
      <c r="F2818" s="4">
        <v>2</v>
      </c>
      <c r="G2818" s="4">
        <v>4</v>
      </c>
      <c r="H2818" s="4">
        <v>0</v>
      </c>
      <c r="I2818" s="74" t="s">
        <v>8</v>
      </c>
      <c r="J2818" s="4" t="s">
        <v>13</v>
      </c>
      <c r="K2818" s="11">
        <v>1002709268</v>
      </c>
      <c r="L2818" s="3">
        <v>6</v>
      </c>
      <c r="M2818" s="3"/>
      <c r="N2818" s="4"/>
      <c r="O2818" s="3"/>
      <c r="P2818" s="71"/>
      <c r="R2818" s="78"/>
      <c r="S2818" s="11" t="s">
        <v>2349</v>
      </c>
      <c r="T2818" s="78" t="s">
        <v>2695</v>
      </c>
      <c r="U2818"/>
      <c r="V2818" s="71"/>
      <c r="W2818" s="11"/>
    </row>
    <row r="2819" spans="1:23" x14ac:dyDescent="0.35">
      <c r="A2819" s="70">
        <v>30072205</v>
      </c>
      <c r="B2819" s="71" t="s">
        <v>3316</v>
      </c>
      <c r="C2819" s="74" t="s">
        <v>50</v>
      </c>
      <c r="D2819" s="75"/>
      <c r="E2819" s="75" t="s">
        <v>2094</v>
      </c>
      <c r="F2819" s="4">
        <v>2</v>
      </c>
      <c r="G2819" s="4">
        <v>4</v>
      </c>
      <c r="H2819" s="4">
        <v>3</v>
      </c>
      <c r="I2819" s="74" t="s">
        <v>8</v>
      </c>
      <c r="J2819" s="4" t="s">
        <v>7</v>
      </c>
      <c r="K2819" s="11"/>
      <c r="L2819" s="3"/>
      <c r="M2819" s="3"/>
      <c r="N2819" s="4"/>
      <c r="O2819" s="3"/>
      <c r="P2819" s="71"/>
      <c r="R2819" s="78"/>
      <c r="S2819" s="11" t="s">
        <v>2349</v>
      </c>
      <c r="T2819" s="78" t="s">
        <v>2695</v>
      </c>
      <c r="U2819"/>
      <c r="V2819" s="71"/>
      <c r="W2819" s="11"/>
    </row>
    <row r="2820" spans="1:23" x14ac:dyDescent="0.35">
      <c r="A2820" s="70">
        <v>30072229</v>
      </c>
      <c r="B2820" s="71" t="s">
        <v>8740</v>
      </c>
      <c r="C2820" s="74" t="s">
        <v>50</v>
      </c>
      <c r="D2820" s="75"/>
      <c r="E2820" s="75" t="s">
        <v>2094</v>
      </c>
      <c r="F2820" s="4">
        <v>20</v>
      </c>
      <c r="G2820" s="4">
        <v>40</v>
      </c>
      <c r="H2820" s="4">
        <v>83</v>
      </c>
      <c r="I2820" s="74" t="s">
        <v>8</v>
      </c>
      <c r="J2820" s="4" t="s">
        <v>14</v>
      </c>
      <c r="K2820" s="11"/>
      <c r="L2820" s="3"/>
      <c r="M2820" s="3"/>
      <c r="N2820" s="4"/>
      <c r="O2820" s="3"/>
      <c r="P2820" s="71"/>
      <c r="R2820" s="78"/>
      <c r="S2820" s="11" t="s">
        <v>2349</v>
      </c>
      <c r="T2820" s="78" t="s">
        <v>2695</v>
      </c>
      <c r="U2820"/>
      <c r="V2820" s="71"/>
      <c r="W2820" s="11"/>
    </row>
    <row r="2821" spans="1:23" x14ac:dyDescent="0.35">
      <c r="A2821" s="70">
        <v>30072586</v>
      </c>
      <c r="B2821" s="71" t="s">
        <v>8741</v>
      </c>
      <c r="C2821" s="74" t="s">
        <v>50</v>
      </c>
      <c r="D2821" s="75"/>
      <c r="E2821" s="75" t="s">
        <v>2094</v>
      </c>
      <c r="F2821" s="4">
        <v>2</v>
      </c>
      <c r="G2821" s="4">
        <v>4</v>
      </c>
      <c r="H2821" s="4">
        <v>0</v>
      </c>
      <c r="I2821" s="74" t="s">
        <v>8</v>
      </c>
      <c r="J2821" s="4" t="s">
        <v>13</v>
      </c>
      <c r="K2821" s="11">
        <v>1002713637</v>
      </c>
      <c r="L2821" s="3">
        <v>4</v>
      </c>
      <c r="M2821" s="3"/>
      <c r="N2821" s="4"/>
      <c r="O2821" s="3"/>
      <c r="P2821" s="71"/>
      <c r="R2821" s="78"/>
      <c r="S2821" s="11" t="s">
        <v>2349</v>
      </c>
      <c r="T2821" s="78" t="s">
        <v>2698</v>
      </c>
      <c r="U2821"/>
      <c r="V2821" s="71"/>
      <c r="W2821" s="11"/>
    </row>
    <row r="2822" spans="1:23" x14ac:dyDescent="0.35">
      <c r="A2822" s="70">
        <v>30073576</v>
      </c>
      <c r="B2822" s="71" t="s">
        <v>3252</v>
      </c>
      <c r="C2822" s="74" t="s">
        <v>50</v>
      </c>
      <c r="D2822" s="75"/>
      <c r="E2822" s="75" t="s">
        <v>2094</v>
      </c>
      <c r="F2822" s="4">
        <v>3</v>
      </c>
      <c r="G2822" s="4">
        <v>5</v>
      </c>
      <c r="H2822" s="4">
        <v>6</v>
      </c>
      <c r="I2822" s="74" t="s">
        <v>8</v>
      </c>
      <c r="J2822" s="4" t="s">
        <v>7</v>
      </c>
      <c r="K2822" s="11"/>
      <c r="L2822" s="3"/>
      <c r="M2822" s="3"/>
      <c r="N2822" s="4"/>
      <c r="O2822" s="3"/>
      <c r="P2822" s="71"/>
      <c r="R2822" s="78"/>
      <c r="S2822" s="11" t="s">
        <v>2349</v>
      </c>
      <c r="T2822" s="78" t="s">
        <v>2692</v>
      </c>
      <c r="U2822"/>
      <c r="V2822" s="71"/>
      <c r="W2822" s="11"/>
    </row>
    <row r="2823" spans="1:23" x14ac:dyDescent="0.35">
      <c r="A2823" s="70">
        <v>30073577</v>
      </c>
      <c r="B2823" s="71" t="s">
        <v>3193</v>
      </c>
      <c r="C2823" s="74" t="s">
        <v>50</v>
      </c>
      <c r="D2823" s="75"/>
      <c r="E2823" s="75" t="s">
        <v>2094</v>
      </c>
      <c r="F2823" s="4">
        <v>3</v>
      </c>
      <c r="G2823" s="4">
        <v>5</v>
      </c>
      <c r="H2823" s="4">
        <v>4</v>
      </c>
      <c r="I2823" s="74" t="s">
        <v>8</v>
      </c>
      <c r="J2823" s="4" t="s">
        <v>7</v>
      </c>
      <c r="K2823" s="11"/>
      <c r="L2823" s="3"/>
      <c r="M2823" s="3"/>
      <c r="N2823" s="4"/>
      <c r="O2823" s="3"/>
      <c r="P2823" s="71"/>
      <c r="R2823" s="78"/>
      <c r="S2823" s="11" t="s">
        <v>2349</v>
      </c>
      <c r="T2823" s="78" t="s">
        <v>2692</v>
      </c>
      <c r="U2823"/>
      <c r="V2823" s="71"/>
      <c r="W2823" s="11"/>
    </row>
    <row r="2824" spans="1:23" x14ac:dyDescent="0.35">
      <c r="A2824" s="70">
        <v>30073578</v>
      </c>
      <c r="B2824" s="71" t="s">
        <v>3116</v>
      </c>
      <c r="C2824" s="74" t="s">
        <v>50</v>
      </c>
      <c r="D2824" s="75"/>
      <c r="E2824" s="75" t="s">
        <v>2094</v>
      </c>
      <c r="F2824" s="4">
        <v>1</v>
      </c>
      <c r="G2824" s="4">
        <v>1</v>
      </c>
      <c r="H2824" s="4">
        <v>2</v>
      </c>
      <c r="I2824" s="74" t="s">
        <v>8</v>
      </c>
      <c r="J2824" s="4" t="s">
        <v>7</v>
      </c>
      <c r="K2824" s="11"/>
      <c r="L2824" s="3"/>
      <c r="M2824" s="3"/>
      <c r="N2824" s="4"/>
      <c r="O2824" s="3"/>
      <c r="P2824" s="71"/>
      <c r="R2824" s="78"/>
      <c r="S2824" s="11" t="s">
        <v>2349</v>
      </c>
      <c r="T2824" s="78" t="s">
        <v>2692</v>
      </c>
      <c r="U2824"/>
      <c r="V2824" s="71"/>
      <c r="W2824" s="11"/>
    </row>
    <row r="2825" spans="1:23" x14ac:dyDescent="0.35">
      <c r="A2825" s="70">
        <v>30074064</v>
      </c>
      <c r="B2825" s="71" t="s">
        <v>3189</v>
      </c>
      <c r="C2825" s="74" t="s">
        <v>50</v>
      </c>
      <c r="D2825" s="75"/>
      <c r="E2825" s="75" t="s">
        <v>2094</v>
      </c>
      <c r="F2825" s="4">
        <v>1</v>
      </c>
      <c r="G2825" s="4">
        <v>2</v>
      </c>
      <c r="H2825" s="4">
        <v>0</v>
      </c>
      <c r="I2825" s="74" t="s">
        <v>8</v>
      </c>
      <c r="J2825" s="4" t="s">
        <v>13</v>
      </c>
      <c r="K2825" s="11" t="s">
        <v>8659</v>
      </c>
      <c r="L2825" s="3"/>
      <c r="M2825" s="3"/>
      <c r="N2825" s="4"/>
      <c r="O2825" s="3"/>
      <c r="P2825" s="71"/>
      <c r="R2825" s="78" t="s">
        <v>3190</v>
      </c>
      <c r="S2825" s="11" t="s">
        <v>2349</v>
      </c>
      <c r="T2825" s="78" t="s">
        <v>2697</v>
      </c>
      <c r="U2825"/>
      <c r="V2825" s="71"/>
      <c r="W2825" s="11"/>
    </row>
    <row r="2826" spans="1:23" x14ac:dyDescent="0.35">
      <c r="A2826" s="70">
        <v>30074307</v>
      </c>
      <c r="B2826" s="71" t="s">
        <v>3075</v>
      </c>
      <c r="C2826" s="74" t="s">
        <v>50</v>
      </c>
      <c r="D2826" s="75"/>
      <c r="E2826" s="75" t="s">
        <v>2094</v>
      </c>
      <c r="F2826" s="4">
        <v>80</v>
      </c>
      <c r="G2826" s="4">
        <v>120</v>
      </c>
      <c r="H2826" s="4">
        <v>75</v>
      </c>
      <c r="I2826" s="74" t="s">
        <v>8</v>
      </c>
      <c r="J2826" s="4" t="s">
        <v>9</v>
      </c>
      <c r="K2826" s="11">
        <v>1002707808</v>
      </c>
      <c r="L2826" s="3"/>
      <c r="M2826" s="3">
        <v>4502712356</v>
      </c>
      <c r="N2826" s="4">
        <v>160</v>
      </c>
      <c r="O2826" s="3"/>
      <c r="P2826" s="71" t="s">
        <v>8742</v>
      </c>
      <c r="Q2826" s="19">
        <v>46265</v>
      </c>
      <c r="R2826" s="78"/>
      <c r="S2826" s="11" t="s">
        <v>3246</v>
      </c>
      <c r="T2826" s="78" t="s">
        <v>2696</v>
      </c>
      <c r="U2826"/>
      <c r="V2826" s="71"/>
      <c r="W2826" s="11"/>
    </row>
    <row r="2827" spans="1:23" x14ac:dyDescent="0.35">
      <c r="A2827" s="70">
        <v>30074343</v>
      </c>
      <c r="B2827" s="71" t="s">
        <v>3117</v>
      </c>
      <c r="C2827" s="74" t="s">
        <v>50</v>
      </c>
      <c r="D2827" s="75"/>
      <c r="E2827" s="75" t="s">
        <v>2094</v>
      </c>
      <c r="F2827" s="4">
        <v>5</v>
      </c>
      <c r="G2827" s="4">
        <v>10</v>
      </c>
      <c r="H2827" s="4">
        <v>8</v>
      </c>
      <c r="I2827" s="74" t="s">
        <v>8</v>
      </c>
      <c r="J2827" s="4" t="s">
        <v>7</v>
      </c>
      <c r="K2827" s="11"/>
      <c r="L2827" s="3"/>
      <c r="M2827" s="3"/>
      <c r="N2827" s="4"/>
      <c r="O2827" s="3"/>
      <c r="P2827" s="71"/>
      <c r="R2827" s="78"/>
      <c r="S2827" s="11" t="s">
        <v>2349</v>
      </c>
      <c r="T2827" s="78" t="s">
        <v>2692</v>
      </c>
      <c r="U2827"/>
      <c r="V2827" s="71"/>
      <c r="W2827" s="11"/>
    </row>
    <row r="2828" spans="1:23" x14ac:dyDescent="0.35">
      <c r="A2828" s="70">
        <v>30074344</v>
      </c>
      <c r="B2828" s="71" t="s">
        <v>3224</v>
      </c>
      <c r="C2828" s="74" t="s">
        <v>50</v>
      </c>
      <c r="D2828" s="75"/>
      <c r="E2828" s="75" t="s">
        <v>2094</v>
      </c>
      <c r="F2828" s="4">
        <v>20</v>
      </c>
      <c r="G2828" s="4">
        <v>24</v>
      </c>
      <c r="H2828" s="4">
        <v>42</v>
      </c>
      <c r="I2828" s="74" t="s">
        <v>8</v>
      </c>
      <c r="J2828" s="4" t="s">
        <v>7</v>
      </c>
      <c r="K2828" s="11"/>
      <c r="L2828" s="3"/>
      <c r="M2828" s="3"/>
      <c r="N2828" s="4"/>
      <c r="O2828" s="3"/>
      <c r="P2828" s="71"/>
      <c r="R2828" s="78"/>
      <c r="S2828" s="11" t="s">
        <v>2349</v>
      </c>
      <c r="T2828" s="78" t="s">
        <v>2696</v>
      </c>
      <c r="U2828"/>
      <c r="V2828" s="71"/>
      <c r="W2828" s="11"/>
    </row>
    <row r="2829" spans="1:23" x14ac:dyDescent="0.35">
      <c r="A2829" s="70">
        <v>30074487</v>
      </c>
      <c r="B2829" s="71" t="s">
        <v>3203</v>
      </c>
      <c r="C2829" s="74" t="s">
        <v>50</v>
      </c>
      <c r="D2829" s="75"/>
      <c r="E2829" s="75" t="s">
        <v>2094</v>
      </c>
      <c r="F2829" s="4">
        <v>12</v>
      </c>
      <c r="G2829" s="4">
        <v>24</v>
      </c>
      <c r="H2829" s="4">
        <v>16</v>
      </c>
      <c r="I2829" s="74" t="s">
        <v>8</v>
      </c>
      <c r="J2829" s="4" t="s">
        <v>7</v>
      </c>
      <c r="K2829" s="11"/>
      <c r="L2829" s="3"/>
      <c r="M2829" s="3"/>
      <c r="N2829" s="4"/>
      <c r="O2829" s="3"/>
      <c r="P2829" s="71"/>
      <c r="R2829" s="78"/>
      <c r="S2829" s="11" t="s">
        <v>2349</v>
      </c>
      <c r="T2829" s="78" t="s">
        <v>2694</v>
      </c>
      <c r="U2829"/>
      <c r="V2829" s="71"/>
      <c r="W2829" s="11"/>
    </row>
    <row r="2830" spans="1:23" x14ac:dyDescent="0.35">
      <c r="A2830" s="70">
        <v>30074650</v>
      </c>
      <c r="B2830" s="71" t="s">
        <v>3094</v>
      </c>
      <c r="C2830" s="74" t="s">
        <v>50</v>
      </c>
      <c r="D2830" s="75"/>
      <c r="E2830" s="75" t="s">
        <v>2094</v>
      </c>
      <c r="F2830" s="4">
        <v>2</v>
      </c>
      <c r="G2830" s="4">
        <v>1</v>
      </c>
      <c r="H2830" s="4">
        <v>2</v>
      </c>
      <c r="I2830" s="74" t="s">
        <v>8</v>
      </c>
      <c r="J2830" s="4" t="s">
        <v>7</v>
      </c>
      <c r="K2830" s="11"/>
      <c r="L2830" s="3"/>
      <c r="M2830" s="3"/>
      <c r="N2830" s="4"/>
      <c r="O2830" s="3"/>
      <c r="P2830" s="71"/>
      <c r="R2830" s="78"/>
      <c r="S2830" s="11" t="s">
        <v>2349</v>
      </c>
      <c r="T2830" s="78" t="s">
        <v>2697</v>
      </c>
      <c r="U2830"/>
      <c r="V2830" s="71"/>
      <c r="W2830" s="11"/>
    </row>
    <row r="2831" spans="1:23" x14ac:dyDescent="0.35">
      <c r="A2831" s="70">
        <v>30074677</v>
      </c>
      <c r="B2831" s="71" t="s">
        <v>3253</v>
      </c>
      <c r="C2831" s="74" t="s">
        <v>50</v>
      </c>
      <c r="D2831" s="75"/>
      <c r="E2831" s="75" t="s">
        <v>2344</v>
      </c>
      <c r="F2831" s="4">
        <v>3</v>
      </c>
      <c r="G2831" s="4">
        <v>5</v>
      </c>
      <c r="H2831" s="4">
        <v>7</v>
      </c>
      <c r="I2831" s="74" t="s">
        <v>8</v>
      </c>
      <c r="J2831" s="4" t="s">
        <v>7</v>
      </c>
      <c r="K2831" s="11"/>
      <c r="L2831" s="3"/>
      <c r="M2831" s="3"/>
      <c r="N2831" s="4"/>
      <c r="O2831" s="3"/>
      <c r="P2831" s="71"/>
      <c r="R2831" s="78"/>
      <c r="S2831" s="11" t="s">
        <v>2349</v>
      </c>
      <c r="T2831" s="78" t="s">
        <v>2692</v>
      </c>
      <c r="U2831"/>
      <c r="V2831" s="71"/>
      <c r="W2831" s="11"/>
    </row>
    <row r="2832" spans="1:23" x14ac:dyDescent="0.35">
      <c r="A2832" s="70">
        <v>30074678</v>
      </c>
      <c r="B2832" s="71" t="s">
        <v>3118</v>
      </c>
      <c r="C2832" s="74" t="s">
        <v>50</v>
      </c>
      <c r="D2832" s="75"/>
      <c r="E2832" s="75" t="s">
        <v>2094</v>
      </c>
      <c r="F2832" s="4">
        <v>1</v>
      </c>
      <c r="G2832" s="4">
        <v>1</v>
      </c>
      <c r="H2832" s="4">
        <v>2</v>
      </c>
      <c r="I2832" s="74" t="s">
        <v>8</v>
      </c>
      <c r="J2832" s="4" t="s">
        <v>7</v>
      </c>
      <c r="K2832" s="11"/>
      <c r="L2832" s="3"/>
      <c r="M2832" s="3"/>
      <c r="N2832" s="4"/>
      <c r="O2832" s="3"/>
      <c r="P2832" s="71"/>
      <c r="R2832" s="78"/>
      <c r="S2832" s="11" t="s">
        <v>2349</v>
      </c>
      <c r="T2832" s="78" t="s">
        <v>2692</v>
      </c>
      <c r="U2832"/>
      <c r="V2832" s="71"/>
      <c r="W2832" s="11"/>
    </row>
    <row r="2833" spans="1:23" x14ac:dyDescent="0.35">
      <c r="A2833" s="70">
        <v>30074679</v>
      </c>
      <c r="B2833" s="71" t="s">
        <v>3119</v>
      </c>
      <c r="C2833" s="74" t="s">
        <v>50</v>
      </c>
      <c r="D2833" s="75"/>
      <c r="E2833" s="75" t="s">
        <v>2094</v>
      </c>
      <c r="F2833" s="4">
        <v>5</v>
      </c>
      <c r="G2833" s="4">
        <v>10</v>
      </c>
      <c r="H2833" s="4">
        <v>11</v>
      </c>
      <c r="I2833" s="74" t="s">
        <v>8</v>
      </c>
      <c r="J2833" s="4" t="s">
        <v>7</v>
      </c>
      <c r="K2833" s="11"/>
      <c r="L2833" s="3"/>
      <c r="M2833" s="3"/>
      <c r="N2833" s="4"/>
      <c r="O2833" s="3"/>
      <c r="P2833" s="71"/>
      <c r="R2833" s="78"/>
      <c r="S2833" s="11" t="s">
        <v>2349</v>
      </c>
      <c r="T2833" s="78" t="s">
        <v>2692</v>
      </c>
      <c r="U2833"/>
      <c r="V2833" s="71"/>
      <c r="W2833" s="11"/>
    </row>
    <row r="2834" spans="1:23" x14ac:dyDescent="0.35">
      <c r="A2834" s="70">
        <v>30074680</v>
      </c>
      <c r="B2834" s="71" t="s">
        <v>3194</v>
      </c>
      <c r="C2834" s="74" t="s">
        <v>50</v>
      </c>
      <c r="D2834" s="75"/>
      <c r="E2834" s="75" t="s">
        <v>2094</v>
      </c>
      <c r="F2834" s="4">
        <v>1</v>
      </c>
      <c r="G2834" s="4">
        <v>1</v>
      </c>
      <c r="H2834" s="4">
        <v>18</v>
      </c>
      <c r="I2834" s="74" t="s">
        <v>8</v>
      </c>
      <c r="J2834" s="4" t="s">
        <v>14</v>
      </c>
      <c r="K2834" s="11"/>
      <c r="L2834" s="3"/>
      <c r="M2834" s="3"/>
      <c r="N2834" s="4"/>
      <c r="O2834" s="3"/>
      <c r="P2834" s="71"/>
      <c r="R2834" s="78"/>
      <c r="S2834" s="11" t="s">
        <v>2349</v>
      </c>
      <c r="T2834" s="78" t="s">
        <v>2692</v>
      </c>
      <c r="U2834"/>
      <c r="V2834" s="71"/>
      <c r="W2834" s="11"/>
    </row>
    <row r="2835" spans="1:23" x14ac:dyDescent="0.35">
      <c r="A2835" s="70">
        <v>30074681</v>
      </c>
      <c r="B2835" s="71" t="s">
        <v>3301</v>
      </c>
      <c r="C2835" s="74" t="s">
        <v>50</v>
      </c>
      <c r="D2835" s="75"/>
      <c r="E2835" s="75" t="s">
        <v>2094</v>
      </c>
      <c r="F2835" s="4">
        <v>3</v>
      </c>
      <c r="G2835" s="4">
        <v>5</v>
      </c>
      <c r="H2835" s="4">
        <v>3</v>
      </c>
      <c r="I2835" s="74" t="s">
        <v>8</v>
      </c>
      <c r="J2835" s="4" t="s">
        <v>7</v>
      </c>
      <c r="K2835" s="11"/>
      <c r="L2835" s="3"/>
      <c r="M2835" s="3"/>
      <c r="N2835" s="4"/>
      <c r="O2835" s="3"/>
      <c r="P2835" s="71"/>
      <c r="R2835" s="78"/>
      <c r="S2835" s="11" t="s">
        <v>2349</v>
      </c>
      <c r="T2835" s="78" t="s">
        <v>2692</v>
      </c>
      <c r="U2835"/>
      <c r="V2835" s="71"/>
      <c r="W2835" s="11"/>
    </row>
    <row r="2836" spans="1:23" x14ac:dyDescent="0.35">
      <c r="A2836" s="70">
        <v>30074682</v>
      </c>
      <c r="B2836" s="71" t="s">
        <v>3195</v>
      </c>
      <c r="C2836" s="74" t="s">
        <v>50</v>
      </c>
      <c r="D2836" s="75"/>
      <c r="E2836" s="75" t="s">
        <v>2094</v>
      </c>
      <c r="F2836" s="4">
        <v>1</v>
      </c>
      <c r="G2836" s="4">
        <v>1</v>
      </c>
      <c r="H2836" s="4">
        <v>1</v>
      </c>
      <c r="I2836" s="74" t="s">
        <v>8</v>
      </c>
      <c r="J2836" s="4" t="s">
        <v>7</v>
      </c>
      <c r="K2836" s="11"/>
      <c r="L2836" s="3"/>
      <c r="M2836" s="3"/>
      <c r="N2836" s="4"/>
      <c r="O2836" s="3"/>
      <c r="P2836" s="71"/>
      <c r="R2836" s="78"/>
      <c r="S2836" s="11" t="s">
        <v>2349</v>
      </c>
      <c r="T2836" s="78" t="s">
        <v>2692</v>
      </c>
      <c r="U2836"/>
      <c r="V2836" s="71"/>
      <c r="W2836" s="11"/>
    </row>
    <row r="2837" spans="1:23" x14ac:dyDescent="0.35">
      <c r="A2837" s="70">
        <v>30074700</v>
      </c>
      <c r="B2837" s="71" t="s">
        <v>3267</v>
      </c>
      <c r="C2837" s="74" t="s">
        <v>50</v>
      </c>
      <c r="D2837" s="75"/>
      <c r="E2837" s="75" t="s">
        <v>2094</v>
      </c>
      <c r="F2837" s="4">
        <v>20</v>
      </c>
      <c r="G2837" s="4">
        <v>50</v>
      </c>
      <c r="H2837" s="4">
        <v>50</v>
      </c>
      <c r="I2837" s="74" t="s">
        <v>8</v>
      </c>
      <c r="J2837" s="4" t="s">
        <v>7</v>
      </c>
      <c r="K2837" s="11"/>
      <c r="L2837" s="3"/>
      <c r="M2837" s="3"/>
      <c r="N2837" s="4"/>
      <c r="O2837" s="3"/>
      <c r="P2837" s="71"/>
      <c r="R2837" s="78"/>
      <c r="S2837" s="11" t="s">
        <v>2349</v>
      </c>
      <c r="T2837" s="78" t="s">
        <v>2692</v>
      </c>
      <c r="U2837"/>
      <c r="V2837" s="71"/>
      <c r="W2837" s="11"/>
    </row>
    <row r="2838" spans="1:23" x14ac:dyDescent="0.35">
      <c r="A2838" s="70">
        <v>30074713</v>
      </c>
      <c r="B2838" s="71" t="s">
        <v>3120</v>
      </c>
      <c r="C2838" s="74" t="s">
        <v>50</v>
      </c>
      <c r="D2838" s="75"/>
      <c r="E2838" s="75" t="s">
        <v>2094</v>
      </c>
      <c r="F2838" s="4">
        <v>1</v>
      </c>
      <c r="G2838" s="4">
        <v>1</v>
      </c>
      <c r="H2838" s="4">
        <v>2</v>
      </c>
      <c r="I2838" s="74" t="s">
        <v>8</v>
      </c>
      <c r="J2838" s="4" t="s">
        <v>7</v>
      </c>
      <c r="K2838" s="11"/>
      <c r="L2838" s="3"/>
      <c r="M2838" s="3"/>
      <c r="N2838" s="4"/>
      <c r="O2838" s="3"/>
      <c r="P2838" s="71"/>
      <c r="R2838" s="78"/>
      <c r="S2838" s="11" t="s">
        <v>2349</v>
      </c>
      <c r="T2838" s="78" t="s">
        <v>2692</v>
      </c>
      <c r="U2838"/>
      <c r="V2838" s="71"/>
      <c r="W2838" s="11"/>
    </row>
    <row r="2839" spans="1:23" x14ac:dyDescent="0.35">
      <c r="A2839" s="70">
        <v>30074714</v>
      </c>
      <c r="B2839" s="71" t="s">
        <v>3268</v>
      </c>
      <c r="C2839" s="74" t="s">
        <v>50</v>
      </c>
      <c r="D2839" s="75"/>
      <c r="E2839" s="75" t="s">
        <v>2094</v>
      </c>
      <c r="F2839" s="4">
        <v>2</v>
      </c>
      <c r="G2839" s="4">
        <v>1</v>
      </c>
      <c r="H2839" s="4">
        <v>2</v>
      </c>
      <c r="I2839" s="74" t="s">
        <v>8</v>
      </c>
      <c r="J2839" s="4" t="s">
        <v>7</v>
      </c>
      <c r="K2839" s="11"/>
      <c r="L2839" s="3"/>
      <c r="M2839" s="3"/>
      <c r="N2839" s="4"/>
      <c r="O2839" s="3"/>
      <c r="P2839" s="71"/>
      <c r="R2839" s="78"/>
      <c r="S2839" s="11" t="s">
        <v>2349</v>
      </c>
      <c r="T2839" s="78" t="s">
        <v>2692</v>
      </c>
      <c r="U2839"/>
      <c r="V2839" s="71"/>
      <c r="W2839" s="11"/>
    </row>
    <row r="2840" spans="1:23" x14ac:dyDescent="0.35">
      <c r="A2840" s="70">
        <v>30074715</v>
      </c>
      <c r="B2840" s="71" t="s">
        <v>3254</v>
      </c>
      <c r="C2840" s="74" t="s">
        <v>50</v>
      </c>
      <c r="D2840" s="75"/>
      <c r="E2840" s="75" t="s">
        <v>2094</v>
      </c>
      <c r="F2840" s="4">
        <v>3</v>
      </c>
      <c r="G2840" s="4">
        <v>5</v>
      </c>
      <c r="H2840" s="4">
        <v>8</v>
      </c>
      <c r="I2840" s="74" t="s">
        <v>8</v>
      </c>
      <c r="J2840" s="4" t="s">
        <v>7</v>
      </c>
      <c r="K2840" s="11"/>
      <c r="L2840" s="3"/>
      <c r="M2840" s="3"/>
      <c r="N2840" s="4"/>
      <c r="O2840" s="3"/>
      <c r="P2840" s="71"/>
      <c r="R2840" s="78"/>
      <c r="S2840" s="11" t="s">
        <v>2349</v>
      </c>
      <c r="T2840" s="78" t="s">
        <v>2692</v>
      </c>
      <c r="U2840"/>
      <c r="V2840" s="71"/>
      <c r="W2840" s="11"/>
    </row>
    <row r="2841" spans="1:23" x14ac:dyDescent="0.35">
      <c r="A2841" s="70">
        <v>30074719</v>
      </c>
      <c r="B2841" s="71" t="s">
        <v>3269</v>
      </c>
      <c r="C2841" s="74" t="s">
        <v>50</v>
      </c>
      <c r="D2841" s="75"/>
      <c r="E2841" s="75" t="s">
        <v>2094</v>
      </c>
      <c r="F2841" s="4">
        <v>3</v>
      </c>
      <c r="G2841" s="4">
        <v>6</v>
      </c>
      <c r="H2841" s="4">
        <v>6</v>
      </c>
      <c r="I2841" s="74" t="s">
        <v>8</v>
      </c>
      <c r="J2841" s="4" t="s">
        <v>7</v>
      </c>
      <c r="K2841" s="11"/>
      <c r="L2841" s="3"/>
      <c r="M2841" s="3"/>
      <c r="N2841" s="4"/>
      <c r="O2841" s="3"/>
      <c r="P2841" s="71"/>
      <c r="R2841" s="78"/>
      <c r="S2841" s="11" t="s">
        <v>2349</v>
      </c>
      <c r="T2841" s="78" t="s">
        <v>2692</v>
      </c>
      <c r="U2841"/>
      <c r="V2841" s="71"/>
      <c r="W2841" s="11"/>
    </row>
    <row r="2842" spans="1:23" x14ac:dyDescent="0.35">
      <c r="A2842" s="70">
        <v>30074833</v>
      </c>
      <c r="B2842" s="71" t="s">
        <v>4015</v>
      </c>
      <c r="C2842" s="74" t="s">
        <v>50</v>
      </c>
      <c r="D2842" s="75"/>
      <c r="E2842" s="75" t="s">
        <v>2094</v>
      </c>
      <c r="F2842" s="4">
        <v>10</v>
      </c>
      <c r="G2842" s="4">
        <v>30</v>
      </c>
      <c r="H2842" s="4">
        <v>20</v>
      </c>
      <c r="I2842" s="74" t="s">
        <v>8</v>
      </c>
      <c r="J2842" s="4" t="s">
        <v>7</v>
      </c>
      <c r="K2842" s="11"/>
      <c r="L2842" s="3"/>
      <c r="M2842" s="3"/>
      <c r="N2842" s="4"/>
      <c r="O2842" s="3"/>
      <c r="P2842" s="71"/>
      <c r="R2842" s="78"/>
      <c r="S2842" s="11" t="s">
        <v>2349</v>
      </c>
      <c r="T2842" s="78" t="s">
        <v>2692</v>
      </c>
      <c r="U2842"/>
      <c r="V2842" s="71"/>
      <c r="W2842" s="11"/>
    </row>
    <row r="2843" spans="1:23" x14ac:dyDescent="0.35">
      <c r="A2843" s="70">
        <v>30074849</v>
      </c>
      <c r="B2843" s="71" t="s">
        <v>3386</v>
      </c>
      <c r="C2843" s="74" t="s">
        <v>50</v>
      </c>
      <c r="D2843" s="75"/>
      <c r="E2843" s="75" t="s">
        <v>2094</v>
      </c>
      <c r="F2843" s="4">
        <v>2</v>
      </c>
      <c r="G2843" s="4">
        <v>4</v>
      </c>
      <c r="H2843" s="4">
        <v>3</v>
      </c>
      <c r="I2843" s="74" t="s">
        <v>8</v>
      </c>
      <c r="J2843" s="4" t="s">
        <v>7</v>
      </c>
      <c r="K2843" s="11"/>
      <c r="L2843" s="3"/>
      <c r="M2843" s="3"/>
      <c r="N2843" s="4"/>
      <c r="O2843" s="3"/>
      <c r="P2843" s="71"/>
      <c r="R2843" s="78"/>
      <c r="S2843" s="11" t="s">
        <v>2349</v>
      </c>
      <c r="T2843" s="78" t="s">
        <v>2698</v>
      </c>
      <c r="U2843"/>
      <c r="V2843" s="71"/>
      <c r="W2843" s="11"/>
    </row>
    <row r="2844" spans="1:23" x14ac:dyDescent="0.35">
      <c r="A2844" s="70">
        <v>30074961</v>
      </c>
      <c r="B2844" s="71" t="s">
        <v>8743</v>
      </c>
      <c r="C2844" s="74" t="s">
        <v>50</v>
      </c>
      <c r="D2844" s="75"/>
      <c r="E2844" s="75" t="s">
        <v>2094</v>
      </c>
      <c r="F2844" s="4">
        <v>20</v>
      </c>
      <c r="G2844" s="4">
        <v>40</v>
      </c>
      <c r="H2844" s="4">
        <v>86</v>
      </c>
      <c r="I2844" s="74" t="s">
        <v>8</v>
      </c>
      <c r="J2844" s="4" t="s">
        <v>14</v>
      </c>
      <c r="K2844" s="11"/>
      <c r="L2844" s="3"/>
      <c r="M2844" s="3"/>
      <c r="N2844" s="4"/>
      <c r="O2844" s="3"/>
      <c r="P2844" s="71"/>
      <c r="R2844" s="78"/>
      <c r="S2844" s="11" t="s">
        <v>2349</v>
      </c>
      <c r="T2844" s="78" t="s">
        <v>2696</v>
      </c>
      <c r="U2844"/>
      <c r="V2844" s="71"/>
      <c r="W2844" s="11"/>
    </row>
    <row r="2845" spans="1:23" x14ac:dyDescent="0.35">
      <c r="A2845" s="70">
        <v>30075004</v>
      </c>
      <c r="B2845" s="71" t="s">
        <v>3317</v>
      </c>
      <c r="C2845" s="74" t="s">
        <v>50</v>
      </c>
      <c r="D2845" s="75"/>
      <c r="E2845" s="75" t="s">
        <v>2094</v>
      </c>
      <c r="F2845" s="4">
        <v>2</v>
      </c>
      <c r="G2845" s="4">
        <v>4</v>
      </c>
      <c r="H2845" s="4">
        <v>2</v>
      </c>
      <c r="I2845" s="74" t="s">
        <v>8</v>
      </c>
      <c r="J2845" s="4" t="s">
        <v>7</v>
      </c>
      <c r="K2845" s="11"/>
      <c r="L2845" s="3"/>
      <c r="M2845" s="3"/>
      <c r="N2845" s="4"/>
      <c r="O2845" s="3"/>
      <c r="P2845" s="71"/>
      <c r="R2845" s="78"/>
      <c r="S2845" s="11" t="s">
        <v>2349</v>
      </c>
      <c r="T2845" s="78" t="s">
        <v>2696</v>
      </c>
      <c r="U2845"/>
      <c r="V2845" s="71"/>
      <c r="W2845" s="11"/>
    </row>
    <row r="2846" spans="1:23" x14ac:dyDescent="0.35">
      <c r="A2846" s="70">
        <v>30075032</v>
      </c>
      <c r="B2846" s="71" t="s">
        <v>3196</v>
      </c>
      <c r="C2846" s="74" t="s">
        <v>50</v>
      </c>
      <c r="D2846" s="75"/>
      <c r="E2846" s="75" t="s">
        <v>2094</v>
      </c>
      <c r="F2846" s="4">
        <v>2</v>
      </c>
      <c r="G2846" s="4">
        <v>4</v>
      </c>
      <c r="H2846" s="4">
        <v>1</v>
      </c>
      <c r="I2846" s="74" t="s">
        <v>8</v>
      </c>
      <c r="J2846" s="4" t="s">
        <v>9</v>
      </c>
      <c r="K2846" s="11">
        <v>1002701463</v>
      </c>
      <c r="L2846" s="3"/>
      <c r="M2846" s="3">
        <v>4502711583</v>
      </c>
      <c r="N2846" s="4">
        <v>4</v>
      </c>
      <c r="O2846" s="3"/>
      <c r="P2846" s="71" t="s">
        <v>3297</v>
      </c>
      <c r="Q2846" s="19">
        <v>46265</v>
      </c>
      <c r="R2846" s="78"/>
      <c r="S2846" s="11" t="s">
        <v>3246</v>
      </c>
      <c r="T2846" s="78" t="s">
        <v>2692</v>
      </c>
      <c r="U2846"/>
      <c r="V2846" s="71"/>
      <c r="W2846" s="11"/>
    </row>
    <row r="2847" spans="1:23" x14ac:dyDescent="0.35">
      <c r="A2847" s="70">
        <v>30075137</v>
      </c>
      <c r="B2847" s="71" t="s">
        <v>3157</v>
      </c>
      <c r="C2847" s="74" t="s">
        <v>50</v>
      </c>
      <c r="D2847" s="75"/>
      <c r="E2847" s="75" t="s">
        <v>2094</v>
      </c>
      <c r="F2847" s="4">
        <v>1</v>
      </c>
      <c r="G2847" s="4">
        <v>2</v>
      </c>
      <c r="H2847" s="4">
        <v>0</v>
      </c>
      <c r="I2847" s="74" t="s">
        <v>8</v>
      </c>
      <c r="J2847" s="4" t="s">
        <v>13</v>
      </c>
      <c r="K2847" s="11" t="s">
        <v>8659</v>
      </c>
      <c r="L2847" s="3"/>
      <c r="M2847" s="3"/>
      <c r="N2847" s="4"/>
      <c r="O2847" s="3"/>
      <c r="P2847" s="71"/>
      <c r="R2847" s="78" t="s">
        <v>3237</v>
      </c>
      <c r="S2847" s="11" t="s">
        <v>2349</v>
      </c>
      <c r="T2847" s="78" t="s">
        <v>2692</v>
      </c>
      <c r="U2847"/>
      <c r="V2847" s="71"/>
      <c r="W2847" s="11"/>
    </row>
    <row r="2848" spans="1:23" x14ac:dyDescent="0.35">
      <c r="A2848" s="70">
        <v>30075138</v>
      </c>
      <c r="B2848" s="71" t="s">
        <v>3158</v>
      </c>
      <c r="C2848" s="74" t="s">
        <v>50</v>
      </c>
      <c r="D2848" s="75"/>
      <c r="E2848" s="75" t="s">
        <v>2094</v>
      </c>
      <c r="F2848" s="4">
        <v>1</v>
      </c>
      <c r="G2848" s="4">
        <v>2</v>
      </c>
      <c r="H2848" s="4">
        <v>0</v>
      </c>
      <c r="I2848" s="74" t="s">
        <v>8</v>
      </c>
      <c r="J2848" s="4" t="s">
        <v>13</v>
      </c>
      <c r="K2848" s="11" t="s">
        <v>8659</v>
      </c>
      <c r="L2848" s="3"/>
      <c r="M2848" s="3"/>
      <c r="N2848" s="4"/>
      <c r="O2848" s="3"/>
      <c r="P2848" s="71"/>
      <c r="R2848" s="78" t="s">
        <v>3237</v>
      </c>
      <c r="S2848" s="11" t="s">
        <v>2349</v>
      </c>
      <c r="T2848" s="78" t="s">
        <v>2692</v>
      </c>
      <c r="U2848"/>
      <c r="V2848" s="71"/>
      <c r="W2848" s="11"/>
    </row>
    <row r="2849" spans="1:23" x14ac:dyDescent="0.35">
      <c r="A2849" s="70">
        <v>30075139</v>
      </c>
      <c r="B2849" s="71" t="s">
        <v>3159</v>
      </c>
      <c r="C2849" s="74" t="s">
        <v>50</v>
      </c>
      <c r="D2849" s="75"/>
      <c r="E2849" s="75" t="s">
        <v>2094</v>
      </c>
      <c r="F2849" s="4">
        <v>1</v>
      </c>
      <c r="G2849" s="4">
        <v>2</v>
      </c>
      <c r="H2849" s="4">
        <v>0</v>
      </c>
      <c r="I2849" s="74" t="s">
        <v>8</v>
      </c>
      <c r="J2849" s="4" t="s">
        <v>13</v>
      </c>
      <c r="K2849" s="11" t="s">
        <v>8659</v>
      </c>
      <c r="L2849" s="3"/>
      <c r="M2849" s="3"/>
      <c r="N2849" s="4"/>
      <c r="O2849" s="3"/>
      <c r="P2849" s="71"/>
      <c r="R2849" s="78" t="s">
        <v>3237</v>
      </c>
      <c r="S2849" s="11" t="s">
        <v>2349</v>
      </c>
      <c r="T2849" s="78" t="s">
        <v>2692</v>
      </c>
      <c r="U2849"/>
      <c r="V2849" s="71"/>
      <c r="W2849" s="11"/>
    </row>
    <row r="2850" spans="1:23" x14ac:dyDescent="0.35">
      <c r="A2850" s="70">
        <v>30075140</v>
      </c>
      <c r="B2850" s="71" t="s">
        <v>3160</v>
      </c>
      <c r="C2850" s="74" t="s">
        <v>50</v>
      </c>
      <c r="D2850" s="75"/>
      <c r="E2850" s="75" t="s">
        <v>2094</v>
      </c>
      <c r="F2850" s="4">
        <v>1</v>
      </c>
      <c r="G2850" s="4">
        <v>2</v>
      </c>
      <c r="H2850" s="4">
        <v>0</v>
      </c>
      <c r="I2850" s="74" t="s">
        <v>8</v>
      </c>
      <c r="J2850" s="4" t="s">
        <v>13</v>
      </c>
      <c r="K2850" s="11" t="s">
        <v>8659</v>
      </c>
      <c r="L2850" s="3"/>
      <c r="M2850" s="3"/>
      <c r="N2850" s="4"/>
      <c r="O2850" s="3"/>
      <c r="P2850" s="71"/>
      <c r="R2850" s="78" t="s">
        <v>3237</v>
      </c>
      <c r="S2850" s="11" t="s">
        <v>2349</v>
      </c>
      <c r="T2850" s="78" t="s">
        <v>2692</v>
      </c>
      <c r="U2850"/>
      <c r="V2850" s="71"/>
      <c r="W2850" s="11"/>
    </row>
    <row r="2851" spans="1:23" x14ac:dyDescent="0.35">
      <c r="A2851" s="70">
        <v>30075141</v>
      </c>
      <c r="B2851" s="71" t="s">
        <v>3161</v>
      </c>
      <c r="C2851" s="74" t="s">
        <v>50</v>
      </c>
      <c r="D2851" s="75"/>
      <c r="E2851" s="75" t="s">
        <v>2094</v>
      </c>
      <c r="F2851" s="4">
        <v>1</v>
      </c>
      <c r="G2851" s="4">
        <v>2</v>
      </c>
      <c r="H2851" s="4">
        <v>0</v>
      </c>
      <c r="I2851" s="74" t="s">
        <v>8</v>
      </c>
      <c r="J2851" s="4" t="s">
        <v>13</v>
      </c>
      <c r="K2851" s="11" t="s">
        <v>8659</v>
      </c>
      <c r="L2851" s="3"/>
      <c r="M2851" s="3"/>
      <c r="N2851" s="4"/>
      <c r="O2851" s="3"/>
      <c r="P2851" s="71"/>
      <c r="R2851" s="78" t="s">
        <v>3237</v>
      </c>
      <c r="S2851" s="11" t="s">
        <v>2349</v>
      </c>
      <c r="T2851" s="78" t="s">
        <v>2692</v>
      </c>
      <c r="U2851"/>
      <c r="V2851" s="71"/>
      <c r="W2851" s="11"/>
    </row>
    <row r="2852" spans="1:23" x14ac:dyDescent="0.35">
      <c r="A2852" s="70">
        <v>30075142</v>
      </c>
      <c r="B2852" s="71" t="s">
        <v>3162</v>
      </c>
      <c r="C2852" s="74" t="s">
        <v>50</v>
      </c>
      <c r="D2852" s="75"/>
      <c r="E2852" s="75" t="s">
        <v>2094</v>
      </c>
      <c r="F2852" s="4">
        <v>1</v>
      </c>
      <c r="G2852" s="4">
        <v>2</v>
      </c>
      <c r="H2852" s="4">
        <v>0</v>
      </c>
      <c r="I2852" s="74" t="s">
        <v>8</v>
      </c>
      <c r="J2852" s="4" t="s">
        <v>13</v>
      </c>
      <c r="K2852" s="11" t="s">
        <v>8659</v>
      </c>
      <c r="L2852" s="3"/>
      <c r="M2852" s="3"/>
      <c r="N2852" s="4"/>
      <c r="O2852" s="3"/>
      <c r="P2852" s="71"/>
      <c r="R2852" s="78" t="s">
        <v>3237</v>
      </c>
      <c r="S2852" s="11" t="s">
        <v>2349</v>
      </c>
      <c r="T2852" s="78" t="s">
        <v>2692</v>
      </c>
      <c r="U2852"/>
      <c r="V2852" s="71"/>
      <c r="W2852" s="11"/>
    </row>
    <row r="2853" spans="1:23" x14ac:dyDescent="0.35">
      <c r="A2853" s="70">
        <v>30075173</v>
      </c>
      <c r="B2853" s="71" t="s">
        <v>3163</v>
      </c>
      <c r="C2853" s="74" t="s">
        <v>50</v>
      </c>
      <c r="D2853" s="75"/>
      <c r="E2853" s="75" t="s">
        <v>2094</v>
      </c>
      <c r="F2853" s="4">
        <v>1</v>
      </c>
      <c r="G2853" s="4">
        <v>2</v>
      </c>
      <c r="H2853" s="4">
        <v>0</v>
      </c>
      <c r="I2853" s="74" t="s">
        <v>8</v>
      </c>
      <c r="J2853" s="4" t="s">
        <v>13</v>
      </c>
      <c r="K2853" s="11" t="s">
        <v>8659</v>
      </c>
      <c r="L2853" s="3"/>
      <c r="M2853" s="3"/>
      <c r="N2853" s="4"/>
      <c r="O2853" s="3"/>
      <c r="P2853" s="71"/>
      <c r="R2853" s="78" t="s">
        <v>3237</v>
      </c>
      <c r="S2853" s="11" t="s">
        <v>2349</v>
      </c>
      <c r="T2853" s="78" t="s">
        <v>2692</v>
      </c>
      <c r="U2853"/>
      <c r="V2853" s="71"/>
      <c r="W2853" s="11"/>
    </row>
    <row r="2854" spans="1:23" x14ac:dyDescent="0.35">
      <c r="A2854" s="70">
        <v>30075174</v>
      </c>
      <c r="B2854" s="71" t="s">
        <v>3164</v>
      </c>
      <c r="C2854" s="74" t="s">
        <v>50</v>
      </c>
      <c r="D2854" s="75"/>
      <c r="E2854" s="75" t="s">
        <v>2094</v>
      </c>
      <c r="F2854" s="4">
        <v>1</v>
      </c>
      <c r="G2854" s="4">
        <v>2</v>
      </c>
      <c r="H2854" s="4">
        <v>0</v>
      </c>
      <c r="I2854" s="74" t="s">
        <v>8</v>
      </c>
      <c r="J2854" s="4" t="s">
        <v>13</v>
      </c>
      <c r="K2854" s="11" t="s">
        <v>8659</v>
      </c>
      <c r="L2854" s="3"/>
      <c r="M2854" s="3"/>
      <c r="N2854" s="4"/>
      <c r="O2854" s="3"/>
      <c r="P2854" s="71"/>
      <c r="R2854" s="78" t="s">
        <v>3237</v>
      </c>
      <c r="S2854" s="11" t="s">
        <v>2349</v>
      </c>
      <c r="T2854" s="78" t="s">
        <v>2692</v>
      </c>
      <c r="U2854"/>
      <c r="V2854" s="71"/>
      <c r="W2854" s="11"/>
    </row>
    <row r="2855" spans="1:23" x14ac:dyDescent="0.35">
      <c r="A2855" s="70">
        <v>30075175</v>
      </c>
      <c r="B2855" s="71" t="s">
        <v>3165</v>
      </c>
      <c r="C2855" s="74" t="s">
        <v>50</v>
      </c>
      <c r="D2855" s="75"/>
      <c r="E2855" s="75" t="s">
        <v>2094</v>
      </c>
      <c r="F2855" s="4">
        <v>1</v>
      </c>
      <c r="G2855" s="4">
        <v>2</v>
      </c>
      <c r="H2855" s="4">
        <v>0</v>
      </c>
      <c r="I2855" s="74" t="s">
        <v>8</v>
      </c>
      <c r="J2855" s="4" t="s">
        <v>13</v>
      </c>
      <c r="K2855" s="11" t="s">
        <v>8659</v>
      </c>
      <c r="L2855" s="3"/>
      <c r="M2855" s="3"/>
      <c r="N2855" s="4"/>
      <c r="O2855" s="3"/>
      <c r="P2855" s="71"/>
      <c r="R2855" s="78" t="s">
        <v>3237</v>
      </c>
      <c r="S2855" s="11" t="s">
        <v>2349</v>
      </c>
      <c r="T2855" s="78" t="s">
        <v>2692</v>
      </c>
      <c r="U2855"/>
      <c r="V2855" s="71"/>
      <c r="W2855" s="11"/>
    </row>
    <row r="2856" spans="1:23" x14ac:dyDescent="0.35">
      <c r="A2856" s="70">
        <v>30075176</v>
      </c>
      <c r="B2856" s="71" t="s">
        <v>3166</v>
      </c>
      <c r="C2856" s="74" t="s">
        <v>50</v>
      </c>
      <c r="D2856" s="75"/>
      <c r="E2856" s="75" t="s">
        <v>2094</v>
      </c>
      <c r="F2856" s="4">
        <v>1</v>
      </c>
      <c r="G2856" s="4">
        <v>2</v>
      </c>
      <c r="H2856" s="4">
        <v>0</v>
      </c>
      <c r="I2856" s="74" t="s">
        <v>8</v>
      </c>
      <c r="J2856" s="4" t="s">
        <v>13</v>
      </c>
      <c r="K2856" s="11" t="s">
        <v>8659</v>
      </c>
      <c r="L2856" s="3"/>
      <c r="M2856" s="3"/>
      <c r="N2856" s="4"/>
      <c r="O2856" s="3"/>
      <c r="P2856" s="71"/>
      <c r="R2856" s="78" t="s">
        <v>3237</v>
      </c>
      <c r="S2856" s="11" t="s">
        <v>2349</v>
      </c>
      <c r="T2856" s="78" t="s">
        <v>2692</v>
      </c>
      <c r="U2856"/>
      <c r="V2856" s="71"/>
      <c r="W2856" s="11"/>
    </row>
    <row r="2857" spans="1:23" x14ac:dyDescent="0.35">
      <c r="A2857" s="70">
        <v>30075177</v>
      </c>
      <c r="B2857" s="71" t="s">
        <v>3167</v>
      </c>
      <c r="C2857" s="74" t="s">
        <v>50</v>
      </c>
      <c r="D2857" s="75"/>
      <c r="E2857" s="75" t="s">
        <v>2094</v>
      </c>
      <c r="F2857" s="4">
        <v>1</v>
      </c>
      <c r="G2857" s="4">
        <v>2</v>
      </c>
      <c r="H2857" s="4">
        <v>1</v>
      </c>
      <c r="I2857" s="74" t="s">
        <v>8</v>
      </c>
      <c r="J2857" s="4" t="s">
        <v>7</v>
      </c>
      <c r="K2857" s="11"/>
      <c r="L2857" s="3"/>
      <c r="M2857" s="3"/>
      <c r="N2857" s="4"/>
      <c r="O2857" s="3"/>
      <c r="P2857" s="71"/>
      <c r="R2857" s="78"/>
      <c r="S2857" s="11" t="s">
        <v>2349</v>
      </c>
      <c r="T2857" s="78" t="s">
        <v>2692</v>
      </c>
      <c r="U2857"/>
      <c r="V2857" s="71"/>
      <c r="W2857" s="11"/>
    </row>
    <row r="2858" spans="1:23" x14ac:dyDescent="0.35">
      <c r="A2858" s="70">
        <v>30075178</v>
      </c>
      <c r="B2858" s="71" t="s">
        <v>3168</v>
      </c>
      <c r="C2858" s="74" t="s">
        <v>50</v>
      </c>
      <c r="D2858" s="75"/>
      <c r="E2858" s="75" t="s">
        <v>2094</v>
      </c>
      <c r="F2858" s="4">
        <v>1</v>
      </c>
      <c r="G2858" s="4">
        <v>2</v>
      </c>
      <c r="H2858" s="4">
        <v>1</v>
      </c>
      <c r="I2858" s="74" t="s">
        <v>8</v>
      </c>
      <c r="J2858" s="4" t="s">
        <v>7</v>
      </c>
      <c r="K2858" s="11"/>
      <c r="L2858" s="3"/>
      <c r="M2858" s="3"/>
      <c r="N2858" s="4"/>
      <c r="O2858" s="3"/>
      <c r="P2858" s="71"/>
      <c r="R2858" s="78"/>
      <c r="S2858" s="11" t="s">
        <v>2349</v>
      </c>
      <c r="T2858" s="78" t="s">
        <v>2692</v>
      </c>
      <c r="U2858"/>
      <c r="V2858" s="71"/>
      <c r="W2858" s="11"/>
    </row>
    <row r="2859" spans="1:23" x14ac:dyDescent="0.35">
      <c r="A2859" s="70">
        <v>30075283</v>
      </c>
      <c r="B2859" s="71" t="s">
        <v>3271</v>
      </c>
      <c r="C2859" s="74" t="s">
        <v>50</v>
      </c>
      <c r="D2859" s="75"/>
      <c r="E2859" s="75" t="s">
        <v>2094</v>
      </c>
      <c r="F2859" s="4">
        <v>8</v>
      </c>
      <c r="G2859" s="4">
        <v>1</v>
      </c>
      <c r="H2859" s="4">
        <v>18</v>
      </c>
      <c r="I2859" s="74" t="s">
        <v>8</v>
      </c>
      <c r="J2859" s="4" t="s">
        <v>14</v>
      </c>
      <c r="K2859" s="11"/>
      <c r="L2859" s="3"/>
      <c r="M2859" s="3"/>
      <c r="N2859" s="4"/>
      <c r="O2859" s="3"/>
      <c r="P2859" s="71"/>
      <c r="R2859" s="78"/>
      <c r="S2859" s="11" t="s">
        <v>2349</v>
      </c>
      <c r="T2859" s="78" t="s">
        <v>2692</v>
      </c>
      <c r="U2859"/>
      <c r="V2859" s="71"/>
      <c r="W2859" s="11"/>
    </row>
    <row r="2860" spans="1:23" x14ac:dyDescent="0.35">
      <c r="A2860" s="70">
        <v>30075361</v>
      </c>
      <c r="B2860" s="71" t="s">
        <v>3179</v>
      </c>
      <c r="C2860" s="74" t="s">
        <v>50</v>
      </c>
      <c r="D2860" s="75"/>
      <c r="E2860" s="75" t="s">
        <v>2094</v>
      </c>
      <c r="F2860" s="4">
        <v>1</v>
      </c>
      <c r="G2860" s="4">
        <v>1</v>
      </c>
      <c r="H2860" s="4">
        <v>4</v>
      </c>
      <c r="I2860" s="74" t="s">
        <v>8</v>
      </c>
      <c r="J2860" s="4" t="s">
        <v>14</v>
      </c>
      <c r="K2860" s="11"/>
      <c r="L2860" s="3"/>
      <c r="M2860" s="3"/>
      <c r="N2860" s="4"/>
      <c r="O2860" s="3"/>
      <c r="P2860" s="71"/>
      <c r="R2860" s="78"/>
      <c r="S2860" s="11" t="s">
        <v>2349</v>
      </c>
      <c r="T2860" s="78" t="s">
        <v>2698</v>
      </c>
      <c r="U2860"/>
      <c r="V2860" s="71"/>
      <c r="W2860" s="11"/>
    </row>
    <row r="2861" spans="1:23" x14ac:dyDescent="0.35">
      <c r="A2861" s="70">
        <v>30075512</v>
      </c>
      <c r="B2861" s="71" t="s">
        <v>3236</v>
      </c>
      <c r="C2861" s="74" t="s">
        <v>50</v>
      </c>
      <c r="D2861" s="75"/>
      <c r="E2861" s="75" t="s">
        <v>2094</v>
      </c>
      <c r="F2861" s="4">
        <v>2</v>
      </c>
      <c r="G2861" s="4">
        <v>2</v>
      </c>
      <c r="H2861" s="4">
        <v>2</v>
      </c>
      <c r="I2861" s="74" t="s">
        <v>8</v>
      </c>
      <c r="J2861" s="4" t="s">
        <v>7</v>
      </c>
      <c r="K2861" s="11"/>
      <c r="L2861" s="3"/>
      <c r="M2861" s="3"/>
      <c r="N2861" s="4"/>
      <c r="O2861" s="3"/>
      <c r="P2861" s="71"/>
      <c r="R2861" s="78"/>
      <c r="S2861" s="11" t="s">
        <v>2349</v>
      </c>
      <c r="T2861" s="78" t="s">
        <v>2692</v>
      </c>
      <c r="U2861"/>
      <c r="V2861" s="71"/>
      <c r="W2861" s="11"/>
    </row>
    <row r="2862" spans="1:23" x14ac:dyDescent="0.35">
      <c r="A2862" s="70">
        <v>30075643</v>
      </c>
      <c r="B2862" s="71" t="s">
        <v>3218</v>
      </c>
      <c r="C2862" s="74" t="s">
        <v>50</v>
      </c>
      <c r="D2862" s="75"/>
      <c r="E2862" s="75" t="s">
        <v>2094</v>
      </c>
      <c r="F2862" s="4">
        <v>1</v>
      </c>
      <c r="G2862" s="4">
        <v>1</v>
      </c>
      <c r="H2862" s="4">
        <v>1</v>
      </c>
      <c r="I2862" s="74" t="s">
        <v>8</v>
      </c>
      <c r="J2862" s="4" t="s">
        <v>7</v>
      </c>
      <c r="K2862" s="11"/>
      <c r="L2862" s="3"/>
      <c r="M2862" s="3"/>
      <c r="N2862" s="4"/>
      <c r="O2862" s="3"/>
      <c r="P2862" s="71"/>
      <c r="R2862" s="78"/>
      <c r="S2862" s="11" t="s">
        <v>2349</v>
      </c>
      <c r="T2862" s="78" t="s">
        <v>2692</v>
      </c>
      <c r="U2862"/>
      <c r="V2862" s="71"/>
      <c r="W2862" s="11"/>
    </row>
    <row r="2863" spans="1:23" x14ac:dyDescent="0.35">
      <c r="A2863" s="70">
        <v>30075823</v>
      </c>
      <c r="B2863" s="71" t="s">
        <v>3243</v>
      </c>
      <c r="C2863" s="74" t="s">
        <v>50</v>
      </c>
      <c r="D2863" s="75"/>
      <c r="E2863" s="75" t="s">
        <v>2094</v>
      </c>
      <c r="F2863" s="4">
        <v>25</v>
      </c>
      <c r="G2863" s="4">
        <v>50</v>
      </c>
      <c r="H2863" s="4">
        <v>40</v>
      </c>
      <c r="I2863" s="74" t="s">
        <v>8</v>
      </c>
      <c r="J2863" s="4" t="s">
        <v>7</v>
      </c>
      <c r="K2863" s="11"/>
      <c r="L2863" s="3"/>
      <c r="M2863" s="3"/>
      <c r="N2863" s="4"/>
      <c r="O2863" s="3"/>
      <c r="P2863" s="71"/>
      <c r="R2863" s="78"/>
      <c r="S2863" s="11" t="s">
        <v>2349</v>
      </c>
      <c r="T2863" s="78" t="s">
        <v>2697</v>
      </c>
      <c r="U2863"/>
      <c r="V2863" s="71"/>
      <c r="W2863" s="11"/>
    </row>
    <row r="2864" spans="1:23" x14ac:dyDescent="0.35">
      <c r="A2864" s="70">
        <v>30075861</v>
      </c>
      <c r="B2864" s="71" t="s">
        <v>3413</v>
      </c>
      <c r="C2864" s="74" t="s">
        <v>50</v>
      </c>
      <c r="D2864" s="75"/>
      <c r="E2864" s="75" t="s">
        <v>2094</v>
      </c>
      <c r="F2864" s="4">
        <v>2</v>
      </c>
      <c r="G2864" s="4">
        <v>5</v>
      </c>
      <c r="H2864" s="4">
        <v>10</v>
      </c>
      <c r="I2864" s="74" t="s">
        <v>8</v>
      </c>
      <c r="J2864" s="4" t="s">
        <v>14</v>
      </c>
      <c r="K2864" s="11"/>
      <c r="L2864" s="3"/>
      <c r="M2864" s="3"/>
      <c r="N2864" s="4"/>
      <c r="O2864" s="3"/>
      <c r="P2864" s="71"/>
      <c r="R2864" s="78"/>
      <c r="S2864" s="11" t="s">
        <v>2349</v>
      </c>
      <c r="T2864" s="78" t="s">
        <v>2696</v>
      </c>
      <c r="U2864"/>
      <c r="V2864" s="71"/>
      <c r="W2864" s="11"/>
    </row>
    <row r="2865" spans="1:23" x14ac:dyDescent="0.35">
      <c r="A2865" s="70">
        <v>30075862</v>
      </c>
      <c r="B2865" s="71" t="s">
        <v>3414</v>
      </c>
      <c r="C2865" s="74" t="s">
        <v>50</v>
      </c>
      <c r="D2865" s="75"/>
      <c r="E2865" s="75" t="s">
        <v>2094</v>
      </c>
      <c r="F2865" s="4">
        <v>2</v>
      </c>
      <c r="G2865" s="4">
        <v>5</v>
      </c>
      <c r="H2865" s="4">
        <v>2</v>
      </c>
      <c r="I2865" s="74" t="s">
        <v>8</v>
      </c>
      <c r="J2865" s="4" t="s">
        <v>7</v>
      </c>
      <c r="K2865" s="11"/>
      <c r="L2865" s="3"/>
      <c r="M2865" s="3"/>
      <c r="N2865" s="4"/>
      <c r="O2865" s="3"/>
      <c r="P2865" s="71"/>
      <c r="R2865" s="78"/>
      <c r="S2865" s="11" t="s">
        <v>2349</v>
      </c>
      <c r="T2865" s="78" t="s">
        <v>2696</v>
      </c>
      <c r="U2865"/>
      <c r="V2865" s="71"/>
      <c r="W2865" s="11"/>
    </row>
    <row r="2866" spans="1:23" x14ac:dyDescent="0.35">
      <c r="A2866" s="70">
        <v>30075937</v>
      </c>
      <c r="B2866" s="71" t="s">
        <v>3415</v>
      </c>
      <c r="C2866" s="74" t="s">
        <v>50</v>
      </c>
      <c r="D2866" s="75"/>
      <c r="E2866" s="75" t="s">
        <v>2094</v>
      </c>
      <c r="F2866" s="4">
        <v>2</v>
      </c>
      <c r="G2866" s="4">
        <v>4</v>
      </c>
      <c r="H2866" s="4">
        <v>5</v>
      </c>
      <c r="I2866" s="74" t="s">
        <v>8</v>
      </c>
      <c r="J2866" s="4" t="s">
        <v>7</v>
      </c>
      <c r="K2866" s="11"/>
      <c r="L2866" s="3"/>
      <c r="M2866" s="3"/>
      <c r="N2866" s="4"/>
      <c r="O2866" s="3"/>
      <c r="P2866" s="71"/>
      <c r="R2866" s="78"/>
      <c r="S2866" s="11" t="s">
        <v>2349</v>
      </c>
      <c r="T2866" s="78" t="s">
        <v>2692</v>
      </c>
      <c r="U2866"/>
      <c r="V2866" s="71"/>
      <c r="W2866" s="11"/>
    </row>
    <row r="2867" spans="1:23" x14ac:dyDescent="0.35">
      <c r="A2867" s="70">
        <v>30075940</v>
      </c>
      <c r="B2867" s="71" t="s">
        <v>3277</v>
      </c>
      <c r="C2867" s="74" t="s">
        <v>50</v>
      </c>
      <c r="D2867" s="75"/>
      <c r="E2867" s="75" t="s">
        <v>2094</v>
      </c>
      <c r="F2867" s="4">
        <v>1</v>
      </c>
      <c r="G2867" s="4">
        <v>1</v>
      </c>
      <c r="H2867" s="4">
        <v>1</v>
      </c>
      <c r="I2867" s="74" t="s">
        <v>8</v>
      </c>
      <c r="J2867" s="4" t="s">
        <v>7</v>
      </c>
      <c r="K2867" s="11"/>
      <c r="L2867" s="3"/>
      <c r="M2867" s="3"/>
      <c r="N2867" s="4"/>
      <c r="O2867" s="3"/>
      <c r="P2867" s="71"/>
      <c r="R2867" s="78"/>
      <c r="S2867" s="11" t="s">
        <v>2349</v>
      </c>
      <c r="T2867" s="78" t="s">
        <v>2695</v>
      </c>
      <c r="U2867"/>
      <c r="V2867" s="71"/>
      <c r="W2867" s="11"/>
    </row>
    <row r="2868" spans="1:23" x14ac:dyDescent="0.35">
      <c r="A2868" s="70">
        <v>30075941</v>
      </c>
      <c r="B2868" s="71" t="s">
        <v>3302</v>
      </c>
      <c r="C2868" s="74" t="s">
        <v>50</v>
      </c>
      <c r="D2868" s="75"/>
      <c r="E2868" s="75" t="s">
        <v>2094</v>
      </c>
      <c r="F2868" s="4">
        <v>10</v>
      </c>
      <c r="G2868" s="4">
        <v>30</v>
      </c>
      <c r="H2868" s="4">
        <v>20</v>
      </c>
      <c r="I2868" s="74" t="s">
        <v>8</v>
      </c>
      <c r="J2868" s="4" t="s">
        <v>7</v>
      </c>
      <c r="K2868" s="11"/>
      <c r="L2868" s="3"/>
      <c r="M2868" s="3"/>
      <c r="N2868" s="4"/>
      <c r="O2868" s="3"/>
      <c r="P2868" s="71"/>
      <c r="R2868" s="78"/>
      <c r="S2868" s="11" t="s">
        <v>2349</v>
      </c>
      <c r="T2868" s="78" t="s">
        <v>2692</v>
      </c>
      <c r="U2868"/>
      <c r="V2868" s="71"/>
      <c r="W2868" s="11"/>
    </row>
    <row r="2869" spans="1:23" x14ac:dyDescent="0.35">
      <c r="A2869" s="70">
        <v>30075944</v>
      </c>
      <c r="B2869" s="71" t="s">
        <v>3272</v>
      </c>
      <c r="C2869" s="74" t="s">
        <v>50</v>
      </c>
      <c r="D2869" s="75"/>
      <c r="E2869" s="75" t="s">
        <v>2094</v>
      </c>
      <c r="F2869" s="4">
        <v>3</v>
      </c>
      <c r="G2869" s="4">
        <v>1</v>
      </c>
      <c r="H2869" s="4">
        <v>6</v>
      </c>
      <c r="I2869" s="74" t="s">
        <v>8</v>
      </c>
      <c r="J2869" s="4" t="s">
        <v>14</v>
      </c>
      <c r="K2869" s="11"/>
      <c r="L2869" s="3"/>
      <c r="M2869" s="3"/>
      <c r="N2869" s="4"/>
      <c r="O2869" s="3"/>
      <c r="P2869" s="71"/>
      <c r="R2869" s="78" t="s">
        <v>3296</v>
      </c>
      <c r="S2869" s="11" t="s">
        <v>2349</v>
      </c>
      <c r="T2869" s="78" t="s">
        <v>2692</v>
      </c>
      <c r="U2869"/>
      <c r="V2869" s="71"/>
      <c r="W2869" s="11"/>
    </row>
    <row r="2870" spans="1:23" x14ac:dyDescent="0.35">
      <c r="A2870" s="70">
        <v>30076230</v>
      </c>
      <c r="B2870" s="71" t="s">
        <v>8705</v>
      </c>
      <c r="C2870" s="74" t="s">
        <v>50</v>
      </c>
      <c r="D2870" s="75"/>
      <c r="E2870" s="75" t="s">
        <v>2094</v>
      </c>
      <c r="F2870" s="4">
        <v>2</v>
      </c>
      <c r="G2870" s="4">
        <v>4</v>
      </c>
      <c r="H2870" s="4">
        <v>0</v>
      </c>
      <c r="I2870" s="74" t="s">
        <v>8</v>
      </c>
      <c r="J2870" s="4" t="s">
        <v>13</v>
      </c>
      <c r="K2870" s="11">
        <v>1002704361</v>
      </c>
      <c r="L2870" s="3">
        <v>5</v>
      </c>
      <c r="M2870" s="3"/>
      <c r="N2870" s="4"/>
      <c r="O2870" s="3"/>
      <c r="P2870" s="71"/>
      <c r="R2870" s="78"/>
      <c r="S2870" s="11" t="s">
        <v>2349</v>
      </c>
      <c r="T2870" s="78" t="s">
        <v>2698</v>
      </c>
      <c r="U2870"/>
      <c r="V2870" s="71"/>
      <c r="W2870" s="11"/>
    </row>
    <row r="2871" spans="1:23" x14ac:dyDescent="0.35">
      <c r="A2871" s="70">
        <v>30076234</v>
      </c>
      <c r="B2871" s="71" t="s">
        <v>3278</v>
      </c>
      <c r="C2871" s="74" t="s">
        <v>50</v>
      </c>
      <c r="D2871" s="75"/>
      <c r="E2871" s="75" t="s">
        <v>2094</v>
      </c>
      <c r="F2871" s="4">
        <v>10</v>
      </c>
      <c r="G2871" s="4">
        <v>10</v>
      </c>
      <c r="H2871" s="4">
        <v>23</v>
      </c>
      <c r="I2871" s="74" t="s">
        <v>8</v>
      </c>
      <c r="J2871" s="4" t="s">
        <v>14</v>
      </c>
      <c r="K2871" s="11"/>
      <c r="L2871" s="3"/>
      <c r="M2871" s="3"/>
      <c r="N2871" s="4"/>
      <c r="O2871" s="3"/>
      <c r="P2871" s="71"/>
      <c r="R2871" s="78" t="s">
        <v>3279</v>
      </c>
      <c r="S2871" s="11" t="s">
        <v>2349</v>
      </c>
      <c r="T2871" s="78" t="s">
        <v>2697</v>
      </c>
      <c r="U2871"/>
      <c r="V2871" s="71"/>
      <c r="W2871" s="11"/>
    </row>
    <row r="2872" spans="1:23" x14ac:dyDescent="0.35">
      <c r="A2872" s="70">
        <v>30076404</v>
      </c>
      <c r="B2872" s="71" t="s">
        <v>3367</v>
      </c>
      <c r="C2872" s="74" t="s">
        <v>50</v>
      </c>
      <c r="D2872" s="75"/>
      <c r="E2872" s="75" t="s">
        <v>2094</v>
      </c>
      <c r="F2872" s="4">
        <v>3</v>
      </c>
      <c r="G2872" s="4">
        <v>10</v>
      </c>
      <c r="H2872" s="4">
        <v>5</v>
      </c>
      <c r="I2872" s="74" t="s">
        <v>8</v>
      </c>
      <c r="J2872" s="4" t="s">
        <v>7</v>
      </c>
      <c r="K2872" s="11"/>
      <c r="L2872" s="3"/>
      <c r="M2872" s="3"/>
      <c r="N2872" s="4"/>
      <c r="O2872" s="3"/>
      <c r="P2872" s="71"/>
      <c r="R2872" s="78"/>
      <c r="S2872" s="11" t="s">
        <v>2349</v>
      </c>
      <c r="T2872" s="78" t="s">
        <v>2696</v>
      </c>
      <c r="U2872"/>
      <c r="V2872" s="71"/>
      <c r="W2872" s="11"/>
    </row>
    <row r="2873" spans="1:23" x14ac:dyDescent="0.35">
      <c r="A2873" s="70">
        <v>30076668</v>
      </c>
      <c r="B2873" s="71" t="s">
        <v>4120</v>
      </c>
      <c r="C2873" s="74" t="s">
        <v>50</v>
      </c>
      <c r="D2873" s="75"/>
      <c r="E2873" s="75" t="s">
        <v>2094</v>
      </c>
      <c r="F2873" s="4">
        <v>3</v>
      </c>
      <c r="G2873" s="4">
        <v>3</v>
      </c>
      <c r="H2873" s="4">
        <v>5</v>
      </c>
      <c r="I2873" s="74" t="s">
        <v>8</v>
      </c>
      <c r="J2873" s="4" t="s">
        <v>7</v>
      </c>
      <c r="K2873" s="11"/>
      <c r="L2873" s="3"/>
      <c r="M2873" s="3"/>
      <c r="N2873" s="4"/>
      <c r="O2873" s="3"/>
      <c r="P2873" s="71"/>
      <c r="R2873" s="78"/>
      <c r="S2873" s="11" t="s">
        <v>2349</v>
      </c>
      <c r="T2873" s="78" t="s">
        <v>2698</v>
      </c>
      <c r="U2873"/>
      <c r="V2873" s="71"/>
      <c r="W2873" s="11"/>
    </row>
    <row r="2874" spans="1:23" x14ac:dyDescent="0.35">
      <c r="A2874" s="70">
        <v>30076669</v>
      </c>
      <c r="B2874" s="71" t="s">
        <v>4112</v>
      </c>
      <c r="C2874" s="74" t="s">
        <v>50</v>
      </c>
      <c r="D2874" s="75"/>
      <c r="E2874" s="75" t="s">
        <v>2094</v>
      </c>
      <c r="F2874" s="4">
        <v>3</v>
      </c>
      <c r="G2874" s="4">
        <v>3</v>
      </c>
      <c r="H2874" s="4">
        <v>5</v>
      </c>
      <c r="I2874" s="74" t="s">
        <v>8</v>
      </c>
      <c r="J2874" s="4" t="s">
        <v>7</v>
      </c>
      <c r="K2874" s="11"/>
      <c r="L2874" s="3"/>
      <c r="M2874" s="3"/>
      <c r="N2874" s="4"/>
      <c r="O2874" s="3"/>
      <c r="P2874" s="71"/>
      <c r="R2874" s="78"/>
      <c r="S2874" s="11" t="s">
        <v>2349</v>
      </c>
      <c r="T2874" s="78" t="s">
        <v>2698</v>
      </c>
      <c r="U2874"/>
      <c r="V2874" s="71"/>
      <c r="W2874" s="11"/>
    </row>
    <row r="2875" spans="1:23" x14ac:dyDescent="0.35">
      <c r="A2875" s="70">
        <v>30076670</v>
      </c>
      <c r="B2875" s="71" t="s">
        <v>4114</v>
      </c>
      <c r="C2875" s="74" t="s">
        <v>50</v>
      </c>
      <c r="D2875" s="75"/>
      <c r="E2875" s="75" t="s">
        <v>2094</v>
      </c>
      <c r="F2875" s="4">
        <v>2</v>
      </c>
      <c r="G2875" s="4">
        <v>4</v>
      </c>
      <c r="H2875" s="4">
        <v>4</v>
      </c>
      <c r="I2875" s="74" t="s">
        <v>8</v>
      </c>
      <c r="J2875" s="4" t="s">
        <v>7</v>
      </c>
      <c r="K2875" s="11"/>
      <c r="L2875" s="3"/>
      <c r="M2875" s="3"/>
      <c r="N2875" s="4"/>
      <c r="O2875" s="3"/>
      <c r="P2875" s="71"/>
      <c r="R2875" s="78"/>
      <c r="S2875" s="11" t="s">
        <v>2349</v>
      </c>
      <c r="T2875" s="78" t="s">
        <v>2698</v>
      </c>
      <c r="U2875"/>
      <c r="V2875" s="71"/>
      <c r="W2875" s="11"/>
    </row>
    <row r="2876" spans="1:23" x14ac:dyDescent="0.35">
      <c r="A2876" s="70">
        <v>30076671</v>
      </c>
      <c r="B2876" s="71" t="s">
        <v>4116</v>
      </c>
      <c r="C2876" s="74" t="s">
        <v>50</v>
      </c>
      <c r="D2876" s="75"/>
      <c r="E2876" s="75" t="s">
        <v>2094</v>
      </c>
      <c r="F2876" s="4">
        <v>3</v>
      </c>
      <c r="G2876" s="4">
        <v>3</v>
      </c>
      <c r="H2876" s="4">
        <v>5</v>
      </c>
      <c r="I2876" s="74" t="s">
        <v>8</v>
      </c>
      <c r="J2876" s="4" t="s">
        <v>7</v>
      </c>
      <c r="K2876" s="11"/>
      <c r="L2876" s="3"/>
      <c r="M2876" s="3"/>
      <c r="N2876" s="4"/>
      <c r="O2876" s="3"/>
      <c r="P2876" s="71"/>
      <c r="R2876" s="78"/>
      <c r="S2876" s="11" t="s">
        <v>2349</v>
      </c>
      <c r="T2876" s="78" t="s">
        <v>2698</v>
      </c>
      <c r="U2876"/>
      <c r="V2876" s="71"/>
      <c r="W2876" s="11"/>
    </row>
    <row r="2877" spans="1:23" x14ac:dyDescent="0.35">
      <c r="A2877" s="70">
        <v>30076672</v>
      </c>
      <c r="B2877" s="71" t="s">
        <v>4122</v>
      </c>
      <c r="C2877" s="74" t="s">
        <v>50</v>
      </c>
      <c r="D2877" s="75"/>
      <c r="E2877" s="75" t="s">
        <v>2094</v>
      </c>
      <c r="F2877" s="4">
        <v>3</v>
      </c>
      <c r="G2877" s="4">
        <v>3</v>
      </c>
      <c r="H2877" s="4">
        <v>5</v>
      </c>
      <c r="I2877" s="74" t="s">
        <v>8</v>
      </c>
      <c r="J2877" s="4" t="s">
        <v>7</v>
      </c>
      <c r="K2877" s="11"/>
      <c r="L2877" s="3"/>
      <c r="M2877" s="3"/>
      <c r="N2877" s="4"/>
      <c r="O2877" s="3"/>
      <c r="P2877" s="71"/>
      <c r="R2877" s="78"/>
      <c r="S2877" s="11" t="s">
        <v>2349</v>
      </c>
      <c r="T2877" s="78" t="s">
        <v>2698</v>
      </c>
      <c r="U2877"/>
      <c r="V2877" s="71"/>
      <c r="W2877" s="11"/>
    </row>
    <row r="2878" spans="1:23" x14ac:dyDescent="0.35">
      <c r="A2878" s="70">
        <v>30076704</v>
      </c>
      <c r="B2878" s="71" t="s">
        <v>3416</v>
      </c>
      <c r="C2878" s="74" t="s">
        <v>50</v>
      </c>
      <c r="D2878" s="75"/>
      <c r="E2878" s="75" t="s">
        <v>2094</v>
      </c>
      <c r="F2878" s="4">
        <v>1</v>
      </c>
      <c r="G2878" s="4">
        <v>2</v>
      </c>
      <c r="H2878" s="4">
        <v>1</v>
      </c>
      <c r="I2878" s="74" t="s">
        <v>8</v>
      </c>
      <c r="J2878" s="4" t="s">
        <v>7</v>
      </c>
      <c r="K2878" s="11"/>
      <c r="L2878" s="3"/>
      <c r="M2878" s="3"/>
      <c r="N2878" s="4"/>
      <c r="O2878" s="3"/>
      <c r="P2878" s="71"/>
      <c r="R2878" s="78"/>
      <c r="S2878" s="11" t="s">
        <v>2349</v>
      </c>
      <c r="T2878" s="78" t="s">
        <v>2692</v>
      </c>
      <c r="U2878"/>
      <c r="V2878" s="71"/>
      <c r="W2878" s="11"/>
    </row>
    <row r="2879" spans="1:23" x14ac:dyDescent="0.35">
      <c r="A2879" s="70">
        <v>30076713</v>
      </c>
      <c r="B2879" s="71" t="s">
        <v>3417</v>
      </c>
      <c r="C2879" s="74" t="s">
        <v>50</v>
      </c>
      <c r="D2879" s="75"/>
      <c r="E2879" s="75" t="s">
        <v>2094</v>
      </c>
      <c r="F2879" s="4">
        <v>1</v>
      </c>
      <c r="G2879" s="4">
        <v>2</v>
      </c>
      <c r="H2879" s="4">
        <v>1</v>
      </c>
      <c r="I2879" s="74" t="s">
        <v>8</v>
      </c>
      <c r="J2879" s="4" t="s">
        <v>7</v>
      </c>
      <c r="K2879" s="11"/>
      <c r="L2879" s="3"/>
      <c r="M2879" s="3"/>
      <c r="N2879" s="4"/>
      <c r="O2879" s="3"/>
      <c r="P2879" s="71"/>
      <c r="R2879" s="78"/>
      <c r="S2879" s="11" t="s">
        <v>2349</v>
      </c>
      <c r="T2879" s="78" t="s">
        <v>2692</v>
      </c>
      <c r="U2879"/>
      <c r="V2879" s="71"/>
      <c r="W2879" s="11"/>
    </row>
    <row r="2880" spans="1:23" x14ac:dyDescent="0.35">
      <c r="W2880" s="11"/>
    </row>
    <row r="2881" spans="5:23" x14ac:dyDescent="0.35">
      <c r="W2881" s="11"/>
    </row>
    <row r="2882" spans="5:23" x14ac:dyDescent="0.35">
      <c r="W2882" s="11"/>
    </row>
    <row r="2883" spans="5:23" x14ac:dyDescent="0.35">
      <c r="W2883" s="11"/>
    </row>
    <row r="2884" spans="5:23" x14ac:dyDescent="0.35">
      <c r="E2884" s="3" t="s">
        <v>3372</v>
      </c>
      <c r="G2884" s="4" t="s">
        <v>3375</v>
      </c>
      <c r="W2884" s="11"/>
    </row>
    <row r="2885" spans="5:23" x14ac:dyDescent="0.35">
      <c r="E2885" s="3" t="s">
        <v>3373</v>
      </c>
      <c r="G2885" s="4" t="s">
        <v>3376</v>
      </c>
      <c r="W2885" s="11"/>
    </row>
    <row r="2886" spans="5:23" x14ac:dyDescent="0.35">
      <c r="E2886" s="3" t="s">
        <v>3374</v>
      </c>
      <c r="W2886" s="11"/>
    </row>
    <row r="2887" spans="5:23" x14ac:dyDescent="0.35">
      <c r="W2887" s="11"/>
    </row>
    <row r="2888" spans="5:23" x14ac:dyDescent="0.35">
      <c r="W2888" s="11"/>
    </row>
    <row r="2889" spans="5:23" x14ac:dyDescent="0.35">
      <c r="W2889" s="11"/>
    </row>
    <row r="2890" spans="5:23" x14ac:dyDescent="0.35">
      <c r="W2890" s="11"/>
    </row>
    <row r="2891" spans="5:23" x14ac:dyDescent="0.35">
      <c r="W2891" s="11"/>
    </row>
    <row r="2892" spans="5:23" x14ac:dyDescent="0.35">
      <c r="W2892" s="11"/>
    </row>
    <row r="2893" spans="5:23" x14ac:dyDescent="0.35">
      <c r="W2893" s="11"/>
    </row>
    <row r="2894" spans="5:23" x14ac:dyDescent="0.35">
      <c r="W2894" s="11"/>
    </row>
    <row r="2895" spans="5:23" x14ac:dyDescent="0.35">
      <c r="W2895" s="11"/>
    </row>
    <row r="2896" spans="5:23" x14ac:dyDescent="0.35">
      <c r="W2896" s="11"/>
    </row>
    <row r="2897" spans="23:23" x14ac:dyDescent="0.35">
      <c r="W2897" s="11"/>
    </row>
    <row r="2898" spans="23:23" x14ac:dyDescent="0.35">
      <c r="W2898" s="11"/>
    </row>
    <row r="2899" spans="23:23" x14ac:dyDescent="0.35">
      <c r="W2899" s="11"/>
    </row>
    <row r="2900" spans="23:23" x14ac:dyDescent="0.35">
      <c r="W2900" s="11"/>
    </row>
    <row r="2901" spans="23:23" x14ac:dyDescent="0.35">
      <c r="W2901" s="11"/>
    </row>
    <row r="2902" spans="23:23" x14ac:dyDescent="0.35">
      <c r="W2902" s="11"/>
    </row>
    <row r="2903" spans="23:23" x14ac:dyDescent="0.35">
      <c r="W2903" s="11"/>
    </row>
    <row r="2904" spans="23:23" x14ac:dyDescent="0.35">
      <c r="W2904" s="11"/>
    </row>
    <row r="2905" spans="23:23" x14ac:dyDescent="0.35">
      <c r="W2905" s="11"/>
    </row>
    <row r="2906" spans="23:23" x14ac:dyDescent="0.35">
      <c r="W2906" s="11"/>
    </row>
    <row r="2907" spans="23:23" x14ac:dyDescent="0.35">
      <c r="W2907" s="11"/>
    </row>
    <row r="2908" spans="23:23" x14ac:dyDescent="0.35">
      <c r="W2908" s="11"/>
    </row>
    <row r="2909" spans="23:23" x14ac:dyDescent="0.35">
      <c r="W2909" s="11"/>
    </row>
    <row r="2910" spans="23:23" x14ac:dyDescent="0.35">
      <c r="W2910" s="11"/>
    </row>
    <row r="2911" spans="23:23" x14ac:dyDescent="0.35">
      <c r="W2911" s="11"/>
    </row>
    <row r="2912" spans="23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  <row r="3661" spans="23:23" x14ac:dyDescent="0.35">
      <c r="W3661" s="11"/>
    </row>
    <row r="3662" spans="23:23" x14ac:dyDescent="0.35">
      <c r="W3662" s="11"/>
    </row>
    <row r="3663" spans="23:23" x14ac:dyDescent="0.35">
      <c r="W3663" s="11"/>
    </row>
    <row r="3664" spans="23:23" x14ac:dyDescent="0.35">
      <c r="W3664" s="11"/>
    </row>
  </sheetData>
  <phoneticPr fontId="2" type="noConversion"/>
  <conditionalFormatting sqref="M1146:Q1146 M1621:Q1621 M1068:Q1068 M1156:Q1157 M1561:Q1561 M1563:Q1563 M1368:Q1368 M1139:Q1139 L1323:Q1324 M280:Q280 M675:Q675 M717:Q717 M737:Q737 M808:Q808 M1030:Q1031 M1070:Q1070 M1085:Q1085 M1087:Q1087 M1103:Q1103 M1128:Q1128 L1133:Q1134 M1132:Q1132 M1135:Q1136 M1175:Q1175 L1180:Q1180 M1179:Q1179 M1181:Q1182 M1264:Q1264 M1292:Q1292 M1294:Q1294 M1322:Q1322 M1325:Q1326 M1344:Q1344 M1349:Q1349 M1452:Q1452 M1470:Q1470 M1477:Q1477 M1499:Q1499 M1530:Q1530 M1547:Q1547 M1559:Q1559 M253:Q253 L1040:Q1040 L1196:Q1196 L1327:Q1331 M1484:Q1484 L1153:Q1155 M1152:Q1152 M1107:Q1107 M1479:Q1479 M1486:Q1486 M1509:Q1509 M1039:Q1039 M1077:Q1078 M1094:Q1095 M1185:Q1185 L1199:Q1199 M1271:Q1271 M1301:Q1301 M1332:Q1332 M1353:Q1353 M1461:Q1461 M1539:Q1539 M1553:Q1554 L1558:Q1558 M811:Q813 L1186:Q1187 L1302:Q1303 L1306:Q1306 L1354:Q1355 M1188:Q1191 M1307:Q1308 M1334:Q1340 M1356:Q1358 M1556:Q1557 M1567:Q1574 M679:Q680 M815:Q816 M1041:Q1045 M1081:Q1083 M1097:Q1101 M1111:Q1113 M1116:Q1117 M1194:Q1195 M1275:Q1275 M1304:Q1305 M1361:Q1364 M1417:Q1417 M1465:Q1465 M1490:Q1490 M1513:Q1513 M1543:Q1544 L1086:Q1086 L1102:Q1102 L1176:Q1178 M1197:Q1198 L1359:Q1360 L1560:Q1560 L1088:Q1089 M1370:Q1408 L1548:Q1552 M455:Q455 M1090:Q1091 M1200:Q1243 L1092:Q1093 L1147:Q1151 L1183:Q1184 L1350:Q1352 M1411:Q1414 L1415:Q1416 L1409:Q1410 L1369:Q1369 L1345:Q1348 L1108:Q1110 L814:Q814 L1192:Q1193 L1510:Q1512 L1487:Q1489 L1480:Q1483 L1462:Q1464 L1272:Q1274 L1137:Q1138 L1564:Q1566 L1540:Q1542 L1333:Q1333 L1114:Q1115 L1096:Q1096 L1453:Q1460 L1104:Q1106 L1478:Q1478 L1129:Q1131 L1514:Q1529 L1365:Q1367 L1341:Q1343 L1140:Q1145 L1471:Q1476 L1531:Q1538 L1491:Q1498 L1466:Q1469 L1545:Q1546 L1032:Q1038 L1418:Q1451 L1309:Q1321 L1244:Q1263 L1158:Q1174 L1069:Q1069 L1562:Q1562 L1575:Q1620 L718:Q736 L1295:Q1300 L1293:Q1293 L1485:Q1485 L1500:Q1508 L1118:Q1127 L809:Q810 L1046:Q1067 L1071:Q1076 L254:Q279 L1084:Q1084 L681:Q716 L1091 L281:Q454 L738:Q807 L18:S18 L1265:Q1270 L1555:Q1555 L817:Q1029 L676:Q678 L1079:Q1080 L1276:Q1291 L1622:Q2671 L456:Q674 L19:Q252 A18:J2671 S19:S2671 V18:V2879 R19:R2879">
    <cfRule type="expression" dxfId="123" priority="3860">
      <formula>AND($M18&lt;&gt;"",$Q18&lt;TODAY(),$E18="A",$J18="Quiebre Stock")</formula>
    </cfRule>
  </conditionalFormatting>
  <conditionalFormatting pivot="1" sqref="G2:G13">
    <cfRule type="cellIs" dxfId="122" priority="3864" operator="lessThan">
      <formula>0.9</formula>
    </cfRule>
  </conditionalFormatting>
  <conditionalFormatting sqref="J17:J2879">
    <cfRule type="cellIs" dxfId="121" priority="3861" operator="equal">
      <formula>"Bajo Stock"</formula>
    </cfRule>
    <cfRule type="cellIs" dxfId="120" priority="3862" operator="equal">
      <formula>"Sobre Stock"</formula>
    </cfRule>
    <cfRule type="cellIs" dxfId="119" priority="3863" operator="equal">
      <formula>"Stock OK"</formula>
    </cfRule>
    <cfRule type="cellIs" dxfId="118" priority="3865" operator="equal">
      <formula>"Quiebre Stock"</formula>
    </cfRule>
  </conditionalFormatting>
  <conditionalFormatting sqref="L1621">
    <cfRule type="expression" dxfId="117" priority="3780">
      <formula>AND($M1621&lt;&gt;"",$Q1621&lt;TODAY(),$E1621="A",$J1621="Quiebre Stock")</formula>
    </cfRule>
  </conditionalFormatting>
  <conditionalFormatting sqref="L1146">
    <cfRule type="expression" dxfId="116" priority="3739">
      <formula>AND($M1146&lt;&gt;"",$Q1146&lt;TODAY(),$E1146="A",$J1146="Quiebre Stock")</formula>
    </cfRule>
  </conditionalFormatting>
  <conditionalFormatting sqref="L1157">
    <cfRule type="expression" dxfId="115" priority="3565">
      <formula>AND($M1157&lt;&gt;"",$Q1157&lt;TODAY(),$E1157="A",$J1157="Quiebre Stock")</formula>
    </cfRule>
  </conditionalFormatting>
  <conditionalFormatting sqref="L1135">
    <cfRule type="expression" dxfId="114" priority="3030">
      <formula>AND($M1135&lt;&gt;"",$Q1135&lt;TODAY(),$E1135="A",$J1135="Quiebre Stock")</formula>
    </cfRule>
  </conditionalFormatting>
  <conditionalFormatting sqref="L1139">
    <cfRule type="expression" dxfId="113" priority="3028">
      <formula>AND($M1139&lt;&gt;"",$Q1139&lt;TODAY(),$E1139="A",$J1139="Quiebre Stock")</formula>
    </cfRule>
  </conditionalFormatting>
  <conditionalFormatting sqref="L1156">
    <cfRule type="expression" dxfId="112" priority="3026">
      <formula>AND($M1156&lt;&gt;"",$Q1156&lt;TODAY(),$E1156="A",$J1156="Quiebre Stock")</formula>
    </cfRule>
  </conditionalFormatting>
  <conditionalFormatting sqref="L811">
    <cfRule type="expression" dxfId="111" priority="2940">
      <formula>AND($M811&lt;&gt;"",$Q811&lt;TODAY(),$E811="A",$J811="Quiebre Stock")</formula>
    </cfRule>
  </conditionalFormatting>
  <conditionalFormatting sqref="L1530 L1499 L1470 L1452 L1385 L1364 L1349 L1344 L1325:L1326 L1322 L1294 L1292 L1264 L1208 L1182 L1179 L1175 L1136 L1132 L1085 L1070 L1068 L1031">
    <cfRule type="expression" dxfId="110" priority="2938">
      <formula>AND($M1031&lt;&gt;"",$Q1031&lt;TODAY(),$E1031="A",$J1031="Quiebre Stock")</formula>
    </cfRule>
  </conditionalFormatting>
  <conditionalFormatting sqref="L808 L737 L717 L675 L280">
    <cfRule type="expression" dxfId="109" priority="2936">
      <formula>AND($M280&lt;&gt;"",$Q280&lt;TODAY(),$E280="A",$J280="Quiebre Stock")</formula>
    </cfRule>
  </conditionalFormatting>
  <conditionalFormatting sqref="L253">
    <cfRule type="expression" dxfId="108" priority="2935">
      <formula>AND($M253&lt;&gt;"",$Q253&lt;TODAY(),$E253="A",$J253="Quiebre Stock")</formula>
    </cfRule>
  </conditionalFormatting>
  <conditionalFormatting sqref="L1211 L1030">
    <cfRule type="expression" dxfId="107" priority="2913">
      <formula>AND($M1030&lt;&gt;"",$Q1030&lt;TODAY(),$E1030="A",$J1030="Quiebre Stock")</formula>
    </cfRule>
  </conditionalFormatting>
  <conditionalFormatting sqref="L1152">
    <cfRule type="expression" dxfId="106" priority="2909">
      <formula>AND($M1152&lt;&gt;"",$Q1152&lt;TODAY(),$E1152="A",$J1152="Quiebre Stock")</formula>
    </cfRule>
  </conditionalFormatting>
  <conditionalFormatting sqref="L1539 L1509 L1486 L1479 L1461 L1368 L1358 L1353 L1332 L1301 L1271 L1213 L1113 L1077 L1039 L812">
    <cfRule type="expression" dxfId="105" priority="2891">
      <formula>AND($M812&lt;&gt;"",$Q812&lt;TODAY(),$E812="A",$J812="Quiebre Stock")</formula>
    </cfRule>
  </conditionalFormatting>
  <conditionalFormatting sqref="L1570 L1554 L1078 L1041">
    <cfRule type="expression" dxfId="104" priority="2885">
      <formula>AND($M1041&lt;&gt;"",$Q1041&lt;TODAY(),$E1041="A",$J1041="Quiebre Stock")</formula>
    </cfRule>
  </conditionalFormatting>
  <conditionalFormatting sqref="L1559 L1373 L1370 L1361 L1337 L1334 L1191 L1097 L1042">
    <cfRule type="expression" dxfId="103" priority="2877">
      <formula>AND($M1042&lt;&gt;"",$Q1042&lt;TODAY(),$E1042="A",$J1042="Quiebre Stock")</formula>
    </cfRule>
  </conditionalFormatting>
  <conditionalFormatting sqref="L1572 L1543 L1396 L1390 L1374 L1371 L1362 L1356 L1338 L1335 L1307 L1304 L1218 L1116 L1111 L1100 L1094 L1082 L1043">
    <cfRule type="expression" dxfId="102" priority="2865">
      <formula>AND($M1043&lt;&gt;"",$Q1043&lt;TODAY(),$E1043="A",$J1043="Quiebre Stock")</formula>
    </cfRule>
  </conditionalFormatting>
  <conditionalFormatting sqref="L1568 L1561 L1557 L1544 L1513 L1484 L1465 L1399 L1392 L1376:L1377 L1357 L1340 L1336 L1305 L1275 L1219 L1217 L1189 L1117 L1099 L1095 L1083 L1081 L1044:L1045 L1221 L1401">
    <cfRule type="expression" dxfId="101" priority="2851">
      <formula>AND($M1044&lt;&gt;"",$Q1044&lt;TODAY(),$E1044="A",$J1044="Quiebre Stock")</formula>
    </cfRule>
  </conditionalFormatting>
  <conditionalFormatting sqref="L1547 L1394:L1395 L1379:L1380 L1339 L1308 L1222 L1220 L1206 L1197 L1195 L1098 L816 L813 L680 L1224">
    <cfRule type="expression" dxfId="100" priority="2840">
      <formula>AND($M680&lt;&gt;"",$Q680&lt;TODAY(),$E680="A",$J680="Quiebre Stock")</formula>
    </cfRule>
  </conditionalFormatting>
  <conditionalFormatting sqref="L1574 L1563 L1490 L1414 L1405:L1406 L1397:L1398 L1381 L1378 L1363 L1242 L1225:L1226 L1223 L1209:L1210 L1201 L1194 L1101 L1087 L1383">
    <cfRule type="expression" dxfId="99" priority="2838">
      <formula>AND($M1087&lt;&gt;"",$Q1087&lt;TODAY(),$E1087="A",$J1087="Quiebre Stock")</formula>
    </cfRule>
  </conditionalFormatting>
  <conditionalFormatting sqref="L1571 L1567 L1553 L1407:L1408 L1402 L1400 L1391 L1386 L1382 L1372 L1238:L1239 L1234 L1230 L1227:L1228 L1214 L1212 L1202:L1203 L1198 L1188 L1185 L1181 L1107 L1103 L1090 L679 L455">
    <cfRule type="expression" dxfId="98" priority="2827">
      <formula>AND($M455&lt;&gt;"",$Q455&lt;TODAY(),$E455="A",$J455="Quiebre Stock")</formula>
    </cfRule>
  </conditionalFormatting>
  <conditionalFormatting sqref="L1573 L1569 L1556 L1477 L1417 L1411:L1413 L1403:L1404 L1393 L1387:L1389 L1384 L1375 L1243 L1240:L1241 L1235:L1237 L1231:L1233 L1229 L1215:L1216 L1207 L1204:L1205 L1200 L1190 L1128 L1112 L815">
    <cfRule type="expression" dxfId="97" priority="2814">
      <formula>AND($M815&lt;&gt;"",$Q815&lt;TODAY(),$E815="A",$J815="Quiebre Stock")</formula>
    </cfRule>
  </conditionalFormatting>
  <conditionalFormatting sqref="K29 K18:K27 K31:K56 K58:K62 K2871:K2879 K64:K2756 K2758:K2869">
    <cfRule type="expression" dxfId="96" priority="9036">
      <formula>AND($M19&lt;&gt;"",$Q19&lt;TODAY(),$E19="A",$J19="Quiebre Stock")</formula>
    </cfRule>
  </conditionalFormatting>
  <conditionalFormatting sqref="A1:A1048576">
    <cfRule type="duplicateValues" dxfId="95" priority="1"/>
  </conditionalFormatting>
  <conditionalFormatting sqref="K2757">
    <cfRule type="expression" dxfId="94" priority="9326">
      <formula>AND($M2889&lt;&gt;"",$Q2889&lt;TODAY(),$E2889="A",$J2889="Quiebre Stock")</formula>
    </cfRule>
  </conditionalFormatting>
  <conditionalFormatting sqref="K2870">
    <cfRule type="expression" dxfId="92" priority="9533">
      <formula>AND($M2977&lt;&gt;"",$Q2977&lt;TODAY(),$E2977="A",$J2977="Quiebre Stock")</formula>
    </cfRule>
  </conditionalFormatting>
  <conditionalFormatting sqref="K30">
    <cfRule type="expression" dxfId="91" priority="9562">
      <formula>AND(#REF!&lt;&gt;"",#REF!&lt;TODAY(),#REF!="A",#REF!="Quiebre Stock")</formula>
    </cfRule>
  </conditionalFormatting>
  <conditionalFormatting sqref="K57">
    <cfRule type="expression" dxfId="89" priority="9791">
      <formula>AND(#REF!&lt;&gt;"",#REF!&lt;TODAY(),#REF!="A",#REF!="Quiebre Stock")</formula>
    </cfRule>
  </conditionalFormatting>
  <conditionalFormatting sqref="K28">
    <cfRule type="expression" dxfId="88" priority="9892">
      <formula>AND(#REF!&lt;&gt;"",#REF!&lt;TODAY(),#REF!="A",#REF!="Quiebre Stock")</formula>
    </cfRule>
  </conditionalFormatting>
  <conditionalFormatting sqref="K63">
    <cfRule type="expression" dxfId="87" priority="9997">
      <formula>AND(#REF!&lt;&gt;"",#REF!&lt;TODAY(),#REF!="A",#REF!="Quiebre Stock")</formula>
    </cfRule>
  </conditionalFormatting>
  <conditionalFormatting sqref="A18:A2879">
    <cfRule type="duplicateValues" dxfId="64" priority="10160"/>
    <cfRule type="duplicateValues" dxfId="63" priority="10161"/>
    <cfRule type="duplicateValues" dxfId="62" priority="10162"/>
    <cfRule type="duplicateValues" dxfId="61" priority="1016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3451</v>
      </c>
      <c r="B1" t="s">
        <v>3452</v>
      </c>
      <c r="C1" t="s">
        <v>3453</v>
      </c>
      <c r="D1" t="s">
        <v>3454</v>
      </c>
      <c r="E1" t="s">
        <v>3455</v>
      </c>
      <c r="F1" t="s">
        <v>654</v>
      </c>
      <c r="G1" t="s">
        <v>3456</v>
      </c>
    </row>
    <row r="2" spans="1:7" x14ac:dyDescent="0.35">
      <c r="A2" t="s">
        <v>3457</v>
      </c>
      <c r="B2">
        <v>6000044327</v>
      </c>
      <c r="D2">
        <v>10</v>
      </c>
      <c r="E2" t="s">
        <v>3458</v>
      </c>
      <c r="F2" t="s">
        <v>3459</v>
      </c>
      <c r="G2" t="s">
        <v>3460</v>
      </c>
    </row>
    <row r="3" spans="1:7" x14ac:dyDescent="0.35">
      <c r="A3" t="s">
        <v>3457</v>
      </c>
      <c r="B3">
        <v>6000043084</v>
      </c>
      <c r="D3">
        <v>10</v>
      </c>
      <c r="E3" t="s">
        <v>3461</v>
      </c>
      <c r="F3" t="s">
        <v>3459</v>
      </c>
      <c r="G3" t="s">
        <v>3462</v>
      </c>
    </row>
    <row r="4" spans="1:7" x14ac:dyDescent="0.35">
      <c r="A4" t="s">
        <v>3457</v>
      </c>
      <c r="B4">
        <v>6000051965</v>
      </c>
      <c r="D4">
        <v>10</v>
      </c>
      <c r="E4" t="s">
        <v>2564</v>
      </c>
      <c r="F4" t="s">
        <v>3459</v>
      </c>
      <c r="G4" t="s">
        <v>3463</v>
      </c>
    </row>
    <row r="5" spans="1:7" x14ac:dyDescent="0.35">
      <c r="A5" t="s">
        <v>3457</v>
      </c>
      <c r="B5">
        <v>6000055581</v>
      </c>
      <c r="D5">
        <v>10</v>
      </c>
      <c r="E5" t="s">
        <v>3464</v>
      </c>
      <c r="F5" t="s">
        <v>3459</v>
      </c>
      <c r="G5" t="s">
        <v>3465</v>
      </c>
    </row>
    <row r="6" spans="1:7" x14ac:dyDescent="0.35">
      <c r="A6" t="s">
        <v>3457</v>
      </c>
      <c r="B6">
        <v>1002632929</v>
      </c>
      <c r="D6">
        <v>10</v>
      </c>
      <c r="E6" t="s">
        <v>179</v>
      </c>
      <c r="F6" t="s">
        <v>3466</v>
      </c>
      <c r="G6" t="s">
        <v>3467</v>
      </c>
    </row>
    <row r="7" spans="1:7" x14ac:dyDescent="0.35">
      <c r="A7" t="s">
        <v>3457</v>
      </c>
      <c r="B7">
        <v>1002655017</v>
      </c>
      <c r="D7">
        <v>10</v>
      </c>
      <c r="E7" t="s">
        <v>980</v>
      </c>
      <c r="F7" t="s">
        <v>3468</v>
      </c>
      <c r="G7" t="s">
        <v>3469</v>
      </c>
    </row>
    <row r="8" spans="1:7" x14ac:dyDescent="0.35">
      <c r="A8" t="s">
        <v>3457</v>
      </c>
      <c r="B8">
        <v>1002669186</v>
      </c>
      <c r="D8">
        <v>10</v>
      </c>
      <c r="E8" t="s">
        <v>1210</v>
      </c>
      <c r="F8" t="s">
        <v>3470</v>
      </c>
      <c r="G8" t="s">
        <v>3471</v>
      </c>
    </row>
    <row r="9" spans="1:7" x14ac:dyDescent="0.35">
      <c r="A9" t="s">
        <v>3457</v>
      </c>
      <c r="B9">
        <v>1002669186</v>
      </c>
      <c r="D9">
        <v>20</v>
      </c>
      <c r="E9" t="s">
        <v>1207</v>
      </c>
      <c r="F9" t="s">
        <v>3470</v>
      </c>
      <c r="G9" t="s">
        <v>3472</v>
      </c>
    </row>
    <row r="10" spans="1:7" x14ac:dyDescent="0.35">
      <c r="A10" t="s">
        <v>3457</v>
      </c>
      <c r="B10">
        <v>1002671592</v>
      </c>
      <c r="D10">
        <v>10</v>
      </c>
      <c r="E10" t="s">
        <v>1044</v>
      </c>
      <c r="F10" t="s">
        <v>3473</v>
      </c>
      <c r="G10" t="s">
        <v>3474</v>
      </c>
    </row>
    <row r="11" spans="1:7" x14ac:dyDescent="0.35">
      <c r="A11" t="s">
        <v>3457</v>
      </c>
      <c r="B11">
        <v>1002673994</v>
      </c>
      <c r="D11">
        <v>30</v>
      </c>
      <c r="E11" t="s">
        <v>3475</v>
      </c>
      <c r="F11" t="s">
        <v>3476</v>
      </c>
      <c r="G11" t="s">
        <v>3477</v>
      </c>
    </row>
    <row r="12" spans="1:7" x14ac:dyDescent="0.35">
      <c r="A12" t="s">
        <v>3457</v>
      </c>
      <c r="B12">
        <v>1002681319</v>
      </c>
      <c r="D12">
        <v>30</v>
      </c>
      <c r="E12" t="s">
        <v>3478</v>
      </c>
      <c r="F12" t="s">
        <v>3479</v>
      </c>
      <c r="G12" t="s">
        <v>3480</v>
      </c>
    </row>
    <row r="13" spans="1:7" x14ac:dyDescent="0.35">
      <c r="A13" t="s">
        <v>3457</v>
      </c>
      <c r="B13">
        <v>5001160663</v>
      </c>
      <c r="D13">
        <v>10</v>
      </c>
      <c r="E13" t="s">
        <v>3481</v>
      </c>
      <c r="F13" t="s">
        <v>3482</v>
      </c>
      <c r="G13" t="s">
        <v>3483</v>
      </c>
    </row>
    <row r="14" spans="1:7" x14ac:dyDescent="0.35">
      <c r="A14" t="s">
        <v>3457</v>
      </c>
      <c r="B14">
        <v>5001160663</v>
      </c>
      <c r="D14">
        <v>20</v>
      </c>
      <c r="E14" t="s">
        <v>3484</v>
      </c>
      <c r="F14" t="s">
        <v>3482</v>
      </c>
      <c r="G14" t="s">
        <v>3485</v>
      </c>
    </row>
    <row r="15" spans="1:7" x14ac:dyDescent="0.35">
      <c r="A15" t="s">
        <v>3457</v>
      </c>
      <c r="B15">
        <v>5001160663</v>
      </c>
      <c r="D15">
        <v>50</v>
      </c>
      <c r="E15" t="s">
        <v>3486</v>
      </c>
      <c r="F15" t="s">
        <v>3482</v>
      </c>
      <c r="G15" t="s">
        <v>3487</v>
      </c>
    </row>
    <row r="16" spans="1:7" x14ac:dyDescent="0.35">
      <c r="A16" t="s">
        <v>3457</v>
      </c>
      <c r="B16">
        <v>1002687241</v>
      </c>
      <c r="D16">
        <v>30</v>
      </c>
      <c r="E16" t="s">
        <v>3488</v>
      </c>
      <c r="F16" t="s">
        <v>3489</v>
      </c>
      <c r="G16" t="s">
        <v>3490</v>
      </c>
    </row>
    <row r="17" spans="1:7" x14ac:dyDescent="0.35">
      <c r="A17" t="s">
        <v>3457</v>
      </c>
      <c r="B17">
        <v>1002680065</v>
      </c>
      <c r="D17">
        <v>10</v>
      </c>
      <c r="E17" t="s">
        <v>471</v>
      </c>
      <c r="F17" t="s">
        <v>3491</v>
      </c>
      <c r="G17" t="s">
        <v>3492</v>
      </c>
    </row>
    <row r="18" spans="1:7" x14ac:dyDescent="0.35">
      <c r="A18" t="s">
        <v>3457</v>
      </c>
      <c r="B18">
        <v>5001160741</v>
      </c>
      <c r="D18">
        <v>10</v>
      </c>
      <c r="E18" t="s">
        <v>3493</v>
      </c>
      <c r="F18" t="s">
        <v>3482</v>
      </c>
      <c r="G18" t="s">
        <v>3494</v>
      </c>
    </row>
    <row r="19" spans="1:7" x14ac:dyDescent="0.35">
      <c r="A19" t="s">
        <v>3457</v>
      </c>
      <c r="B19">
        <v>1002690629</v>
      </c>
      <c r="D19">
        <v>150</v>
      </c>
      <c r="E19" t="s">
        <v>3495</v>
      </c>
      <c r="F19" t="s">
        <v>3496</v>
      </c>
      <c r="G19" t="s">
        <v>3497</v>
      </c>
    </row>
    <row r="20" spans="1:7" x14ac:dyDescent="0.35">
      <c r="A20" t="s">
        <v>3457</v>
      </c>
      <c r="B20">
        <v>1002690629</v>
      </c>
      <c r="D20">
        <v>140</v>
      </c>
      <c r="E20" t="s">
        <v>3498</v>
      </c>
      <c r="F20" t="s">
        <v>3496</v>
      </c>
      <c r="G20" t="s">
        <v>3499</v>
      </c>
    </row>
    <row r="21" spans="1:7" x14ac:dyDescent="0.35">
      <c r="A21" t="s">
        <v>3457</v>
      </c>
      <c r="B21">
        <v>1002690629</v>
      </c>
      <c r="D21">
        <v>120</v>
      </c>
      <c r="E21" t="s">
        <v>3500</v>
      </c>
      <c r="F21" t="s">
        <v>3496</v>
      </c>
      <c r="G21" t="s">
        <v>3501</v>
      </c>
    </row>
    <row r="22" spans="1:7" x14ac:dyDescent="0.35">
      <c r="A22" t="s">
        <v>3457</v>
      </c>
      <c r="B22">
        <v>1002690629</v>
      </c>
      <c r="D22">
        <v>60</v>
      </c>
      <c r="E22" t="s">
        <v>3502</v>
      </c>
      <c r="F22" t="s">
        <v>3496</v>
      </c>
      <c r="G22" t="s">
        <v>3503</v>
      </c>
    </row>
    <row r="23" spans="1:7" x14ac:dyDescent="0.35">
      <c r="A23" t="s">
        <v>3457</v>
      </c>
      <c r="B23">
        <v>1002690629</v>
      </c>
      <c r="D23">
        <v>10</v>
      </c>
      <c r="E23" t="s">
        <v>3504</v>
      </c>
      <c r="F23" t="s">
        <v>3496</v>
      </c>
      <c r="G23" t="s">
        <v>3505</v>
      </c>
    </row>
    <row r="24" spans="1:7" x14ac:dyDescent="0.35">
      <c r="A24" t="s">
        <v>3457</v>
      </c>
      <c r="B24">
        <v>1002690589</v>
      </c>
      <c r="D24">
        <v>110</v>
      </c>
      <c r="E24" t="s">
        <v>3500</v>
      </c>
      <c r="F24" t="s">
        <v>3496</v>
      </c>
      <c r="G24" t="s">
        <v>3506</v>
      </c>
    </row>
    <row r="25" spans="1:7" x14ac:dyDescent="0.35">
      <c r="A25" t="s">
        <v>3457</v>
      </c>
      <c r="B25">
        <v>5001160663</v>
      </c>
      <c r="D25">
        <v>40</v>
      </c>
      <c r="E25" t="s">
        <v>3507</v>
      </c>
      <c r="F25" t="s">
        <v>3482</v>
      </c>
      <c r="G25" t="s">
        <v>3508</v>
      </c>
    </row>
    <row r="26" spans="1:7" x14ac:dyDescent="0.35">
      <c r="A26" t="s">
        <v>3457</v>
      </c>
      <c r="B26">
        <v>1002689618</v>
      </c>
      <c r="D26">
        <v>110</v>
      </c>
      <c r="E26" t="s">
        <v>3509</v>
      </c>
      <c r="F26" t="s">
        <v>3482</v>
      </c>
      <c r="G26" t="s">
        <v>3510</v>
      </c>
    </row>
    <row r="27" spans="1:7" x14ac:dyDescent="0.35">
      <c r="A27" t="s">
        <v>3457</v>
      </c>
      <c r="B27">
        <v>1002689618</v>
      </c>
      <c r="D27">
        <v>100</v>
      </c>
      <c r="E27" t="s">
        <v>3511</v>
      </c>
      <c r="F27" t="s">
        <v>3482</v>
      </c>
      <c r="G27" t="s">
        <v>3512</v>
      </c>
    </row>
    <row r="28" spans="1:7" x14ac:dyDescent="0.35">
      <c r="A28" t="s">
        <v>3457</v>
      </c>
      <c r="B28">
        <v>1002689618</v>
      </c>
      <c r="D28">
        <v>10</v>
      </c>
      <c r="E28" t="s">
        <v>3513</v>
      </c>
      <c r="F28" t="s">
        <v>3482</v>
      </c>
      <c r="G28" t="s">
        <v>3514</v>
      </c>
    </row>
    <row r="29" spans="1:7" x14ac:dyDescent="0.35">
      <c r="A29" t="s">
        <v>3457</v>
      </c>
      <c r="B29">
        <v>1002689618</v>
      </c>
      <c r="D29">
        <v>20</v>
      </c>
      <c r="E29" t="s">
        <v>3515</v>
      </c>
      <c r="F29" t="s">
        <v>3482</v>
      </c>
      <c r="G29" t="s">
        <v>3516</v>
      </c>
    </row>
    <row r="30" spans="1:7" x14ac:dyDescent="0.35">
      <c r="A30" t="s">
        <v>3457</v>
      </c>
      <c r="B30">
        <v>1002689618</v>
      </c>
      <c r="D30">
        <v>30</v>
      </c>
      <c r="E30" t="s">
        <v>3517</v>
      </c>
      <c r="F30" t="s">
        <v>3482</v>
      </c>
      <c r="G30" t="s">
        <v>3518</v>
      </c>
    </row>
    <row r="31" spans="1:7" x14ac:dyDescent="0.35">
      <c r="A31" t="s">
        <v>3457</v>
      </c>
      <c r="B31">
        <v>1002689618</v>
      </c>
      <c r="D31">
        <v>40</v>
      </c>
      <c r="E31" t="s">
        <v>3519</v>
      </c>
      <c r="F31" t="s">
        <v>3482</v>
      </c>
      <c r="G31" t="s">
        <v>3520</v>
      </c>
    </row>
    <row r="32" spans="1:7" x14ac:dyDescent="0.35">
      <c r="A32" t="s">
        <v>3457</v>
      </c>
      <c r="B32">
        <v>1002690589</v>
      </c>
      <c r="D32">
        <v>50</v>
      </c>
      <c r="E32" t="s">
        <v>3502</v>
      </c>
      <c r="F32" t="s">
        <v>3496</v>
      </c>
      <c r="G32" t="s">
        <v>3521</v>
      </c>
    </row>
    <row r="33" spans="1:7" x14ac:dyDescent="0.35">
      <c r="A33" t="s">
        <v>3457</v>
      </c>
      <c r="B33">
        <v>1002690629</v>
      </c>
      <c r="D33">
        <v>130</v>
      </c>
      <c r="E33" t="s">
        <v>3522</v>
      </c>
      <c r="F33" t="s">
        <v>3496</v>
      </c>
      <c r="G33" t="s">
        <v>3523</v>
      </c>
    </row>
    <row r="34" spans="1:7" x14ac:dyDescent="0.35">
      <c r="A34" t="s">
        <v>3457</v>
      </c>
      <c r="B34">
        <v>1002689618</v>
      </c>
      <c r="D34">
        <v>60</v>
      </c>
      <c r="E34" t="s">
        <v>3524</v>
      </c>
      <c r="F34" t="s">
        <v>3482</v>
      </c>
      <c r="G34" t="s">
        <v>3525</v>
      </c>
    </row>
    <row r="35" spans="1:7" x14ac:dyDescent="0.35">
      <c r="A35" t="s">
        <v>3457</v>
      </c>
      <c r="B35">
        <v>1002689618</v>
      </c>
      <c r="D35">
        <v>70</v>
      </c>
      <c r="E35" t="s">
        <v>3526</v>
      </c>
      <c r="F35" t="s">
        <v>3482</v>
      </c>
      <c r="G35" t="s">
        <v>3527</v>
      </c>
    </row>
    <row r="36" spans="1:7" x14ac:dyDescent="0.35">
      <c r="A36" t="s">
        <v>3457</v>
      </c>
      <c r="B36">
        <v>1002689618</v>
      </c>
      <c r="D36">
        <v>80</v>
      </c>
      <c r="E36" t="s">
        <v>3528</v>
      </c>
      <c r="F36" t="s">
        <v>3482</v>
      </c>
      <c r="G36" t="s">
        <v>3529</v>
      </c>
    </row>
    <row r="37" spans="1:7" x14ac:dyDescent="0.35">
      <c r="A37" t="s">
        <v>3457</v>
      </c>
      <c r="B37">
        <v>1002689618</v>
      </c>
      <c r="D37">
        <v>90</v>
      </c>
      <c r="E37" t="s">
        <v>3530</v>
      </c>
      <c r="F37" t="s">
        <v>3482</v>
      </c>
      <c r="G37" t="s">
        <v>3531</v>
      </c>
    </row>
    <row r="38" spans="1:7" x14ac:dyDescent="0.35">
      <c r="A38" t="s">
        <v>3457</v>
      </c>
      <c r="B38">
        <v>1002689618</v>
      </c>
      <c r="D38">
        <v>50</v>
      </c>
      <c r="E38" t="s">
        <v>3532</v>
      </c>
      <c r="F38" t="s">
        <v>3482</v>
      </c>
      <c r="G38" t="s">
        <v>3533</v>
      </c>
    </row>
    <row r="39" spans="1:7" x14ac:dyDescent="0.35">
      <c r="A39" t="s">
        <v>3457</v>
      </c>
      <c r="B39">
        <v>1002691595</v>
      </c>
      <c r="D39">
        <v>10</v>
      </c>
      <c r="E39" t="s">
        <v>3534</v>
      </c>
      <c r="F39" t="s">
        <v>3535</v>
      </c>
      <c r="G39" t="s">
        <v>3536</v>
      </c>
    </row>
    <row r="40" spans="1:7" x14ac:dyDescent="0.35">
      <c r="A40" t="s">
        <v>3457</v>
      </c>
      <c r="B40">
        <v>1002692731</v>
      </c>
      <c r="D40">
        <v>10</v>
      </c>
      <c r="E40" t="s">
        <v>3421</v>
      </c>
      <c r="F40" t="s">
        <v>3537</v>
      </c>
      <c r="G40" t="s">
        <v>3538</v>
      </c>
    </row>
    <row r="41" spans="1:7" x14ac:dyDescent="0.35">
      <c r="A41" t="s">
        <v>3457</v>
      </c>
      <c r="B41">
        <v>6000066896</v>
      </c>
      <c r="D41">
        <v>10</v>
      </c>
      <c r="E41" t="s">
        <v>3539</v>
      </c>
      <c r="F41" t="s">
        <v>3459</v>
      </c>
      <c r="G41" t="s">
        <v>3540</v>
      </c>
    </row>
    <row r="42" spans="1:7" x14ac:dyDescent="0.35">
      <c r="A42" t="s">
        <v>3457</v>
      </c>
      <c r="B42">
        <v>6000066896</v>
      </c>
      <c r="D42">
        <v>20</v>
      </c>
      <c r="E42" t="s">
        <v>3539</v>
      </c>
      <c r="F42" t="s">
        <v>3459</v>
      </c>
      <c r="G42" t="s">
        <v>3540</v>
      </c>
    </row>
    <row r="43" spans="1:7" x14ac:dyDescent="0.35">
      <c r="A43" t="s">
        <v>3457</v>
      </c>
      <c r="B43">
        <v>6000066896</v>
      </c>
      <c r="D43">
        <v>30</v>
      </c>
      <c r="E43" t="s">
        <v>3539</v>
      </c>
      <c r="F43" t="s">
        <v>3459</v>
      </c>
      <c r="G43" t="s">
        <v>3540</v>
      </c>
    </row>
    <row r="44" spans="1:7" x14ac:dyDescent="0.35">
      <c r="A44" t="s">
        <v>3457</v>
      </c>
      <c r="B44">
        <v>6000066896</v>
      </c>
      <c r="D44">
        <v>40</v>
      </c>
      <c r="E44" t="s">
        <v>3539</v>
      </c>
      <c r="F44" t="s">
        <v>3459</v>
      </c>
      <c r="G44" t="s">
        <v>3540</v>
      </c>
    </row>
    <row r="45" spans="1:7" x14ac:dyDescent="0.35">
      <c r="A45" t="s">
        <v>3457</v>
      </c>
      <c r="B45">
        <v>1002696571</v>
      </c>
      <c r="D45">
        <v>10</v>
      </c>
      <c r="E45" t="s">
        <v>3541</v>
      </c>
      <c r="F45" t="s">
        <v>3542</v>
      </c>
      <c r="G45" t="s">
        <v>3543</v>
      </c>
    </row>
    <row r="46" spans="1:7" x14ac:dyDescent="0.35">
      <c r="A46" t="s">
        <v>3457</v>
      </c>
      <c r="B46">
        <v>1002696571</v>
      </c>
      <c r="D46">
        <v>20</v>
      </c>
      <c r="E46" t="s">
        <v>3544</v>
      </c>
      <c r="F46" t="s">
        <v>3545</v>
      </c>
      <c r="G46" t="s">
        <v>3546</v>
      </c>
    </row>
    <row r="47" spans="1:7" x14ac:dyDescent="0.35">
      <c r="A47" t="s">
        <v>3457</v>
      </c>
      <c r="B47">
        <v>5001160663</v>
      </c>
      <c r="D47">
        <v>30</v>
      </c>
      <c r="E47" t="s">
        <v>3481</v>
      </c>
      <c r="F47" t="s">
        <v>3482</v>
      </c>
      <c r="G47" t="s">
        <v>3483</v>
      </c>
    </row>
    <row r="48" spans="1:7" x14ac:dyDescent="0.35">
      <c r="A48" t="s">
        <v>3457</v>
      </c>
      <c r="B48">
        <v>1002696589</v>
      </c>
      <c r="D48">
        <v>10</v>
      </c>
      <c r="E48" t="s">
        <v>3484</v>
      </c>
      <c r="F48" t="s">
        <v>3545</v>
      </c>
      <c r="G48" t="s">
        <v>3547</v>
      </c>
    </row>
    <row r="49" spans="1:7" x14ac:dyDescent="0.35">
      <c r="A49" t="s">
        <v>3457</v>
      </c>
      <c r="B49">
        <v>6000067425</v>
      </c>
      <c r="D49">
        <v>10</v>
      </c>
      <c r="E49" t="s">
        <v>3548</v>
      </c>
      <c r="F49" t="s">
        <v>3459</v>
      </c>
      <c r="G49" t="s">
        <v>3549</v>
      </c>
    </row>
    <row r="50" spans="1:7" x14ac:dyDescent="0.35">
      <c r="A50" t="s">
        <v>3457</v>
      </c>
      <c r="B50">
        <v>1002455810</v>
      </c>
      <c r="D50">
        <v>100</v>
      </c>
      <c r="E50" t="s">
        <v>3550</v>
      </c>
      <c r="F50" t="s">
        <v>3545</v>
      </c>
      <c r="G50" t="s">
        <v>3551</v>
      </c>
    </row>
    <row r="51" spans="1:7" x14ac:dyDescent="0.35">
      <c r="A51" t="s">
        <v>3457</v>
      </c>
      <c r="B51">
        <v>5001160866</v>
      </c>
      <c r="D51">
        <v>10</v>
      </c>
      <c r="E51" t="s">
        <v>3552</v>
      </c>
      <c r="F51" t="s">
        <v>3553</v>
      </c>
      <c r="G51" t="s">
        <v>3554</v>
      </c>
    </row>
    <row r="52" spans="1:7" x14ac:dyDescent="0.35">
      <c r="A52" t="s">
        <v>3457</v>
      </c>
      <c r="B52">
        <v>1002696595</v>
      </c>
      <c r="D52">
        <v>30</v>
      </c>
      <c r="E52" t="s">
        <v>3555</v>
      </c>
      <c r="F52" t="s">
        <v>3556</v>
      </c>
      <c r="G52" t="s">
        <v>3557</v>
      </c>
    </row>
    <row r="53" spans="1:7" x14ac:dyDescent="0.35">
      <c r="A53" t="s">
        <v>3457</v>
      </c>
      <c r="B53">
        <v>1002696595</v>
      </c>
      <c r="D53">
        <v>20</v>
      </c>
      <c r="E53" t="s">
        <v>3558</v>
      </c>
      <c r="F53" t="s">
        <v>3556</v>
      </c>
      <c r="G53" t="s">
        <v>3559</v>
      </c>
    </row>
    <row r="54" spans="1:7" x14ac:dyDescent="0.35">
      <c r="A54" t="s">
        <v>3457</v>
      </c>
      <c r="B54">
        <v>1002696595</v>
      </c>
      <c r="D54">
        <v>10</v>
      </c>
      <c r="E54" t="s">
        <v>3560</v>
      </c>
      <c r="F54" t="s">
        <v>3556</v>
      </c>
      <c r="G54" t="s">
        <v>3561</v>
      </c>
    </row>
    <row r="55" spans="1:7" x14ac:dyDescent="0.35">
      <c r="A55" t="s">
        <v>3457</v>
      </c>
      <c r="B55">
        <v>6000067425</v>
      </c>
      <c r="D55">
        <v>20</v>
      </c>
      <c r="E55" t="s">
        <v>3562</v>
      </c>
      <c r="F55" t="s">
        <v>3459</v>
      </c>
      <c r="G55" t="s">
        <v>3563</v>
      </c>
    </row>
    <row r="56" spans="1:7" x14ac:dyDescent="0.35">
      <c r="A56" t="s">
        <v>3457</v>
      </c>
      <c r="B56">
        <v>1002687821</v>
      </c>
      <c r="D56">
        <v>10</v>
      </c>
      <c r="E56" t="s">
        <v>3564</v>
      </c>
      <c r="F56" t="s">
        <v>2698</v>
      </c>
      <c r="G56" t="s">
        <v>3565</v>
      </c>
    </row>
    <row r="57" spans="1:7" x14ac:dyDescent="0.35">
      <c r="A57" t="s">
        <v>3457</v>
      </c>
      <c r="B57">
        <v>1002687788</v>
      </c>
      <c r="D57">
        <v>20</v>
      </c>
      <c r="E57" t="s">
        <v>3566</v>
      </c>
      <c r="F57" t="s">
        <v>3556</v>
      </c>
      <c r="G57" t="s">
        <v>3567</v>
      </c>
    </row>
    <row r="58" spans="1:7" x14ac:dyDescent="0.35">
      <c r="A58" t="s">
        <v>3457</v>
      </c>
      <c r="B58">
        <v>1002687788</v>
      </c>
      <c r="D58">
        <v>10</v>
      </c>
      <c r="E58" t="s">
        <v>3568</v>
      </c>
      <c r="F58" t="s">
        <v>3556</v>
      </c>
      <c r="G58" t="s">
        <v>3569</v>
      </c>
    </row>
    <row r="59" spans="1:7" x14ac:dyDescent="0.35">
      <c r="A59" t="s">
        <v>3457</v>
      </c>
      <c r="B59">
        <v>5001160866</v>
      </c>
      <c r="D59">
        <v>20</v>
      </c>
      <c r="E59" t="s">
        <v>3570</v>
      </c>
      <c r="F59" t="s">
        <v>3553</v>
      </c>
      <c r="G59" t="s">
        <v>3571</v>
      </c>
    </row>
    <row r="60" spans="1:7" x14ac:dyDescent="0.35">
      <c r="A60" t="s">
        <v>3457</v>
      </c>
      <c r="B60">
        <v>6000067425</v>
      </c>
      <c r="D60">
        <v>30</v>
      </c>
      <c r="E60" t="s">
        <v>3572</v>
      </c>
      <c r="F60" t="s">
        <v>3459</v>
      </c>
      <c r="G60" t="s">
        <v>3573</v>
      </c>
    </row>
    <row r="61" spans="1:7" x14ac:dyDescent="0.35">
      <c r="A61" t="s">
        <v>3457</v>
      </c>
      <c r="B61">
        <v>1002374619</v>
      </c>
      <c r="D61">
        <v>10</v>
      </c>
      <c r="E61" t="s">
        <v>3574</v>
      </c>
      <c r="F61" t="s">
        <v>3575</v>
      </c>
      <c r="G61" t="s">
        <v>3576</v>
      </c>
    </row>
    <row r="62" spans="1:7" x14ac:dyDescent="0.35">
      <c r="A62" t="s">
        <v>3457</v>
      </c>
      <c r="B62">
        <v>1002205012</v>
      </c>
      <c r="D62">
        <v>10</v>
      </c>
      <c r="E62" t="s">
        <v>3577</v>
      </c>
      <c r="F62" t="s">
        <v>3578</v>
      </c>
      <c r="G62" t="s">
        <v>3579</v>
      </c>
    </row>
    <row r="63" spans="1:7" x14ac:dyDescent="0.35">
      <c r="A63" t="s">
        <v>3457</v>
      </c>
      <c r="B63">
        <v>1002577582</v>
      </c>
      <c r="D63">
        <v>1740</v>
      </c>
      <c r="E63" t="s">
        <v>3580</v>
      </c>
      <c r="G63" t="s">
        <v>3581</v>
      </c>
    </row>
    <row r="64" spans="1:7" x14ac:dyDescent="0.35">
      <c r="A64" t="s">
        <v>3457</v>
      </c>
      <c r="B64">
        <v>1002577582</v>
      </c>
      <c r="D64">
        <v>1170</v>
      </c>
      <c r="E64" t="s">
        <v>3582</v>
      </c>
      <c r="G64" t="s">
        <v>3583</v>
      </c>
    </row>
    <row r="65" spans="1:7" x14ac:dyDescent="0.35">
      <c r="A65" t="s">
        <v>3457</v>
      </c>
      <c r="B65">
        <v>1002577582</v>
      </c>
      <c r="D65">
        <v>1810</v>
      </c>
      <c r="E65" t="s">
        <v>3584</v>
      </c>
      <c r="G65" t="s">
        <v>3585</v>
      </c>
    </row>
    <row r="66" spans="1:7" x14ac:dyDescent="0.35">
      <c r="A66" t="s">
        <v>3457</v>
      </c>
      <c r="B66">
        <v>1002577582</v>
      </c>
      <c r="D66">
        <v>1790</v>
      </c>
      <c r="E66" t="s">
        <v>3586</v>
      </c>
      <c r="G66" t="s">
        <v>3587</v>
      </c>
    </row>
    <row r="67" spans="1:7" x14ac:dyDescent="0.35">
      <c r="A67" t="s">
        <v>3457</v>
      </c>
      <c r="B67">
        <v>1002577582</v>
      </c>
      <c r="D67">
        <v>1720</v>
      </c>
      <c r="E67" t="s">
        <v>3588</v>
      </c>
      <c r="G67" t="s">
        <v>3589</v>
      </c>
    </row>
    <row r="68" spans="1:7" x14ac:dyDescent="0.35">
      <c r="A68" t="s">
        <v>3457</v>
      </c>
      <c r="B68">
        <v>1002577582</v>
      </c>
      <c r="D68">
        <v>1400</v>
      </c>
      <c r="E68" t="s">
        <v>3590</v>
      </c>
      <c r="G68" t="s">
        <v>3591</v>
      </c>
    </row>
    <row r="69" spans="1:7" x14ac:dyDescent="0.35">
      <c r="A69" t="s">
        <v>3457</v>
      </c>
      <c r="B69">
        <v>1002577582</v>
      </c>
      <c r="D69">
        <v>1390</v>
      </c>
      <c r="E69" t="s">
        <v>3590</v>
      </c>
      <c r="G69" t="s">
        <v>3591</v>
      </c>
    </row>
    <row r="70" spans="1:7" x14ac:dyDescent="0.35">
      <c r="A70" t="s">
        <v>3457</v>
      </c>
      <c r="B70">
        <v>1002577582</v>
      </c>
      <c r="D70">
        <v>1320</v>
      </c>
      <c r="E70" t="s">
        <v>3592</v>
      </c>
      <c r="G70" t="s">
        <v>3593</v>
      </c>
    </row>
    <row r="71" spans="1:7" x14ac:dyDescent="0.35">
      <c r="A71" t="s">
        <v>3457</v>
      </c>
      <c r="B71">
        <v>1002577582</v>
      </c>
      <c r="D71">
        <v>1310</v>
      </c>
      <c r="E71" t="s">
        <v>3594</v>
      </c>
      <c r="G71" t="s">
        <v>3595</v>
      </c>
    </row>
    <row r="72" spans="1:7" x14ac:dyDescent="0.35">
      <c r="A72" t="s">
        <v>3457</v>
      </c>
      <c r="B72">
        <v>1002577582</v>
      </c>
      <c r="D72">
        <v>1800</v>
      </c>
      <c r="E72" t="s">
        <v>3596</v>
      </c>
      <c r="G72" t="s">
        <v>3597</v>
      </c>
    </row>
    <row r="73" spans="1:7" x14ac:dyDescent="0.35">
      <c r="A73" t="s">
        <v>3457</v>
      </c>
      <c r="B73">
        <v>1002577582</v>
      </c>
      <c r="D73">
        <v>1410</v>
      </c>
      <c r="E73" t="s">
        <v>3598</v>
      </c>
      <c r="G73" t="s">
        <v>3599</v>
      </c>
    </row>
    <row r="74" spans="1:7" x14ac:dyDescent="0.35">
      <c r="A74" t="s">
        <v>3457</v>
      </c>
      <c r="B74">
        <v>1002577582</v>
      </c>
      <c r="D74">
        <v>1140</v>
      </c>
      <c r="E74" t="s">
        <v>3600</v>
      </c>
      <c r="F74">
        <v>4502660745</v>
      </c>
      <c r="G74" t="s">
        <v>3601</v>
      </c>
    </row>
    <row r="75" spans="1:7" x14ac:dyDescent="0.35">
      <c r="A75" t="s">
        <v>3457</v>
      </c>
      <c r="B75">
        <v>1002577582</v>
      </c>
      <c r="D75">
        <v>1130</v>
      </c>
      <c r="E75" t="s">
        <v>3602</v>
      </c>
      <c r="G75" t="s">
        <v>3603</v>
      </c>
    </row>
    <row r="76" spans="1:7" x14ac:dyDescent="0.35">
      <c r="A76" t="s">
        <v>3457</v>
      </c>
      <c r="B76">
        <v>1002577582</v>
      </c>
      <c r="D76">
        <v>980</v>
      </c>
      <c r="E76" t="s">
        <v>3604</v>
      </c>
      <c r="F76" t="s">
        <v>3605</v>
      </c>
      <c r="G76" t="s">
        <v>3606</v>
      </c>
    </row>
    <row r="77" spans="1:7" x14ac:dyDescent="0.35">
      <c r="A77" t="s">
        <v>3457</v>
      </c>
      <c r="B77">
        <v>1002577582</v>
      </c>
      <c r="D77">
        <v>950</v>
      </c>
      <c r="E77" t="s">
        <v>3607</v>
      </c>
      <c r="F77" t="s">
        <v>3605</v>
      </c>
      <c r="G77" t="s">
        <v>3608</v>
      </c>
    </row>
    <row r="78" spans="1:7" x14ac:dyDescent="0.35">
      <c r="A78" t="s">
        <v>3457</v>
      </c>
      <c r="B78">
        <v>1002577582</v>
      </c>
      <c r="D78">
        <v>450</v>
      </c>
      <c r="E78" t="s">
        <v>3609</v>
      </c>
      <c r="G78" t="s">
        <v>3610</v>
      </c>
    </row>
    <row r="79" spans="1:7" x14ac:dyDescent="0.35">
      <c r="A79" t="s">
        <v>3457</v>
      </c>
      <c r="B79">
        <v>1002577582</v>
      </c>
      <c r="D79">
        <v>380</v>
      </c>
      <c r="E79" t="s">
        <v>3611</v>
      </c>
      <c r="G79" t="s">
        <v>3612</v>
      </c>
    </row>
    <row r="80" spans="1:7" x14ac:dyDescent="0.35">
      <c r="A80" t="s">
        <v>3457</v>
      </c>
      <c r="B80">
        <v>1002577582</v>
      </c>
      <c r="D80">
        <v>1250</v>
      </c>
      <c r="E80" t="s">
        <v>3613</v>
      </c>
      <c r="G80" t="s">
        <v>3614</v>
      </c>
    </row>
    <row r="81" spans="1:7" x14ac:dyDescent="0.35">
      <c r="A81" t="s">
        <v>3457</v>
      </c>
      <c r="B81">
        <v>1002577582</v>
      </c>
      <c r="D81">
        <v>360</v>
      </c>
      <c r="E81" t="s">
        <v>3615</v>
      </c>
      <c r="G81" t="s">
        <v>3616</v>
      </c>
    </row>
    <row r="82" spans="1:7" x14ac:dyDescent="0.35">
      <c r="A82" t="s">
        <v>3457</v>
      </c>
      <c r="B82">
        <v>1002577582</v>
      </c>
      <c r="D82">
        <v>340</v>
      </c>
      <c r="E82" t="s">
        <v>3617</v>
      </c>
      <c r="G82" t="s">
        <v>3618</v>
      </c>
    </row>
    <row r="83" spans="1:7" x14ac:dyDescent="0.35">
      <c r="A83" t="s">
        <v>3457</v>
      </c>
      <c r="B83">
        <v>1002577582</v>
      </c>
      <c r="D83">
        <v>250</v>
      </c>
      <c r="E83" t="s">
        <v>3619</v>
      </c>
      <c r="G83" t="s">
        <v>3620</v>
      </c>
    </row>
    <row r="84" spans="1:7" x14ac:dyDescent="0.35">
      <c r="A84" t="s">
        <v>3457</v>
      </c>
      <c r="B84">
        <v>1002577582</v>
      </c>
      <c r="D84">
        <v>370</v>
      </c>
      <c r="E84" t="s">
        <v>3621</v>
      </c>
      <c r="G84" t="s">
        <v>3622</v>
      </c>
    </row>
    <row r="85" spans="1:7" x14ac:dyDescent="0.35">
      <c r="A85" t="s">
        <v>3457</v>
      </c>
      <c r="B85">
        <v>1002649214</v>
      </c>
      <c r="D85">
        <v>20</v>
      </c>
      <c r="E85" t="s">
        <v>1937</v>
      </c>
      <c r="G85" t="s">
        <v>3623</v>
      </c>
    </row>
    <row r="86" spans="1:7" x14ac:dyDescent="0.35">
      <c r="A86" t="s">
        <v>3457</v>
      </c>
      <c r="B86">
        <v>1002652333</v>
      </c>
      <c r="D86">
        <v>10</v>
      </c>
      <c r="E86" t="s">
        <v>3624</v>
      </c>
      <c r="F86" t="s">
        <v>3625</v>
      </c>
      <c r="G86" t="s">
        <v>3626</v>
      </c>
    </row>
    <row r="87" spans="1:7" x14ac:dyDescent="0.35">
      <c r="A87" t="s">
        <v>3457</v>
      </c>
      <c r="B87">
        <v>1002625505</v>
      </c>
      <c r="D87">
        <v>10</v>
      </c>
      <c r="E87" t="s">
        <v>3627</v>
      </c>
      <c r="F87" t="s">
        <v>3628</v>
      </c>
      <c r="G87" t="s">
        <v>3629</v>
      </c>
    </row>
    <row r="88" spans="1:7" x14ac:dyDescent="0.35">
      <c r="A88" t="s">
        <v>3457</v>
      </c>
      <c r="B88">
        <v>1002653539</v>
      </c>
      <c r="D88">
        <v>20</v>
      </c>
      <c r="E88" t="s">
        <v>3630</v>
      </c>
      <c r="G88" t="s">
        <v>3631</v>
      </c>
    </row>
    <row r="89" spans="1:7" x14ac:dyDescent="0.35">
      <c r="A89" t="s">
        <v>3457</v>
      </c>
      <c r="B89">
        <v>1002661015</v>
      </c>
      <c r="D89">
        <v>10</v>
      </c>
      <c r="E89" t="s">
        <v>1685</v>
      </c>
      <c r="F89" t="s">
        <v>3632</v>
      </c>
      <c r="G89" t="s">
        <v>3633</v>
      </c>
    </row>
    <row r="90" spans="1:7" x14ac:dyDescent="0.35">
      <c r="A90" t="s">
        <v>3457</v>
      </c>
      <c r="B90">
        <v>1002661015</v>
      </c>
      <c r="D90">
        <v>40</v>
      </c>
      <c r="E90" t="s">
        <v>2994</v>
      </c>
      <c r="F90">
        <v>4502700023</v>
      </c>
      <c r="G90" t="s">
        <v>3634</v>
      </c>
    </row>
    <row r="91" spans="1:7" x14ac:dyDescent="0.35">
      <c r="A91" t="s">
        <v>3457</v>
      </c>
      <c r="B91">
        <v>1002661013</v>
      </c>
      <c r="D91">
        <v>40</v>
      </c>
      <c r="E91" t="s">
        <v>3154</v>
      </c>
      <c r="F91" t="s">
        <v>3635</v>
      </c>
      <c r="G91" t="s">
        <v>3636</v>
      </c>
    </row>
    <row r="92" spans="1:7" x14ac:dyDescent="0.35">
      <c r="A92" t="s">
        <v>3457</v>
      </c>
      <c r="B92">
        <v>1002661013</v>
      </c>
      <c r="D92">
        <v>30</v>
      </c>
      <c r="E92" t="s">
        <v>3637</v>
      </c>
      <c r="F92" t="s">
        <v>3635</v>
      </c>
      <c r="G92" t="s">
        <v>3638</v>
      </c>
    </row>
    <row r="93" spans="1:7" x14ac:dyDescent="0.35">
      <c r="A93" t="s">
        <v>3457</v>
      </c>
      <c r="B93">
        <v>1002661013</v>
      </c>
      <c r="D93">
        <v>20</v>
      </c>
      <c r="E93" t="s">
        <v>2413</v>
      </c>
      <c r="F93" t="s">
        <v>3635</v>
      </c>
      <c r="G93" t="s">
        <v>3639</v>
      </c>
    </row>
    <row r="94" spans="1:7" x14ac:dyDescent="0.35">
      <c r="A94" t="s">
        <v>3457</v>
      </c>
      <c r="B94">
        <v>1002661013</v>
      </c>
      <c r="D94">
        <v>10</v>
      </c>
      <c r="E94" t="s">
        <v>777</v>
      </c>
      <c r="F94" t="s">
        <v>3635</v>
      </c>
      <c r="G94" t="s">
        <v>3640</v>
      </c>
    </row>
    <row r="95" spans="1:7" x14ac:dyDescent="0.35">
      <c r="A95" t="s">
        <v>3457</v>
      </c>
      <c r="B95">
        <v>1002643708</v>
      </c>
      <c r="D95">
        <v>20</v>
      </c>
      <c r="E95" t="s">
        <v>3641</v>
      </c>
      <c r="F95" t="s">
        <v>3642</v>
      </c>
      <c r="G95" t="s">
        <v>3643</v>
      </c>
    </row>
    <row r="96" spans="1:7" x14ac:dyDescent="0.35">
      <c r="A96" t="s">
        <v>3457</v>
      </c>
      <c r="B96">
        <v>1002643708</v>
      </c>
      <c r="D96">
        <v>30</v>
      </c>
      <c r="E96" t="s">
        <v>3644</v>
      </c>
      <c r="F96" t="s">
        <v>3642</v>
      </c>
      <c r="G96" t="s">
        <v>3645</v>
      </c>
    </row>
    <row r="97" spans="1:7" x14ac:dyDescent="0.35">
      <c r="A97" t="s">
        <v>3457</v>
      </c>
      <c r="B97">
        <v>1002646074</v>
      </c>
      <c r="D97">
        <v>160</v>
      </c>
      <c r="E97" t="s">
        <v>3646</v>
      </c>
      <c r="F97" t="s">
        <v>3647</v>
      </c>
      <c r="G97" t="s">
        <v>3648</v>
      </c>
    </row>
    <row r="98" spans="1:7" x14ac:dyDescent="0.35">
      <c r="A98" t="s">
        <v>3457</v>
      </c>
      <c r="B98">
        <v>1002646074</v>
      </c>
      <c r="D98">
        <v>90</v>
      </c>
      <c r="E98" t="s">
        <v>3649</v>
      </c>
      <c r="F98">
        <v>4502699441</v>
      </c>
      <c r="G98" t="s">
        <v>3650</v>
      </c>
    </row>
    <row r="99" spans="1:7" x14ac:dyDescent="0.35">
      <c r="A99" t="s">
        <v>3457</v>
      </c>
      <c r="B99">
        <v>1002646074</v>
      </c>
      <c r="D99">
        <v>140</v>
      </c>
      <c r="E99" t="s">
        <v>517</v>
      </c>
      <c r="F99" t="s">
        <v>3647</v>
      </c>
      <c r="G99" t="s">
        <v>3651</v>
      </c>
    </row>
    <row r="100" spans="1:7" x14ac:dyDescent="0.35">
      <c r="A100" t="s">
        <v>3457</v>
      </c>
      <c r="B100">
        <v>1002646074</v>
      </c>
      <c r="D100">
        <v>130</v>
      </c>
      <c r="E100" t="s">
        <v>3652</v>
      </c>
      <c r="F100" t="s">
        <v>3647</v>
      </c>
      <c r="G100" t="s">
        <v>3653</v>
      </c>
    </row>
    <row r="101" spans="1:7" x14ac:dyDescent="0.35">
      <c r="A101" t="s">
        <v>3457</v>
      </c>
      <c r="B101">
        <v>1002646074</v>
      </c>
      <c r="D101">
        <v>150</v>
      </c>
      <c r="E101" t="s">
        <v>3654</v>
      </c>
      <c r="F101" t="s">
        <v>3647</v>
      </c>
      <c r="G101" t="s">
        <v>3655</v>
      </c>
    </row>
    <row r="102" spans="1:7" x14ac:dyDescent="0.35">
      <c r="A102" t="s">
        <v>3457</v>
      </c>
      <c r="B102">
        <v>1002646074</v>
      </c>
      <c r="D102">
        <v>10</v>
      </c>
      <c r="E102" t="s">
        <v>3656</v>
      </c>
      <c r="F102" t="s">
        <v>3647</v>
      </c>
      <c r="G102" t="s">
        <v>3657</v>
      </c>
    </row>
    <row r="103" spans="1:7" x14ac:dyDescent="0.35">
      <c r="A103" t="s">
        <v>3457</v>
      </c>
      <c r="B103">
        <v>1002643256</v>
      </c>
      <c r="D103">
        <v>400</v>
      </c>
      <c r="E103" t="s">
        <v>3658</v>
      </c>
      <c r="F103" t="s">
        <v>3659</v>
      </c>
      <c r="G103" t="s">
        <v>3660</v>
      </c>
    </row>
    <row r="104" spans="1:7" x14ac:dyDescent="0.35">
      <c r="A104" t="s">
        <v>3457</v>
      </c>
      <c r="B104">
        <v>1002643256</v>
      </c>
      <c r="D104">
        <v>320</v>
      </c>
      <c r="E104" t="s">
        <v>3661</v>
      </c>
      <c r="F104" t="s">
        <v>3659</v>
      </c>
      <c r="G104" t="s">
        <v>3662</v>
      </c>
    </row>
    <row r="105" spans="1:7" x14ac:dyDescent="0.35">
      <c r="A105" t="s">
        <v>3457</v>
      </c>
      <c r="B105">
        <v>1002643256</v>
      </c>
      <c r="D105">
        <v>30</v>
      </c>
      <c r="E105" t="s">
        <v>3663</v>
      </c>
      <c r="F105" t="s">
        <v>3664</v>
      </c>
      <c r="G105" t="s">
        <v>3665</v>
      </c>
    </row>
    <row r="106" spans="1:7" x14ac:dyDescent="0.35">
      <c r="A106" t="s">
        <v>3457</v>
      </c>
      <c r="B106">
        <v>1002643256</v>
      </c>
      <c r="D106">
        <v>270</v>
      </c>
      <c r="E106" t="s">
        <v>3666</v>
      </c>
      <c r="F106" t="s">
        <v>3659</v>
      </c>
      <c r="G106" t="s">
        <v>3667</v>
      </c>
    </row>
    <row r="107" spans="1:7" x14ac:dyDescent="0.35">
      <c r="A107" t="s">
        <v>3457</v>
      </c>
      <c r="B107">
        <v>1002643256</v>
      </c>
      <c r="D107">
        <v>310</v>
      </c>
      <c r="E107" t="s">
        <v>3668</v>
      </c>
      <c r="F107" t="s">
        <v>3669</v>
      </c>
      <c r="G107" t="s">
        <v>3670</v>
      </c>
    </row>
    <row r="108" spans="1:7" x14ac:dyDescent="0.35">
      <c r="A108" t="s">
        <v>3457</v>
      </c>
      <c r="B108">
        <v>1002662152</v>
      </c>
      <c r="D108">
        <v>10</v>
      </c>
      <c r="E108" t="s">
        <v>3671</v>
      </c>
      <c r="F108" t="s">
        <v>3672</v>
      </c>
      <c r="G108" t="s">
        <v>3673</v>
      </c>
    </row>
    <row r="109" spans="1:7" x14ac:dyDescent="0.35">
      <c r="A109" t="s">
        <v>3457</v>
      </c>
      <c r="B109">
        <v>1002662152</v>
      </c>
      <c r="D109">
        <v>20</v>
      </c>
      <c r="E109" t="s">
        <v>3674</v>
      </c>
      <c r="F109" t="s">
        <v>3672</v>
      </c>
      <c r="G109" t="s">
        <v>3675</v>
      </c>
    </row>
    <row r="110" spans="1:7" x14ac:dyDescent="0.35">
      <c r="A110" t="s">
        <v>3457</v>
      </c>
      <c r="B110">
        <v>1002662152</v>
      </c>
      <c r="D110">
        <v>30</v>
      </c>
      <c r="E110" t="s">
        <v>3347</v>
      </c>
      <c r="F110" t="s">
        <v>3672</v>
      </c>
      <c r="G110" t="s">
        <v>3676</v>
      </c>
    </row>
    <row r="111" spans="1:7" x14ac:dyDescent="0.35">
      <c r="A111" t="s">
        <v>3457</v>
      </c>
      <c r="B111">
        <v>1002646074</v>
      </c>
      <c r="D111">
        <v>210</v>
      </c>
      <c r="E111" t="s">
        <v>3677</v>
      </c>
      <c r="G111" t="s">
        <v>3678</v>
      </c>
    </row>
    <row r="112" spans="1:7" x14ac:dyDescent="0.35">
      <c r="A112" t="s">
        <v>3457</v>
      </c>
      <c r="B112">
        <v>1002669280</v>
      </c>
      <c r="D112">
        <v>10</v>
      </c>
      <c r="E112" t="s">
        <v>3679</v>
      </c>
      <c r="F112">
        <v>4502699473</v>
      </c>
      <c r="G112" t="s">
        <v>3680</v>
      </c>
    </row>
    <row r="113" spans="1:7" x14ac:dyDescent="0.35">
      <c r="A113" t="s">
        <v>3457</v>
      </c>
      <c r="B113">
        <v>1002671590</v>
      </c>
      <c r="D113">
        <v>10</v>
      </c>
      <c r="E113" t="s">
        <v>2956</v>
      </c>
      <c r="F113" t="s">
        <v>3672</v>
      </c>
      <c r="G113" t="s">
        <v>3681</v>
      </c>
    </row>
    <row r="114" spans="1:7" x14ac:dyDescent="0.35">
      <c r="A114" t="s">
        <v>3457</v>
      </c>
      <c r="B114">
        <v>1002671083</v>
      </c>
      <c r="D114">
        <v>10</v>
      </c>
      <c r="E114" t="s">
        <v>3682</v>
      </c>
      <c r="F114" t="s">
        <v>3683</v>
      </c>
      <c r="G114" t="s">
        <v>3684</v>
      </c>
    </row>
    <row r="115" spans="1:7" x14ac:dyDescent="0.35">
      <c r="A115" t="s">
        <v>3457</v>
      </c>
      <c r="B115">
        <v>1002671083</v>
      </c>
      <c r="D115">
        <v>20</v>
      </c>
      <c r="E115" t="s">
        <v>3685</v>
      </c>
      <c r="F115" t="s">
        <v>3683</v>
      </c>
      <c r="G115" t="s">
        <v>3686</v>
      </c>
    </row>
    <row r="116" spans="1:7" x14ac:dyDescent="0.35">
      <c r="A116" t="s">
        <v>3457</v>
      </c>
      <c r="B116">
        <v>1002671083</v>
      </c>
      <c r="D116">
        <v>30</v>
      </c>
      <c r="E116" t="s">
        <v>3687</v>
      </c>
      <c r="F116" t="s">
        <v>3688</v>
      </c>
      <c r="G116" t="s">
        <v>3689</v>
      </c>
    </row>
    <row r="117" spans="1:7" x14ac:dyDescent="0.35">
      <c r="A117" t="s">
        <v>3457</v>
      </c>
      <c r="B117">
        <v>1002671112</v>
      </c>
      <c r="D117">
        <v>10</v>
      </c>
      <c r="E117" t="s">
        <v>3690</v>
      </c>
      <c r="F117">
        <v>4502700098</v>
      </c>
      <c r="G117" t="s">
        <v>3691</v>
      </c>
    </row>
    <row r="118" spans="1:7" x14ac:dyDescent="0.35">
      <c r="A118" t="s">
        <v>3457</v>
      </c>
      <c r="B118">
        <v>1002671112</v>
      </c>
      <c r="D118">
        <v>20</v>
      </c>
      <c r="E118" t="s">
        <v>3692</v>
      </c>
      <c r="F118">
        <v>4502700098</v>
      </c>
      <c r="G118" t="s">
        <v>3693</v>
      </c>
    </row>
    <row r="119" spans="1:7" x14ac:dyDescent="0.35">
      <c r="A119" t="s">
        <v>3457</v>
      </c>
      <c r="B119">
        <v>1002671590</v>
      </c>
      <c r="D119">
        <v>50</v>
      </c>
      <c r="E119" t="s">
        <v>3381</v>
      </c>
      <c r="F119" t="s">
        <v>3672</v>
      </c>
      <c r="G119" t="s">
        <v>3694</v>
      </c>
    </row>
    <row r="120" spans="1:7" x14ac:dyDescent="0.35">
      <c r="A120" t="s">
        <v>3457</v>
      </c>
      <c r="B120">
        <v>1002671590</v>
      </c>
      <c r="D120">
        <v>40</v>
      </c>
      <c r="E120" t="s">
        <v>3070</v>
      </c>
      <c r="F120" t="s">
        <v>3672</v>
      </c>
      <c r="G120" t="s">
        <v>3695</v>
      </c>
    </row>
    <row r="121" spans="1:7" x14ac:dyDescent="0.35">
      <c r="A121" t="s">
        <v>3457</v>
      </c>
      <c r="B121">
        <v>1002671590</v>
      </c>
      <c r="D121">
        <v>30</v>
      </c>
      <c r="E121" t="s">
        <v>3148</v>
      </c>
      <c r="F121">
        <v>4502700039</v>
      </c>
      <c r="G121" t="s">
        <v>3696</v>
      </c>
    </row>
    <row r="122" spans="1:7" x14ac:dyDescent="0.35">
      <c r="A122" t="s">
        <v>3457</v>
      </c>
      <c r="B122">
        <v>1002671588</v>
      </c>
      <c r="D122">
        <v>10</v>
      </c>
      <c r="E122" t="s">
        <v>3385</v>
      </c>
      <c r="F122">
        <v>4502700140</v>
      </c>
      <c r="G122" t="s">
        <v>3697</v>
      </c>
    </row>
    <row r="123" spans="1:7" x14ac:dyDescent="0.35">
      <c r="A123" t="s">
        <v>3457</v>
      </c>
      <c r="B123">
        <v>1002673065</v>
      </c>
      <c r="D123">
        <v>10</v>
      </c>
      <c r="E123" t="s">
        <v>1516</v>
      </c>
      <c r="F123" t="s">
        <v>3698</v>
      </c>
      <c r="G123" t="s">
        <v>3699</v>
      </c>
    </row>
    <row r="124" spans="1:7" x14ac:dyDescent="0.35">
      <c r="A124" t="s">
        <v>3457</v>
      </c>
      <c r="B124">
        <v>1002672910</v>
      </c>
      <c r="D124">
        <v>20</v>
      </c>
      <c r="E124" t="s">
        <v>3029</v>
      </c>
      <c r="F124">
        <v>4502700157</v>
      </c>
      <c r="G124" t="s">
        <v>3700</v>
      </c>
    </row>
    <row r="125" spans="1:7" x14ac:dyDescent="0.35">
      <c r="A125" t="s">
        <v>3457</v>
      </c>
      <c r="B125">
        <v>1002672910</v>
      </c>
      <c r="D125">
        <v>10</v>
      </c>
      <c r="E125" t="s">
        <v>465</v>
      </c>
      <c r="F125">
        <v>4502700157</v>
      </c>
      <c r="G125" t="s">
        <v>3701</v>
      </c>
    </row>
    <row r="126" spans="1:7" x14ac:dyDescent="0.35">
      <c r="A126" t="s">
        <v>3457</v>
      </c>
      <c r="B126">
        <v>1002671219</v>
      </c>
      <c r="D126">
        <v>20</v>
      </c>
      <c r="E126" t="s">
        <v>3702</v>
      </c>
      <c r="F126">
        <v>4502700280</v>
      </c>
      <c r="G126" t="s">
        <v>3703</v>
      </c>
    </row>
    <row r="127" spans="1:7" x14ac:dyDescent="0.35">
      <c r="A127" t="s">
        <v>3457</v>
      </c>
      <c r="B127">
        <v>1002663262</v>
      </c>
      <c r="D127">
        <v>170</v>
      </c>
      <c r="E127" t="s">
        <v>3704</v>
      </c>
      <c r="F127" t="s">
        <v>3642</v>
      </c>
      <c r="G127" t="s">
        <v>3705</v>
      </c>
    </row>
    <row r="128" spans="1:7" x14ac:dyDescent="0.35">
      <c r="A128" t="s">
        <v>3457</v>
      </c>
      <c r="B128">
        <v>1002674290</v>
      </c>
      <c r="D128">
        <v>10</v>
      </c>
      <c r="E128" t="s">
        <v>3706</v>
      </c>
      <c r="F128" t="s">
        <v>3707</v>
      </c>
      <c r="G128" t="s">
        <v>3708</v>
      </c>
    </row>
    <row r="129" spans="1:7" x14ac:dyDescent="0.35">
      <c r="A129" t="s">
        <v>3457</v>
      </c>
      <c r="B129">
        <v>1002671598</v>
      </c>
      <c r="D129">
        <v>20</v>
      </c>
      <c r="E129" t="s">
        <v>3709</v>
      </c>
      <c r="F129" t="s">
        <v>3672</v>
      </c>
      <c r="G129" t="s">
        <v>3710</v>
      </c>
    </row>
    <row r="130" spans="1:7" x14ac:dyDescent="0.35">
      <c r="A130" t="s">
        <v>3457</v>
      </c>
      <c r="B130">
        <v>5001160050</v>
      </c>
      <c r="D130">
        <v>200</v>
      </c>
      <c r="E130" t="s">
        <v>3644</v>
      </c>
      <c r="F130">
        <v>4502700308</v>
      </c>
      <c r="G130" t="s">
        <v>3711</v>
      </c>
    </row>
    <row r="131" spans="1:7" x14ac:dyDescent="0.35">
      <c r="A131" t="s">
        <v>3457</v>
      </c>
      <c r="B131">
        <v>5001160050</v>
      </c>
      <c r="D131">
        <v>190</v>
      </c>
      <c r="E131" t="s">
        <v>3641</v>
      </c>
      <c r="F131">
        <v>4502700308</v>
      </c>
      <c r="G131" t="s">
        <v>3712</v>
      </c>
    </row>
    <row r="132" spans="1:7" x14ac:dyDescent="0.35">
      <c r="A132" t="s">
        <v>3457</v>
      </c>
      <c r="B132">
        <v>5001160050</v>
      </c>
      <c r="D132">
        <v>180</v>
      </c>
      <c r="E132" t="s">
        <v>3713</v>
      </c>
      <c r="F132" t="s">
        <v>3714</v>
      </c>
      <c r="G132" t="s">
        <v>3715</v>
      </c>
    </row>
    <row r="133" spans="1:7" x14ac:dyDescent="0.35">
      <c r="A133" t="s">
        <v>3457</v>
      </c>
      <c r="B133">
        <v>5001160050</v>
      </c>
      <c r="D133">
        <v>140</v>
      </c>
      <c r="E133" t="s">
        <v>3716</v>
      </c>
      <c r="F133" t="s">
        <v>3714</v>
      </c>
      <c r="G133" t="s">
        <v>3717</v>
      </c>
    </row>
    <row r="134" spans="1:7" x14ac:dyDescent="0.35">
      <c r="A134" t="s">
        <v>3457</v>
      </c>
      <c r="B134">
        <v>5001160050</v>
      </c>
      <c r="D134">
        <v>130</v>
      </c>
      <c r="E134" t="s">
        <v>3718</v>
      </c>
      <c r="F134">
        <v>4502700357</v>
      </c>
      <c r="G134" t="s">
        <v>3719</v>
      </c>
    </row>
    <row r="135" spans="1:7" x14ac:dyDescent="0.35">
      <c r="A135" t="s">
        <v>3457</v>
      </c>
      <c r="B135">
        <v>5001160050</v>
      </c>
      <c r="D135">
        <v>110</v>
      </c>
      <c r="E135" t="s">
        <v>677</v>
      </c>
      <c r="F135">
        <v>4502700340</v>
      </c>
      <c r="G135" t="s">
        <v>3720</v>
      </c>
    </row>
    <row r="136" spans="1:7" x14ac:dyDescent="0.35">
      <c r="A136" t="s">
        <v>3457</v>
      </c>
      <c r="B136">
        <v>5001160050</v>
      </c>
      <c r="D136">
        <v>90</v>
      </c>
      <c r="E136" t="s">
        <v>2588</v>
      </c>
      <c r="F136">
        <v>4502700357</v>
      </c>
      <c r="G136" t="s">
        <v>3721</v>
      </c>
    </row>
    <row r="137" spans="1:7" x14ac:dyDescent="0.35">
      <c r="A137" t="s">
        <v>3457</v>
      </c>
      <c r="B137">
        <v>1002671598</v>
      </c>
      <c r="D137">
        <v>10</v>
      </c>
      <c r="E137" t="s">
        <v>3722</v>
      </c>
      <c r="F137" t="s">
        <v>3672</v>
      </c>
      <c r="G137" t="s">
        <v>3723</v>
      </c>
    </row>
    <row r="138" spans="1:7" x14ac:dyDescent="0.35">
      <c r="A138" t="s">
        <v>3457</v>
      </c>
      <c r="B138">
        <v>5001160050</v>
      </c>
      <c r="D138">
        <v>40</v>
      </c>
      <c r="E138" t="s">
        <v>554</v>
      </c>
      <c r="F138">
        <v>4502700357</v>
      </c>
      <c r="G138" t="s">
        <v>3724</v>
      </c>
    </row>
    <row r="139" spans="1:7" x14ac:dyDescent="0.35">
      <c r="A139" t="s">
        <v>3457</v>
      </c>
      <c r="B139">
        <v>5001160050</v>
      </c>
      <c r="D139">
        <v>10</v>
      </c>
      <c r="E139" t="s">
        <v>3725</v>
      </c>
      <c r="F139">
        <v>4502700349</v>
      </c>
      <c r="G139" t="s">
        <v>3726</v>
      </c>
    </row>
    <row r="140" spans="1:7" x14ac:dyDescent="0.35">
      <c r="A140" t="s">
        <v>3457</v>
      </c>
      <c r="B140">
        <v>5001160050</v>
      </c>
      <c r="D140">
        <v>50</v>
      </c>
      <c r="E140" t="s">
        <v>3727</v>
      </c>
      <c r="F140">
        <v>4502700357</v>
      </c>
      <c r="G140" t="s">
        <v>3728</v>
      </c>
    </row>
    <row r="141" spans="1:7" x14ac:dyDescent="0.35">
      <c r="A141" t="s">
        <v>3457</v>
      </c>
      <c r="B141">
        <v>5001160050</v>
      </c>
      <c r="D141">
        <v>70</v>
      </c>
      <c r="E141" t="s">
        <v>3729</v>
      </c>
      <c r="F141">
        <v>4502700357</v>
      </c>
      <c r="G141" t="s">
        <v>3730</v>
      </c>
    </row>
    <row r="142" spans="1:7" x14ac:dyDescent="0.35">
      <c r="A142" t="s">
        <v>3457</v>
      </c>
      <c r="B142">
        <v>1002674338</v>
      </c>
      <c r="D142">
        <v>10</v>
      </c>
      <c r="E142" t="s">
        <v>3731</v>
      </c>
      <c r="F142" t="s">
        <v>3732</v>
      </c>
      <c r="G142" t="s">
        <v>3733</v>
      </c>
    </row>
    <row r="143" spans="1:7" x14ac:dyDescent="0.35">
      <c r="A143" t="s">
        <v>3457</v>
      </c>
      <c r="B143">
        <v>1002673036</v>
      </c>
      <c r="D143">
        <v>30</v>
      </c>
      <c r="E143" t="s">
        <v>3734</v>
      </c>
      <c r="F143" t="s">
        <v>3707</v>
      </c>
      <c r="G143" t="s">
        <v>3735</v>
      </c>
    </row>
    <row r="144" spans="1:7" x14ac:dyDescent="0.35">
      <c r="A144" t="s">
        <v>3457</v>
      </c>
      <c r="B144">
        <v>1002674973</v>
      </c>
      <c r="D144">
        <v>30</v>
      </c>
      <c r="E144" t="s">
        <v>3736</v>
      </c>
      <c r="F144" t="s">
        <v>3707</v>
      </c>
      <c r="G144" t="s">
        <v>3737</v>
      </c>
    </row>
    <row r="145" spans="1:7" x14ac:dyDescent="0.35">
      <c r="A145" t="s">
        <v>3457</v>
      </c>
      <c r="B145">
        <v>5001160050</v>
      </c>
      <c r="D145">
        <v>100</v>
      </c>
      <c r="E145" t="s">
        <v>2786</v>
      </c>
      <c r="F145" t="s">
        <v>3714</v>
      </c>
      <c r="G145" t="s">
        <v>3738</v>
      </c>
    </row>
    <row r="146" spans="1:7" x14ac:dyDescent="0.35">
      <c r="A146" t="s">
        <v>3457</v>
      </c>
      <c r="B146">
        <v>1002674971</v>
      </c>
      <c r="D146">
        <v>10</v>
      </c>
      <c r="E146" t="s">
        <v>3739</v>
      </c>
      <c r="F146" t="s">
        <v>3740</v>
      </c>
      <c r="G146" t="s">
        <v>3741</v>
      </c>
    </row>
    <row r="147" spans="1:7" x14ac:dyDescent="0.35">
      <c r="A147" t="s">
        <v>3457</v>
      </c>
      <c r="B147">
        <v>1002674994</v>
      </c>
      <c r="D147">
        <v>50</v>
      </c>
      <c r="E147" t="s">
        <v>2280</v>
      </c>
      <c r="F147" t="s">
        <v>3742</v>
      </c>
      <c r="G147" t="s">
        <v>3743</v>
      </c>
    </row>
    <row r="148" spans="1:7" x14ac:dyDescent="0.35">
      <c r="A148" t="s">
        <v>3457</v>
      </c>
      <c r="B148">
        <v>1002674994</v>
      </c>
      <c r="D148">
        <v>40</v>
      </c>
      <c r="E148" t="s">
        <v>198</v>
      </c>
      <c r="G148" t="s">
        <v>3744</v>
      </c>
    </row>
    <row r="149" spans="1:7" x14ac:dyDescent="0.35">
      <c r="A149" t="s">
        <v>3457</v>
      </c>
      <c r="B149">
        <v>1002674994</v>
      </c>
      <c r="D149">
        <v>30</v>
      </c>
      <c r="E149" t="s">
        <v>3028</v>
      </c>
      <c r="G149" t="s">
        <v>3745</v>
      </c>
    </row>
    <row r="150" spans="1:7" x14ac:dyDescent="0.35">
      <c r="A150" t="s">
        <v>3457</v>
      </c>
      <c r="B150">
        <v>1002674994</v>
      </c>
      <c r="D150">
        <v>20</v>
      </c>
      <c r="E150" t="s">
        <v>2106</v>
      </c>
      <c r="G150" t="s">
        <v>3746</v>
      </c>
    </row>
    <row r="151" spans="1:7" x14ac:dyDescent="0.35">
      <c r="A151" t="s">
        <v>3457</v>
      </c>
      <c r="B151">
        <v>1002674994</v>
      </c>
      <c r="D151">
        <v>10</v>
      </c>
      <c r="E151" t="s">
        <v>3387</v>
      </c>
      <c r="G151" t="s">
        <v>3747</v>
      </c>
    </row>
    <row r="152" spans="1:7" x14ac:dyDescent="0.35">
      <c r="A152" t="s">
        <v>3457</v>
      </c>
      <c r="B152">
        <v>1002674973</v>
      </c>
      <c r="D152">
        <v>10</v>
      </c>
      <c r="E152" t="s">
        <v>3748</v>
      </c>
      <c r="F152" t="s">
        <v>3707</v>
      </c>
      <c r="G152" t="s">
        <v>3749</v>
      </c>
    </row>
    <row r="153" spans="1:7" x14ac:dyDescent="0.35">
      <c r="A153" t="s">
        <v>3457</v>
      </c>
      <c r="B153">
        <v>1002663213</v>
      </c>
      <c r="D153">
        <v>10</v>
      </c>
      <c r="E153" t="s">
        <v>3750</v>
      </c>
      <c r="G153" t="s">
        <v>3751</v>
      </c>
    </row>
    <row r="154" spans="1:7" x14ac:dyDescent="0.35">
      <c r="A154" t="s">
        <v>3457</v>
      </c>
      <c r="B154">
        <v>1002643752</v>
      </c>
      <c r="D154">
        <v>1490</v>
      </c>
      <c r="E154" t="s">
        <v>3752</v>
      </c>
      <c r="F154" t="s">
        <v>3753</v>
      </c>
      <c r="G154" t="s">
        <v>3754</v>
      </c>
    </row>
    <row r="155" spans="1:7" x14ac:dyDescent="0.35">
      <c r="A155" t="s">
        <v>3457</v>
      </c>
      <c r="B155">
        <v>1002643752</v>
      </c>
      <c r="D155">
        <v>1500</v>
      </c>
      <c r="E155" t="s">
        <v>3752</v>
      </c>
      <c r="F155" t="s">
        <v>3753</v>
      </c>
      <c r="G155" t="s">
        <v>3754</v>
      </c>
    </row>
    <row r="156" spans="1:7" x14ac:dyDescent="0.35">
      <c r="A156" t="s">
        <v>3457</v>
      </c>
      <c r="B156">
        <v>1002643752</v>
      </c>
      <c r="D156">
        <v>1510</v>
      </c>
      <c r="E156" t="s">
        <v>3752</v>
      </c>
      <c r="F156" t="s">
        <v>3753</v>
      </c>
      <c r="G156" t="s">
        <v>3754</v>
      </c>
    </row>
    <row r="157" spans="1:7" x14ac:dyDescent="0.35">
      <c r="A157" t="s">
        <v>3457</v>
      </c>
      <c r="B157">
        <v>1002643752</v>
      </c>
      <c r="D157">
        <v>1520</v>
      </c>
      <c r="E157" t="s">
        <v>3755</v>
      </c>
      <c r="F157" t="s">
        <v>3753</v>
      </c>
      <c r="G157" t="s">
        <v>3756</v>
      </c>
    </row>
    <row r="158" spans="1:7" x14ac:dyDescent="0.35">
      <c r="A158" t="s">
        <v>3457</v>
      </c>
      <c r="B158">
        <v>1002643752</v>
      </c>
      <c r="D158">
        <v>1530</v>
      </c>
      <c r="E158" t="s">
        <v>3755</v>
      </c>
      <c r="F158" t="s">
        <v>3753</v>
      </c>
      <c r="G158" t="s">
        <v>3756</v>
      </c>
    </row>
    <row r="159" spans="1:7" x14ac:dyDescent="0.35">
      <c r="A159" t="s">
        <v>3457</v>
      </c>
      <c r="B159">
        <v>1002643752</v>
      </c>
      <c r="D159">
        <v>1540</v>
      </c>
      <c r="E159" t="s">
        <v>3755</v>
      </c>
      <c r="F159" t="s">
        <v>3753</v>
      </c>
      <c r="G159" t="s">
        <v>3756</v>
      </c>
    </row>
    <row r="160" spans="1:7" x14ac:dyDescent="0.35">
      <c r="A160" t="s">
        <v>3457</v>
      </c>
      <c r="B160">
        <v>1002643752</v>
      </c>
      <c r="D160">
        <v>1550</v>
      </c>
      <c r="E160" t="s">
        <v>3757</v>
      </c>
      <c r="F160" t="s">
        <v>3753</v>
      </c>
      <c r="G160" t="s">
        <v>3758</v>
      </c>
    </row>
    <row r="161" spans="1:7" x14ac:dyDescent="0.35">
      <c r="A161" t="s">
        <v>3457</v>
      </c>
      <c r="B161">
        <v>1002643752</v>
      </c>
      <c r="D161">
        <v>1560</v>
      </c>
      <c r="E161" t="s">
        <v>3759</v>
      </c>
      <c r="F161" t="s">
        <v>3753</v>
      </c>
      <c r="G161" t="s">
        <v>3760</v>
      </c>
    </row>
    <row r="162" spans="1:7" x14ac:dyDescent="0.35">
      <c r="A162" t="s">
        <v>3457</v>
      </c>
      <c r="B162">
        <v>1002644386</v>
      </c>
      <c r="D162">
        <v>10</v>
      </c>
      <c r="E162" t="s">
        <v>3761</v>
      </c>
      <c r="G162" t="s">
        <v>3762</v>
      </c>
    </row>
    <row r="163" spans="1:7" x14ac:dyDescent="0.35">
      <c r="A163" t="s">
        <v>3457</v>
      </c>
      <c r="B163">
        <v>1002643752</v>
      </c>
      <c r="D163">
        <v>1580</v>
      </c>
      <c r="E163" t="s">
        <v>3755</v>
      </c>
      <c r="F163" t="s">
        <v>3753</v>
      </c>
      <c r="G163" t="s">
        <v>3756</v>
      </c>
    </row>
    <row r="164" spans="1:7" x14ac:dyDescent="0.35">
      <c r="A164" t="s">
        <v>3457</v>
      </c>
      <c r="B164">
        <v>1002643752</v>
      </c>
      <c r="D164">
        <v>1480</v>
      </c>
      <c r="E164" t="s">
        <v>3752</v>
      </c>
      <c r="F164" t="s">
        <v>3753</v>
      </c>
      <c r="G164" t="s">
        <v>3754</v>
      </c>
    </row>
    <row r="165" spans="1:7" x14ac:dyDescent="0.35">
      <c r="A165" t="s">
        <v>3457</v>
      </c>
      <c r="B165">
        <v>1002674714</v>
      </c>
      <c r="D165">
        <v>10</v>
      </c>
      <c r="E165" t="s">
        <v>3763</v>
      </c>
      <c r="G165" t="s">
        <v>3764</v>
      </c>
    </row>
    <row r="166" spans="1:7" x14ac:dyDescent="0.35">
      <c r="A166" t="s">
        <v>3457</v>
      </c>
      <c r="B166">
        <v>1002674757</v>
      </c>
      <c r="D166">
        <v>10</v>
      </c>
      <c r="E166" t="s">
        <v>3765</v>
      </c>
      <c r="G166" t="s">
        <v>3766</v>
      </c>
    </row>
    <row r="167" spans="1:7" x14ac:dyDescent="0.35">
      <c r="A167" t="s">
        <v>3457</v>
      </c>
      <c r="B167">
        <v>1002669151</v>
      </c>
      <c r="D167">
        <v>10</v>
      </c>
      <c r="E167" t="s">
        <v>3767</v>
      </c>
      <c r="G167" t="s">
        <v>3768</v>
      </c>
    </row>
    <row r="168" spans="1:7" x14ac:dyDescent="0.35">
      <c r="A168" t="s">
        <v>3457</v>
      </c>
      <c r="B168">
        <v>1002663220</v>
      </c>
      <c r="D168">
        <v>10</v>
      </c>
      <c r="E168" t="s">
        <v>1706</v>
      </c>
      <c r="G168" t="s">
        <v>3769</v>
      </c>
    </row>
    <row r="169" spans="1:7" x14ac:dyDescent="0.35">
      <c r="A169" t="s">
        <v>3457</v>
      </c>
      <c r="B169">
        <v>1002663213</v>
      </c>
      <c r="D169">
        <v>20</v>
      </c>
      <c r="E169" t="s">
        <v>3371</v>
      </c>
      <c r="G169" t="s">
        <v>3770</v>
      </c>
    </row>
    <row r="170" spans="1:7" x14ac:dyDescent="0.35">
      <c r="A170" t="s">
        <v>3457</v>
      </c>
      <c r="B170">
        <v>1002643752</v>
      </c>
      <c r="D170">
        <v>1570</v>
      </c>
      <c r="E170" t="s">
        <v>3755</v>
      </c>
      <c r="F170" t="s">
        <v>3753</v>
      </c>
      <c r="G170" t="s">
        <v>3756</v>
      </c>
    </row>
    <row r="171" spans="1:7" x14ac:dyDescent="0.35">
      <c r="A171" t="s">
        <v>3457</v>
      </c>
      <c r="B171">
        <v>1002643752</v>
      </c>
      <c r="D171">
        <v>930</v>
      </c>
      <c r="E171" t="s">
        <v>3771</v>
      </c>
      <c r="F171" t="s">
        <v>3753</v>
      </c>
      <c r="G171" t="s">
        <v>3772</v>
      </c>
    </row>
    <row r="172" spans="1:7" x14ac:dyDescent="0.35">
      <c r="A172" t="s">
        <v>3457</v>
      </c>
      <c r="B172">
        <v>1002663213</v>
      </c>
      <c r="D172">
        <v>30</v>
      </c>
      <c r="E172" t="s">
        <v>3773</v>
      </c>
      <c r="G172" t="s">
        <v>3774</v>
      </c>
    </row>
    <row r="173" spans="1:7" x14ac:dyDescent="0.35">
      <c r="A173" t="s">
        <v>3457</v>
      </c>
      <c r="B173">
        <v>1002643752</v>
      </c>
      <c r="D173">
        <v>1260</v>
      </c>
      <c r="E173" t="s">
        <v>3775</v>
      </c>
      <c r="F173" t="s">
        <v>3753</v>
      </c>
      <c r="G173" t="s">
        <v>3776</v>
      </c>
    </row>
    <row r="174" spans="1:7" x14ac:dyDescent="0.35">
      <c r="A174" t="s">
        <v>3457</v>
      </c>
      <c r="B174">
        <v>1002643752</v>
      </c>
      <c r="D174">
        <v>370</v>
      </c>
      <c r="E174" t="s">
        <v>3777</v>
      </c>
      <c r="F174" t="s">
        <v>3753</v>
      </c>
      <c r="G174" t="s">
        <v>3778</v>
      </c>
    </row>
    <row r="175" spans="1:7" x14ac:dyDescent="0.35">
      <c r="A175" t="s">
        <v>3457</v>
      </c>
      <c r="B175">
        <v>1002643752</v>
      </c>
      <c r="D175">
        <v>380</v>
      </c>
      <c r="E175" t="s">
        <v>3777</v>
      </c>
      <c r="F175" t="s">
        <v>3753</v>
      </c>
      <c r="G175" t="s">
        <v>3778</v>
      </c>
    </row>
    <row r="176" spans="1:7" x14ac:dyDescent="0.35">
      <c r="A176" t="s">
        <v>3457</v>
      </c>
      <c r="B176">
        <v>1002643752</v>
      </c>
      <c r="D176">
        <v>400</v>
      </c>
      <c r="E176" t="s">
        <v>3779</v>
      </c>
      <c r="F176" t="s">
        <v>3753</v>
      </c>
      <c r="G176" t="s">
        <v>3780</v>
      </c>
    </row>
    <row r="177" spans="1:7" x14ac:dyDescent="0.35">
      <c r="A177" t="s">
        <v>3457</v>
      </c>
      <c r="B177">
        <v>1002643752</v>
      </c>
      <c r="D177">
        <v>410</v>
      </c>
      <c r="E177" t="s">
        <v>3779</v>
      </c>
      <c r="F177" t="s">
        <v>3753</v>
      </c>
      <c r="G177" t="s">
        <v>3780</v>
      </c>
    </row>
    <row r="178" spans="1:7" x14ac:dyDescent="0.35">
      <c r="A178" t="s">
        <v>3457</v>
      </c>
      <c r="B178">
        <v>1002643752</v>
      </c>
      <c r="D178">
        <v>420</v>
      </c>
      <c r="E178" t="s">
        <v>3781</v>
      </c>
      <c r="F178" t="s">
        <v>3753</v>
      </c>
      <c r="G178" t="s">
        <v>3782</v>
      </c>
    </row>
    <row r="179" spans="1:7" x14ac:dyDescent="0.35">
      <c r="A179" t="s">
        <v>3457</v>
      </c>
      <c r="B179">
        <v>1002643752</v>
      </c>
      <c r="D179">
        <v>430</v>
      </c>
      <c r="E179" t="s">
        <v>3781</v>
      </c>
      <c r="F179" t="s">
        <v>3753</v>
      </c>
      <c r="G179" t="s">
        <v>3782</v>
      </c>
    </row>
    <row r="180" spans="1:7" x14ac:dyDescent="0.35">
      <c r="A180" t="s">
        <v>3457</v>
      </c>
      <c r="B180">
        <v>1002643752</v>
      </c>
      <c r="D180">
        <v>440</v>
      </c>
      <c r="E180" t="s">
        <v>3781</v>
      </c>
      <c r="F180" t="s">
        <v>3753</v>
      </c>
      <c r="G180" t="s">
        <v>3782</v>
      </c>
    </row>
    <row r="181" spans="1:7" x14ac:dyDescent="0.35">
      <c r="A181" t="s">
        <v>3457</v>
      </c>
      <c r="B181">
        <v>1002643752</v>
      </c>
      <c r="D181">
        <v>450</v>
      </c>
      <c r="E181" t="s">
        <v>3783</v>
      </c>
      <c r="F181" t="s">
        <v>3753</v>
      </c>
      <c r="G181" t="s">
        <v>3784</v>
      </c>
    </row>
    <row r="182" spans="1:7" x14ac:dyDescent="0.35">
      <c r="A182" t="s">
        <v>3457</v>
      </c>
      <c r="B182">
        <v>1002643752</v>
      </c>
      <c r="D182">
        <v>460</v>
      </c>
      <c r="E182" t="s">
        <v>3785</v>
      </c>
      <c r="F182" t="s">
        <v>3753</v>
      </c>
      <c r="G182" t="s">
        <v>3786</v>
      </c>
    </row>
    <row r="183" spans="1:7" x14ac:dyDescent="0.35">
      <c r="A183" t="s">
        <v>3457</v>
      </c>
      <c r="B183">
        <v>1002643752</v>
      </c>
      <c r="D183">
        <v>750</v>
      </c>
      <c r="E183" t="s">
        <v>3787</v>
      </c>
      <c r="F183" t="s">
        <v>3753</v>
      </c>
      <c r="G183" t="s">
        <v>3788</v>
      </c>
    </row>
    <row r="184" spans="1:7" x14ac:dyDescent="0.35">
      <c r="A184" t="s">
        <v>3457</v>
      </c>
      <c r="B184">
        <v>1002643752</v>
      </c>
      <c r="D184">
        <v>710</v>
      </c>
      <c r="E184" t="s">
        <v>3789</v>
      </c>
      <c r="F184" t="s">
        <v>3753</v>
      </c>
      <c r="G184" t="s">
        <v>3790</v>
      </c>
    </row>
    <row r="185" spans="1:7" x14ac:dyDescent="0.35">
      <c r="A185" t="s">
        <v>3457</v>
      </c>
      <c r="B185">
        <v>1002643752</v>
      </c>
      <c r="D185">
        <v>700</v>
      </c>
      <c r="E185" t="s">
        <v>3791</v>
      </c>
      <c r="F185" t="s">
        <v>3753</v>
      </c>
      <c r="G185" t="s">
        <v>3792</v>
      </c>
    </row>
    <row r="186" spans="1:7" x14ac:dyDescent="0.35">
      <c r="A186" t="s">
        <v>3457</v>
      </c>
      <c r="B186">
        <v>1002643752</v>
      </c>
      <c r="D186">
        <v>690</v>
      </c>
      <c r="E186" t="s">
        <v>3793</v>
      </c>
      <c r="F186" t="s">
        <v>3753</v>
      </c>
      <c r="G186" t="s">
        <v>3794</v>
      </c>
    </row>
    <row r="187" spans="1:7" x14ac:dyDescent="0.35">
      <c r="A187" t="s">
        <v>3457</v>
      </c>
      <c r="B187">
        <v>1002643752</v>
      </c>
      <c r="D187">
        <v>680</v>
      </c>
      <c r="E187" t="s">
        <v>3795</v>
      </c>
      <c r="F187" t="s">
        <v>3753</v>
      </c>
      <c r="G187" t="s">
        <v>3796</v>
      </c>
    </row>
    <row r="188" spans="1:7" x14ac:dyDescent="0.35">
      <c r="A188" t="s">
        <v>3457</v>
      </c>
      <c r="B188">
        <v>1002643752</v>
      </c>
      <c r="D188">
        <v>570</v>
      </c>
      <c r="E188" t="s">
        <v>3797</v>
      </c>
      <c r="F188" t="s">
        <v>3753</v>
      </c>
      <c r="G188" t="s">
        <v>3798</v>
      </c>
    </row>
    <row r="189" spans="1:7" x14ac:dyDescent="0.35">
      <c r="A189" t="s">
        <v>3457</v>
      </c>
      <c r="B189">
        <v>1002643752</v>
      </c>
      <c r="D189">
        <v>560</v>
      </c>
      <c r="E189" t="s">
        <v>3799</v>
      </c>
      <c r="F189" t="s">
        <v>3753</v>
      </c>
      <c r="G189" t="s">
        <v>3800</v>
      </c>
    </row>
    <row r="190" spans="1:7" x14ac:dyDescent="0.35">
      <c r="A190" t="s">
        <v>3457</v>
      </c>
      <c r="B190">
        <v>1002643752</v>
      </c>
      <c r="D190">
        <v>550</v>
      </c>
      <c r="E190" t="s">
        <v>3801</v>
      </c>
      <c r="F190" t="s">
        <v>3753</v>
      </c>
      <c r="G190" t="s">
        <v>3802</v>
      </c>
    </row>
    <row r="191" spans="1:7" x14ac:dyDescent="0.35">
      <c r="A191" t="s">
        <v>3457</v>
      </c>
      <c r="B191">
        <v>1002643752</v>
      </c>
      <c r="D191">
        <v>360</v>
      </c>
      <c r="E191" t="s">
        <v>3777</v>
      </c>
      <c r="F191" t="s">
        <v>3753</v>
      </c>
      <c r="G191" t="s">
        <v>3778</v>
      </c>
    </row>
    <row r="192" spans="1:7" x14ac:dyDescent="0.35">
      <c r="A192" t="s">
        <v>3457</v>
      </c>
      <c r="B192">
        <v>1002643752</v>
      </c>
      <c r="D192">
        <v>540</v>
      </c>
      <c r="E192" t="s">
        <v>3803</v>
      </c>
      <c r="F192" t="s">
        <v>3753</v>
      </c>
      <c r="G192" t="s">
        <v>3804</v>
      </c>
    </row>
    <row r="193" spans="1:7" x14ac:dyDescent="0.35">
      <c r="A193" t="s">
        <v>3457</v>
      </c>
      <c r="B193">
        <v>1002643752</v>
      </c>
      <c r="D193">
        <v>330</v>
      </c>
      <c r="E193" t="s">
        <v>3805</v>
      </c>
      <c r="F193" t="s">
        <v>3753</v>
      </c>
      <c r="G193" t="s">
        <v>3806</v>
      </c>
    </row>
    <row r="194" spans="1:7" x14ac:dyDescent="0.35">
      <c r="A194" t="s">
        <v>3457</v>
      </c>
      <c r="B194">
        <v>1002643752</v>
      </c>
      <c r="D194">
        <v>310</v>
      </c>
      <c r="E194" t="s">
        <v>3807</v>
      </c>
      <c r="F194" t="s">
        <v>3753</v>
      </c>
      <c r="G194" t="s">
        <v>3808</v>
      </c>
    </row>
    <row r="195" spans="1:7" x14ac:dyDescent="0.35">
      <c r="A195" t="s">
        <v>3457</v>
      </c>
      <c r="B195">
        <v>1002643752</v>
      </c>
      <c r="D195">
        <v>740</v>
      </c>
      <c r="E195" t="s">
        <v>3809</v>
      </c>
      <c r="F195" t="s">
        <v>3753</v>
      </c>
      <c r="G195" t="s">
        <v>3810</v>
      </c>
    </row>
    <row r="196" spans="1:7" x14ac:dyDescent="0.35">
      <c r="A196" t="s">
        <v>3457</v>
      </c>
      <c r="B196">
        <v>1002643752</v>
      </c>
      <c r="D196">
        <v>770</v>
      </c>
      <c r="E196" t="s">
        <v>3811</v>
      </c>
      <c r="F196" t="s">
        <v>3753</v>
      </c>
      <c r="G196" t="s">
        <v>3812</v>
      </c>
    </row>
    <row r="197" spans="1:7" x14ac:dyDescent="0.35">
      <c r="A197" t="s">
        <v>3457</v>
      </c>
      <c r="B197">
        <v>1002643752</v>
      </c>
      <c r="D197">
        <v>780</v>
      </c>
      <c r="E197" t="s">
        <v>3813</v>
      </c>
      <c r="F197" t="s">
        <v>3753</v>
      </c>
      <c r="G197" t="s">
        <v>3814</v>
      </c>
    </row>
    <row r="198" spans="1:7" x14ac:dyDescent="0.35">
      <c r="A198" t="s">
        <v>3457</v>
      </c>
      <c r="B198">
        <v>1002643752</v>
      </c>
      <c r="D198">
        <v>790</v>
      </c>
      <c r="E198" t="s">
        <v>3771</v>
      </c>
      <c r="F198" t="s">
        <v>3753</v>
      </c>
      <c r="G198" t="s">
        <v>3772</v>
      </c>
    </row>
    <row r="199" spans="1:7" x14ac:dyDescent="0.35">
      <c r="A199" t="s">
        <v>3457</v>
      </c>
      <c r="B199">
        <v>1002643752</v>
      </c>
      <c r="D199">
        <v>800</v>
      </c>
      <c r="E199" t="s">
        <v>3815</v>
      </c>
      <c r="F199" t="s">
        <v>3753</v>
      </c>
      <c r="G199" t="s">
        <v>3816</v>
      </c>
    </row>
    <row r="200" spans="1:7" x14ac:dyDescent="0.35">
      <c r="A200" t="s">
        <v>3457</v>
      </c>
      <c r="B200">
        <v>1002643752</v>
      </c>
      <c r="D200">
        <v>510</v>
      </c>
      <c r="E200" t="s">
        <v>3817</v>
      </c>
      <c r="F200" t="s">
        <v>3753</v>
      </c>
      <c r="G200" t="s">
        <v>3818</v>
      </c>
    </row>
    <row r="201" spans="1:7" x14ac:dyDescent="0.35">
      <c r="A201" t="s">
        <v>3457</v>
      </c>
      <c r="B201">
        <v>1002643752</v>
      </c>
      <c r="D201">
        <v>810</v>
      </c>
      <c r="E201" t="s">
        <v>3819</v>
      </c>
      <c r="F201" t="s">
        <v>3753</v>
      </c>
      <c r="G201" t="s">
        <v>3820</v>
      </c>
    </row>
    <row r="202" spans="1:7" x14ac:dyDescent="0.35">
      <c r="A202" t="s">
        <v>3457</v>
      </c>
      <c r="B202">
        <v>1002643752</v>
      </c>
      <c r="D202">
        <v>500</v>
      </c>
      <c r="E202" t="s">
        <v>3821</v>
      </c>
      <c r="F202" t="s">
        <v>3753</v>
      </c>
      <c r="G202" t="s">
        <v>3822</v>
      </c>
    </row>
    <row r="203" spans="1:7" x14ac:dyDescent="0.35">
      <c r="A203" t="s">
        <v>3457</v>
      </c>
      <c r="B203">
        <v>1002643752</v>
      </c>
      <c r="D203">
        <v>730</v>
      </c>
      <c r="E203" t="s">
        <v>3823</v>
      </c>
      <c r="F203" t="s">
        <v>3753</v>
      </c>
      <c r="G203" t="s">
        <v>3824</v>
      </c>
    </row>
    <row r="204" spans="1:7" x14ac:dyDescent="0.35">
      <c r="A204" t="s">
        <v>3457</v>
      </c>
      <c r="B204">
        <v>1002643752</v>
      </c>
      <c r="D204">
        <v>720</v>
      </c>
      <c r="E204" t="s">
        <v>3825</v>
      </c>
      <c r="F204" t="s">
        <v>3753</v>
      </c>
      <c r="G204" t="s">
        <v>3826</v>
      </c>
    </row>
    <row r="205" spans="1:7" x14ac:dyDescent="0.35">
      <c r="A205" t="s">
        <v>3457</v>
      </c>
      <c r="B205">
        <v>1002643752</v>
      </c>
      <c r="D205">
        <v>1270</v>
      </c>
      <c r="E205" t="s">
        <v>3827</v>
      </c>
      <c r="F205" t="s">
        <v>3753</v>
      </c>
      <c r="G205" t="s">
        <v>3828</v>
      </c>
    </row>
    <row r="206" spans="1:7" x14ac:dyDescent="0.35">
      <c r="A206" t="s">
        <v>3457</v>
      </c>
      <c r="B206">
        <v>1002643752</v>
      </c>
      <c r="D206">
        <v>480</v>
      </c>
      <c r="E206" t="s">
        <v>3785</v>
      </c>
      <c r="F206" t="s">
        <v>3753</v>
      </c>
      <c r="G206" t="s">
        <v>3786</v>
      </c>
    </row>
    <row r="207" spans="1:7" x14ac:dyDescent="0.35">
      <c r="A207" t="s">
        <v>3457</v>
      </c>
      <c r="B207">
        <v>1002643752</v>
      </c>
      <c r="D207">
        <v>180</v>
      </c>
      <c r="E207" t="s">
        <v>3829</v>
      </c>
      <c r="F207" t="s">
        <v>3753</v>
      </c>
      <c r="G207" t="s">
        <v>3830</v>
      </c>
    </row>
    <row r="208" spans="1:7" x14ac:dyDescent="0.35">
      <c r="A208" t="s">
        <v>3457</v>
      </c>
      <c r="B208">
        <v>1002643752</v>
      </c>
      <c r="D208">
        <v>190</v>
      </c>
      <c r="E208" t="s">
        <v>3829</v>
      </c>
      <c r="F208" t="s">
        <v>3753</v>
      </c>
      <c r="G208" t="s">
        <v>3830</v>
      </c>
    </row>
    <row r="209" spans="1:7" x14ac:dyDescent="0.35">
      <c r="A209" t="s">
        <v>3457</v>
      </c>
      <c r="B209">
        <v>1002643752</v>
      </c>
      <c r="D209">
        <v>200</v>
      </c>
      <c r="E209" t="s">
        <v>3831</v>
      </c>
      <c r="F209" t="s">
        <v>3753</v>
      </c>
      <c r="G209" t="s">
        <v>3832</v>
      </c>
    </row>
    <row r="210" spans="1:7" x14ac:dyDescent="0.35">
      <c r="A210" t="s">
        <v>3457</v>
      </c>
      <c r="B210">
        <v>1002643752</v>
      </c>
      <c r="D210">
        <v>210</v>
      </c>
      <c r="E210" t="s">
        <v>3833</v>
      </c>
      <c r="F210" t="s">
        <v>3753</v>
      </c>
      <c r="G210" t="s">
        <v>3834</v>
      </c>
    </row>
    <row r="211" spans="1:7" x14ac:dyDescent="0.35">
      <c r="A211" t="s">
        <v>3457</v>
      </c>
      <c r="B211">
        <v>1002643752</v>
      </c>
      <c r="D211">
        <v>220</v>
      </c>
      <c r="E211" t="s">
        <v>3835</v>
      </c>
      <c r="F211" t="s">
        <v>3753</v>
      </c>
      <c r="G211" t="s">
        <v>3836</v>
      </c>
    </row>
    <row r="212" spans="1:7" x14ac:dyDescent="0.35">
      <c r="A212" t="s">
        <v>3457</v>
      </c>
      <c r="B212">
        <v>1002643752</v>
      </c>
      <c r="D212">
        <v>320</v>
      </c>
      <c r="E212" t="s">
        <v>3837</v>
      </c>
      <c r="F212" t="s">
        <v>3753</v>
      </c>
      <c r="G212" t="s">
        <v>3838</v>
      </c>
    </row>
    <row r="213" spans="1:7" x14ac:dyDescent="0.35">
      <c r="A213" t="s">
        <v>3457</v>
      </c>
      <c r="B213">
        <v>1002643752</v>
      </c>
      <c r="D213">
        <v>530</v>
      </c>
      <c r="E213" t="s">
        <v>3839</v>
      </c>
      <c r="F213" t="s">
        <v>3753</v>
      </c>
      <c r="G213" t="s">
        <v>3840</v>
      </c>
    </row>
    <row r="214" spans="1:7" x14ac:dyDescent="0.35">
      <c r="A214" t="s">
        <v>3457</v>
      </c>
      <c r="B214">
        <v>1002643752</v>
      </c>
      <c r="D214">
        <v>760</v>
      </c>
      <c r="E214" t="s">
        <v>3841</v>
      </c>
      <c r="F214" t="s">
        <v>3753</v>
      </c>
      <c r="G214" t="s">
        <v>3842</v>
      </c>
    </row>
    <row r="215" spans="1:7" x14ac:dyDescent="0.35">
      <c r="A215" t="s">
        <v>3457</v>
      </c>
      <c r="B215">
        <v>1002643752</v>
      </c>
      <c r="D215">
        <v>1390</v>
      </c>
      <c r="E215" t="s">
        <v>3843</v>
      </c>
      <c r="F215" t="s">
        <v>3753</v>
      </c>
      <c r="G215" t="s">
        <v>3844</v>
      </c>
    </row>
    <row r="216" spans="1:7" x14ac:dyDescent="0.35">
      <c r="A216" t="s">
        <v>3457</v>
      </c>
      <c r="B216">
        <v>1002643752</v>
      </c>
      <c r="D216">
        <v>1290</v>
      </c>
      <c r="E216" t="s">
        <v>3845</v>
      </c>
      <c r="F216" t="s">
        <v>3753</v>
      </c>
      <c r="G216" t="s">
        <v>3846</v>
      </c>
    </row>
    <row r="217" spans="1:7" x14ac:dyDescent="0.35">
      <c r="A217" t="s">
        <v>3457</v>
      </c>
      <c r="B217">
        <v>1002643752</v>
      </c>
      <c r="D217">
        <v>900</v>
      </c>
      <c r="E217" t="s">
        <v>3771</v>
      </c>
      <c r="F217" t="s">
        <v>3753</v>
      </c>
      <c r="G217" t="s">
        <v>3772</v>
      </c>
    </row>
    <row r="218" spans="1:7" x14ac:dyDescent="0.35">
      <c r="A218" t="s">
        <v>3457</v>
      </c>
      <c r="B218">
        <v>1002643752</v>
      </c>
      <c r="D218">
        <v>890</v>
      </c>
      <c r="E218" t="s">
        <v>3847</v>
      </c>
      <c r="F218" t="s">
        <v>3753</v>
      </c>
      <c r="G218" t="s">
        <v>3848</v>
      </c>
    </row>
    <row r="219" spans="1:7" x14ac:dyDescent="0.35">
      <c r="A219" t="s">
        <v>3457</v>
      </c>
      <c r="B219">
        <v>1002643752</v>
      </c>
      <c r="D219">
        <v>880</v>
      </c>
      <c r="E219" t="s">
        <v>3849</v>
      </c>
      <c r="F219" t="s">
        <v>3753</v>
      </c>
      <c r="G219" t="s">
        <v>3850</v>
      </c>
    </row>
    <row r="220" spans="1:7" x14ac:dyDescent="0.35">
      <c r="A220" t="s">
        <v>3457</v>
      </c>
      <c r="B220">
        <v>1002643752</v>
      </c>
      <c r="D220">
        <v>870</v>
      </c>
      <c r="E220" t="s">
        <v>3851</v>
      </c>
      <c r="F220" t="s">
        <v>3753</v>
      </c>
      <c r="G220" t="s">
        <v>3852</v>
      </c>
    </row>
    <row r="221" spans="1:7" x14ac:dyDescent="0.35">
      <c r="A221" t="s">
        <v>3457</v>
      </c>
      <c r="B221">
        <v>1002643752</v>
      </c>
      <c r="D221">
        <v>860</v>
      </c>
      <c r="E221" t="s">
        <v>3853</v>
      </c>
      <c r="F221" t="s">
        <v>3753</v>
      </c>
      <c r="G221" t="s">
        <v>3854</v>
      </c>
    </row>
    <row r="222" spans="1:7" x14ac:dyDescent="0.35">
      <c r="A222" t="s">
        <v>3457</v>
      </c>
      <c r="B222">
        <v>1002643752</v>
      </c>
      <c r="D222">
        <v>920</v>
      </c>
      <c r="E222" t="s">
        <v>3771</v>
      </c>
      <c r="F222" t="s">
        <v>3753</v>
      </c>
      <c r="G222" t="s">
        <v>3772</v>
      </c>
    </row>
    <row r="223" spans="1:7" x14ac:dyDescent="0.35">
      <c r="A223" t="s">
        <v>3457</v>
      </c>
      <c r="B223">
        <v>1002643752</v>
      </c>
      <c r="D223">
        <v>850</v>
      </c>
      <c r="E223" t="s">
        <v>3855</v>
      </c>
      <c r="F223" t="s">
        <v>3753</v>
      </c>
      <c r="G223" t="s">
        <v>3856</v>
      </c>
    </row>
    <row r="224" spans="1:7" x14ac:dyDescent="0.35">
      <c r="A224" t="s">
        <v>3457</v>
      </c>
      <c r="B224">
        <v>1002643752</v>
      </c>
      <c r="D224">
        <v>1300</v>
      </c>
      <c r="E224" t="s">
        <v>3813</v>
      </c>
      <c r="F224" t="s">
        <v>3753</v>
      </c>
      <c r="G224" t="s">
        <v>3814</v>
      </c>
    </row>
    <row r="225" spans="1:7" x14ac:dyDescent="0.35">
      <c r="A225" t="s">
        <v>3457</v>
      </c>
      <c r="B225">
        <v>1002643752</v>
      </c>
      <c r="D225">
        <v>830</v>
      </c>
      <c r="E225" t="s">
        <v>3857</v>
      </c>
      <c r="F225" t="s">
        <v>3753</v>
      </c>
      <c r="G225" t="s">
        <v>3858</v>
      </c>
    </row>
    <row r="226" spans="1:7" x14ac:dyDescent="0.35">
      <c r="A226" t="s">
        <v>3457</v>
      </c>
      <c r="B226">
        <v>1002643752</v>
      </c>
      <c r="D226">
        <v>1310</v>
      </c>
      <c r="E226" t="s">
        <v>3813</v>
      </c>
      <c r="F226" t="s">
        <v>3753</v>
      </c>
      <c r="G226" t="s">
        <v>3814</v>
      </c>
    </row>
    <row r="227" spans="1:7" x14ac:dyDescent="0.35">
      <c r="A227" t="s">
        <v>3457</v>
      </c>
      <c r="B227">
        <v>1002643752</v>
      </c>
      <c r="D227">
        <v>1400</v>
      </c>
      <c r="E227" t="s">
        <v>3859</v>
      </c>
      <c r="F227" t="s">
        <v>3753</v>
      </c>
      <c r="G227" t="s">
        <v>3860</v>
      </c>
    </row>
    <row r="228" spans="1:7" x14ac:dyDescent="0.35">
      <c r="A228" t="s">
        <v>3457</v>
      </c>
      <c r="B228">
        <v>1002643752</v>
      </c>
      <c r="D228">
        <v>1440</v>
      </c>
      <c r="E228" t="s">
        <v>3861</v>
      </c>
      <c r="F228" t="s">
        <v>3753</v>
      </c>
      <c r="G228" t="s">
        <v>3862</v>
      </c>
    </row>
    <row r="229" spans="1:7" x14ac:dyDescent="0.35">
      <c r="A229" t="s">
        <v>3457</v>
      </c>
      <c r="B229">
        <v>1002643752</v>
      </c>
      <c r="D229">
        <v>1470</v>
      </c>
      <c r="E229" t="s">
        <v>3752</v>
      </c>
      <c r="F229" t="s">
        <v>3753</v>
      </c>
      <c r="G229" t="s">
        <v>3754</v>
      </c>
    </row>
    <row r="230" spans="1:7" x14ac:dyDescent="0.35">
      <c r="A230" t="s">
        <v>3457</v>
      </c>
      <c r="B230">
        <v>1002643752</v>
      </c>
      <c r="D230">
        <v>1280</v>
      </c>
      <c r="E230" t="s">
        <v>3863</v>
      </c>
      <c r="F230" t="s">
        <v>3753</v>
      </c>
      <c r="G230" t="s">
        <v>3864</v>
      </c>
    </row>
    <row r="231" spans="1:7" x14ac:dyDescent="0.35">
      <c r="A231" t="s">
        <v>3457</v>
      </c>
      <c r="B231">
        <v>1002643752</v>
      </c>
      <c r="D231">
        <v>910</v>
      </c>
      <c r="E231" t="s">
        <v>3771</v>
      </c>
      <c r="F231" t="s">
        <v>3753</v>
      </c>
      <c r="G231" t="s">
        <v>3772</v>
      </c>
    </row>
    <row r="232" spans="1:7" x14ac:dyDescent="0.35">
      <c r="A232" t="s">
        <v>3457</v>
      </c>
      <c r="B232">
        <v>1002643752</v>
      </c>
      <c r="D232">
        <v>990</v>
      </c>
      <c r="E232" t="s">
        <v>3865</v>
      </c>
      <c r="F232" t="s">
        <v>3753</v>
      </c>
      <c r="G232" t="s">
        <v>3866</v>
      </c>
    </row>
    <row r="233" spans="1:7" x14ac:dyDescent="0.35">
      <c r="A233" t="s">
        <v>3457</v>
      </c>
      <c r="B233">
        <v>1002643752</v>
      </c>
      <c r="D233">
        <v>1000</v>
      </c>
      <c r="E233" t="s">
        <v>3867</v>
      </c>
      <c r="F233" t="s">
        <v>3753</v>
      </c>
      <c r="G233" t="s">
        <v>3868</v>
      </c>
    </row>
    <row r="234" spans="1:7" x14ac:dyDescent="0.35">
      <c r="A234" t="s">
        <v>3457</v>
      </c>
      <c r="B234">
        <v>1002643752</v>
      </c>
      <c r="D234">
        <v>1250</v>
      </c>
      <c r="E234" t="s">
        <v>3869</v>
      </c>
      <c r="F234" t="s">
        <v>3753</v>
      </c>
      <c r="G234" t="s">
        <v>3870</v>
      </c>
    </row>
    <row r="235" spans="1:7" x14ac:dyDescent="0.35">
      <c r="A235" t="s">
        <v>3457</v>
      </c>
      <c r="B235">
        <v>1002643752</v>
      </c>
      <c r="D235">
        <v>520</v>
      </c>
      <c r="E235" t="s">
        <v>3871</v>
      </c>
      <c r="F235" t="s">
        <v>3753</v>
      </c>
      <c r="G235" t="s">
        <v>3872</v>
      </c>
    </row>
    <row r="236" spans="1:7" x14ac:dyDescent="0.35">
      <c r="A236" t="s">
        <v>3457</v>
      </c>
      <c r="B236">
        <v>1002643752</v>
      </c>
      <c r="D236">
        <v>470</v>
      </c>
      <c r="E236" t="s">
        <v>3873</v>
      </c>
      <c r="F236" t="s">
        <v>3753</v>
      </c>
      <c r="G236" t="s">
        <v>3874</v>
      </c>
    </row>
    <row r="237" spans="1:7" x14ac:dyDescent="0.35">
      <c r="A237" t="s">
        <v>3457</v>
      </c>
      <c r="B237">
        <v>1002643752</v>
      </c>
      <c r="D237">
        <v>490</v>
      </c>
      <c r="E237" t="s">
        <v>3873</v>
      </c>
      <c r="F237" t="s">
        <v>3753</v>
      </c>
      <c r="G237" t="s">
        <v>3874</v>
      </c>
    </row>
    <row r="238" spans="1:7" x14ac:dyDescent="0.35">
      <c r="A238" t="s">
        <v>3457</v>
      </c>
      <c r="B238">
        <v>1002643752</v>
      </c>
      <c r="D238">
        <v>820</v>
      </c>
      <c r="E238" t="s">
        <v>3875</v>
      </c>
      <c r="F238" t="s">
        <v>3753</v>
      </c>
      <c r="G238" t="s">
        <v>3876</v>
      </c>
    </row>
    <row r="239" spans="1:7" x14ac:dyDescent="0.35">
      <c r="A239" t="s">
        <v>3457</v>
      </c>
      <c r="B239">
        <v>1002643752</v>
      </c>
      <c r="D239">
        <v>1380</v>
      </c>
      <c r="E239" t="s">
        <v>3831</v>
      </c>
      <c r="F239" t="s">
        <v>3753</v>
      </c>
      <c r="G239" t="s">
        <v>3832</v>
      </c>
    </row>
    <row r="240" spans="1:7" x14ac:dyDescent="0.35">
      <c r="A240" t="s">
        <v>3457</v>
      </c>
      <c r="B240">
        <v>1002643752</v>
      </c>
      <c r="D240">
        <v>840</v>
      </c>
      <c r="E240" t="s">
        <v>3877</v>
      </c>
      <c r="F240" t="s">
        <v>3753</v>
      </c>
      <c r="G240" t="s">
        <v>3878</v>
      </c>
    </row>
    <row r="241" spans="1:7" x14ac:dyDescent="0.35">
      <c r="A241" t="s">
        <v>3457</v>
      </c>
      <c r="B241">
        <v>1002643752</v>
      </c>
      <c r="D241">
        <v>1170</v>
      </c>
      <c r="E241" t="s">
        <v>3845</v>
      </c>
      <c r="F241" t="s">
        <v>3753</v>
      </c>
      <c r="G241" t="s">
        <v>3846</v>
      </c>
    </row>
    <row r="242" spans="1:7" x14ac:dyDescent="0.35">
      <c r="A242" t="s">
        <v>3457</v>
      </c>
      <c r="B242">
        <v>1002643752</v>
      </c>
      <c r="D242">
        <v>1320</v>
      </c>
      <c r="E242" t="s">
        <v>3813</v>
      </c>
      <c r="F242" t="s">
        <v>3753</v>
      </c>
      <c r="G242" t="s">
        <v>3814</v>
      </c>
    </row>
    <row r="243" spans="1:7" x14ac:dyDescent="0.35">
      <c r="A243" t="s">
        <v>3457</v>
      </c>
      <c r="B243">
        <v>1002643752</v>
      </c>
      <c r="D243">
        <v>1330</v>
      </c>
      <c r="E243" t="s">
        <v>3813</v>
      </c>
      <c r="F243" t="s">
        <v>3753</v>
      </c>
      <c r="G243" t="s">
        <v>3814</v>
      </c>
    </row>
    <row r="244" spans="1:7" x14ac:dyDescent="0.35">
      <c r="A244" t="s">
        <v>3457</v>
      </c>
      <c r="B244">
        <v>1002643752</v>
      </c>
      <c r="D244">
        <v>1340</v>
      </c>
      <c r="E244" t="s">
        <v>3813</v>
      </c>
      <c r="F244" t="s">
        <v>3753</v>
      </c>
      <c r="G244" t="s">
        <v>3814</v>
      </c>
    </row>
    <row r="245" spans="1:7" x14ac:dyDescent="0.35">
      <c r="A245" t="s">
        <v>3457</v>
      </c>
      <c r="B245">
        <v>1002643752</v>
      </c>
      <c r="D245">
        <v>1350</v>
      </c>
      <c r="E245" t="s">
        <v>3813</v>
      </c>
      <c r="F245" t="s">
        <v>3753</v>
      </c>
      <c r="G245" t="s">
        <v>3814</v>
      </c>
    </row>
    <row r="246" spans="1:7" x14ac:dyDescent="0.35">
      <c r="A246" t="s">
        <v>3457</v>
      </c>
      <c r="B246">
        <v>1002643752</v>
      </c>
      <c r="D246">
        <v>1360</v>
      </c>
      <c r="E246" t="s">
        <v>3879</v>
      </c>
      <c r="F246" t="s">
        <v>3753</v>
      </c>
      <c r="G246" t="s">
        <v>3880</v>
      </c>
    </row>
    <row r="247" spans="1:7" x14ac:dyDescent="0.35">
      <c r="A247" t="s">
        <v>3457</v>
      </c>
      <c r="B247">
        <v>1002643752</v>
      </c>
      <c r="D247">
        <v>1370</v>
      </c>
      <c r="E247" t="s">
        <v>3881</v>
      </c>
      <c r="F247" t="s">
        <v>3753</v>
      </c>
      <c r="G247" t="s">
        <v>3882</v>
      </c>
    </row>
    <row r="248" spans="1:7" x14ac:dyDescent="0.35">
      <c r="A248" t="s">
        <v>3457</v>
      </c>
      <c r="B248">
        <v>1002643752</v>
      </c>
      <c r="D248">
        <v>1160</v>
      </c>
      <c r="E248" t="s">
        <v>3863</v>
      </c>
      <c r="F248" t="s">
        <v>3753</v>
      </c>
      <c r="G248" t="s">
        <v>3864</v>
      </c>
    </row>
    <row r="249" spans="1:7" x14ac:dyDescent="0.35">
      <c r="A249" t="s">
        <v>3457</v>
      </c>
      <c r="B249">
        <v>1002643752</v>
      </c>
      <c r="D249">
        <v>1450</v>
      </c>
      <c r="E249" t="s">
        <v>3861</v>
      </c>
      <c r="F249" t="s">
        <v>3753</v>
      </c>
      <c r="G249" t="s">
        <v>3862</v>
      </c>
    </row>
    <row r="250" spans="1:7" x14ac:dyDescent="0.35">
      <c r="A250" t="s">
        <v>3457</v>
      </c>
      <c r="B250">
        <v>1002643752</v>
      </c>
      <c r="D250">
        <v>1460</v>
      </c>
      <c r="E250" t="s">
        <v>3861</v>
      </c>
      <c r="F250" t="s">
        <v>3753</v>
      </c>
      <c r="G250" t="s">
        <v>3862</v>
      </c>
    </row>
    <row r="251" spans="1:7" x14ac:dyDescent="0.35">
      <c r="A251" t="s">
        <v>3457</v>
      </c>
      <c r="B251">
        <v>1002665016</v>
      </c>
      <c r="D251">
        <v>20</v>
      </c>
      <c r="E251" t="s">
        <v>3883</v>
      </c>
      <c r="G251" t="s">
        <v>3884</v>
      </c>
    </row>
    <row r="252" spans="1:7" x14ac:dyDescent="0.35">
      <c r="A252" t="s">
        <v>3457</v>
      </c>
      <c r="B252">
        <v>1002666061</v>
      </c>
      <c r="D252">
        <v>10</v>
      </c>
      <c r="E252" t="s">
        <v>3885</v>
      </c>
      <c r="G252" t="s">
        <v>3886</v>
      </c>
    </row>
    <row r="253" spans="1:7" x14ac:dyDescent="0.35">
      <c r="A253" t="s">
        <v>3457</v>
      </c>
      <c r="B253">
        <v>1002665016</v>
      </c>
      <c r="D253">
        <v>10</v>
      </c>
      <c r="E253" t="s">
        <v>3887</v>
      </c>
      <c r="G253" t="s">
        <v>3888</v>
      </c>
    </row>
    <row r="254" spans="1:7" x14ac:dyDescent="0.35">
      <c r="A254" t="s">
        <v>3457</v>
      </c>
      <c r="B254">
        <v>1002668895</v>
      </c>
      <c r="D254">
        <v>10</v>
      </c>
      <c r="E254" t="s">
        <v>3889</v>
      </c>
      <c r="G254" t="s">
        <v>3890</v>
      </c>
    </row>
    <row r="255" spans="1:7" x14ac:dyDescent="0.35">
      <c r="A255" t="s">
        <v>3457</v>
      </c>
      <c r="B255">
        <v>1002676719</v>
      </c>
      <c r="D255">
        <v>10</v>
      </c>
      <c r="E255" t="s">
        <v>3891</v>
      </c>
      <c r="G255" t="s">
        <v>3892</v>
      </c>
    </row>
    <row r="256" spans="1:7" x14ac:dyDescent="0.35">
      <c r="A256" t="s">
        <v>3457</v>
      </c>
      <c r="B256">
        <v>1002676674</v>
      </c>
      <c r="D256">
        <v>20</v>
      </c>
      <c r="E256" t="s">
        <v>3893</v>
      </c>
      <c r="G256" t="s">
        <v>3894</v>
      </c>
    </row>
    <row r="257" spans="1:7" x14ac:dyDescent="0.35">
      <c r="A257" t="s">
        <v>3457</v>
      </c>
      <c r="B257">
        <v>1002676674</v>
      </c>
      <c r="D257">
        <v>10</v>
      </c>
      <c r="E257" t="s">
        <v>3895</v>
      </c>
      <c r="G257" t="s">
        <v>3896</v>
      </c>
    </row>
    <row r="258" spans="1:7" x14ac:dyDescent="0.35">
      <c r="A258" t="s">
        <v>3457</v>
      </c>
      <c r="B258">
        <v>1002660968</v>
      </c>
      <c r="D258">
        <v>10</v>
      </c>
      <c r="E258" t="s">
        <v>3897</v>
      </c>
      <c r="G258" t="s">
        <v>3898</v>
      </c>
    </row>
    <row r="259" spans="1:7" x14ac:dyDescent="0.35">
      <c r="A259" t="s">
        <v>3457</v>
      </c>
      <c r="B259">
        <v>1002668895</v>
      </c>
      <c r="D259">
        <v>20</v>
      </c>
      <c r="E259" t="s">
        <v>3899</v>
      </c>
      <c r="G259" t="s">
        <v>3900</v>
      </c>
    </row>
    <row r="260" spans="1:7" x14ac:dyDescent="0.35">
      <c r="A260" t="s">
        <v>3457</v>
      </c>
      <c r="B260">
        <v>1002675370</v>
      </c>
      <c r="D260">
        <v>30</v>
      </c>
      <c r="E260" t="s">
        <v>3901</v>
      </c>
      <c r="G260" t="s">
        <v>3902</v>
      </c>
    </row>
    <row r="261" spans="1:7" x14ac:dyDescent="0.35">
      <c r="A261" t="s">
        <v>3457</v>
      </c>
      <c r="B261">
        <v>1002675370</v>
      </c>
      <c r="D261">
        <v>20</v>
      </c>
      <c r="E261" t="s">
        <v>3903</v>
      </c>
      <c r="G261" t="s">
        <v>3904</v>
      </c>
    </row>
    <row r="262" spans="1:7" x14ac:dyDescent="0.35">
      <c r="A262" t="s">
        <v>3457</v>
      </c>
      <c r="B262">
        <v>1002675370</v>
      </c>
      <c r="D262">
        <v>110</v>
      </c>
      <c r="E262" t="s">
        <v>3905</v>
      </c>
      <c r="F262" t="s">
        <v>3906</v>
      </c>
      <c r="G262" t="s">
        <v>3907</v>
      </c>
    </row>
    <row r="263" spans="1:7" x14ac:dyDescent="0.35">
      <c r="A263" t="s">
        <v>3457</v>
      </c>
      <c r="B263">
        <v>1002675370</v>
      </c>
      <c r="D263">
        <v>100</v>
      </c>
      <c r="E263" t="s">
        <v>3908</v>
      </c>
      <c r="F263" t="s">
        <v>3909</v>
      </c>
      <c r="G263" t="s">
        <v>3910</v>
      </c>
    </row>
    <row r="264" spans="1:7" x14ac:dyDescent="0.35">
      <c r="A264" t="s">
        <v>3457</v>
      </c>
      <c r="B264">
        <v>1002675370</v>
      </c>
      <c r="D264">
        <v>120</v>
      </c>
      <c r="E264" t="s">
        <v>3911</v>
      </c>
      <c r="G264" t="s">
        <v>3912</v>
      </c>
    </row>
    <row r="265" spans="1:7" x14ac:dyDescent="0.35">
      <c r="A265" t="s">
        <v>3457</v>
      </c>
      <c r="B265">
        <v>1002675370</v>
      </c>
      <c r="D265">
        <v>90</v>
      </c>
      <c r="E265" t="s">
        <v>3913</v>
      </c>
      <c r="G265" t="s">
        <v>3914</v>
      </c>
    </row>
    <row r="266" spans="1:7" x14ac:dyDescent="0.35">
      <c r="A266" t="s">
        <v>3457</v>
      </c>
      <c r="B266">
        <v>1002675370</v>
      </c>
      <c r="D266">
        <v>80</v>
      </c>
      <c r="E266" t="s">
        <v>3915</v>
      </c>
      <c r="G266" t="s">
        <v>3916</v>
      </c>
    </row>
    <row r="267" spans="1:7" x14ac:dyDescent="0.35">
      <c r="A267" t="s">
        <v>3457</v>
      </c>
      <c r="B267">
        <v>1002675370</v>
      </c>
      <c r="D267">
        <v>70</v>
      </c>
      <c r="E267" t="s">
        <v>3917</v>
      </c>
      <c r="G267" t="s">
        <v>3918</v>
      </c>
    </row>
    <row r="268" spans="1:7" x14ac:dyDescent="0.35">
      <c r="A268" t="s">
        <v>3457</v>
      </c>
      <c r="B268">
        <v>1002678751</v>
      </c>
      <c r="D268">
        <v>10</v>
      </c>
      <c r="E268" t="s">
        <v>1933</v>
      </c>
      <c r="G268" t="s">
        <v>3919</v>
      </c>
    </row>
    <row r="269" spans="1:7" x14ac:dyDescent="0.35">
      <c r="A269" t="s">
        <v>3457</v>
      </c>
      <c r="B269">
        <v>1002679171</v>
      </c>
      <c r="D269">
        <v>10</v>
      </c>
      <c r="E269" t="s">
        <v>3920</v>
      </c>
      <c r="G269" t="s">
        <v>3921</v>
      </c>
    </row>
    <row r="270" spans="1:7" x14ac:dyDescent="0.35">
      <c r="A270" t="s">
        <v>3457</v>
      </c>
      <c r="B270">
        <v>1002679190</v>
      </c>
      <c r="D270">
        <v>10</v>
      </c>
      <c r="E270" t="s">
        <v>3486</v>
      </c>
      <c r="G270" t="s">
        <v>3922</v>
      </c>
    </row>
    <row r="271" spans="1:7" x14ac:dyDescent="0.35">
      <c r="A271" t="s">
        <v>3457</v>
      </c>
      <c r="B271">
        <v>1002675370</v>
      </c>
      <c r="D271">
        <v>60</v>
      </c>
      <c r="E271" t="s">
        <v>3923</v>
      </c>
      <c r="F271" t="s">
        <v>3909</v>
      </c>
      <c r="G271" t="s">
        <v>3924</v>
      </c>
    </row>
    <row r="272" spans="1:7" x14ac:dyDescent="0.35">
      <c r="A272" t="s">
        <v>3457</v>
      </c>
      <c r="B272">
        <v>1002675370</v>
      </c>
      <c r="D272">
        <v>50</v>
      </c>
      <c r="E272" t="s">
        <v>3925</v>
      </c>
      <c r="G272" t="s">
        <v>3926</v>
      </c>
    </row>
    <row r="273" spans="1:7" x14ac:dyDescent="0.35">
      <c r="A273" t="s">
        <v>3457</v>
      </c>
      <c r="B273">
        <v>1002675370</v>
      </c>
      <c r="D273">
        <v>40</v>
      </c>
      <c r="E273" t="s">
        <v>3927</v>
      </c>
      <c r="G273" t="s">
        <v>3928</v>
      </c>
    </row>
    <row r="274" spans="1:7" x14ac:dyDescent="0.35">
      <c r="A274" t="s">
        <v>3457</v>
      </c>
      <c r="B274">
        <v>1002675370</v>
      </c>
      <c r="D274">
        <v>10</v>
      </c>
      <c r="E274" t="s">
        <v>3929</v>
      </c>
      <c r="G274" t="s">
        <v>3930</v>
      </c>
    </row>
    <row r="275" spans="1:7" x14ac:dyDescent="0.35">
      <c r="A275" t="s">
        <v>3457</v>
      </c>
      <c r="B275">
        <v>1002676646</v>
      </c>
      <c r="D275">
        <v>10</v>
      </c>
      <c r="E275" t="s">
        <v>3413</v>
      </c>
      <c r="F275">
        <v>4502700093</v>
      </c>
      <c r="G275" t="s">
        <v>3931</v>
      </c>
    </row>
    <row r="276" spans="1:7" x14ac:dyDescent="0.35">
      <c r="A276" t="s">
        <v>3457</v>
      </c>
      <c r="B276">
        <v>1002673992</v>
      </c>
      <c r="D276">
        <v>20</v>
      </c>
      <c r="E276" t="s">
        <v>3932</v>
      </c>
      <c r="F276" t="s">
        <v>3688</v>
      </c>
      <c r="G276" t="s">
        <v>3933</v>
      </c>
    </row>
    <row r="277" spans="1:7" x14ac:dyDescent="0.35">
      <c r="A277" t="s">
        <v>3457</v>
      </c>
      <c r="B277">
        <v>1002667096</v>
      </c>
      <c r="D277">
        <v>70</v>
      </c>
      <c r="E277" t="s">
        <v>3934</v>
      </c>
      <c r="F277" t="s">
        <v>3642</v>
      </c>
      <c r="G277" t="s">
        <v>3935</v>
      </c>
    </row>
    <row r="278" spans="1:7" x14ac:dyDescent="0.35">
      <c r="A278" t="s">
        <v>3457</v>
      </c>
      <c r="B278">
        <v>1002667096</v>
      </c>
      <c r="D278">
        <v>80</v>
      </c>
      <c r="E278" t="s">
        <v>3936</v>
      </c>
      <c r="F278" t="s">
        <v>3642</v>
      </c>
      <c r="G278" t="s">
        <v>3937</v>
      </c>
    </row>
    <row r="279" spans="1:7" x14ac:dyDescent="0.35">
      <c r="A279" t="s">
        <v>3457</v>
      </c>
      <c r="B279">
        <v>1002667096</v>
      </c>
      <c r="D279">
        <v>60</v>
      </c>
      <c r="E279" t="s">
        <v>3938</v>
      </c>
      <c r="F279" t="s">
        <v>3642</v>
      </c>
      <c r="G279" t="s">
        <v>3939</v>
      </c>
    </row>
    <row r="280" spans="1:7" x14ac:dyDescent="0.35">
      <c r="A280" t="s">
        <v>3457</v>
      </c>
      <c r="B280">
        <v>1002667096</v>
      </c>
      <c r="D280">
        <v>50</v>
      </c>
      <c r="E280" t="s">
        <v>3940</v>
      </c>
      <c r="F280" t="s">
        <v>3642</v>
      </c>
      <c r="G280" t="s">
        <v>3941</v>
      </c>
    </row>
    <row r="281" spans="1:7" x14ac:dyDescent="0.35">
      <c r="A281" t="s">
        <v>3457</v>
      </c>
      <c r="B281">
        <v>1002667096</v>
      </c>
      <c r="D281">
        <v>40</v>
      </c>
      <c r="E281" t="s">
        <v>3942</v>
      </c>
      <c r="F281" t="s">
        <v>3642</v>
      </c>
      <c r="G281" t="s">
        <v>3943</v>
      </c>
    </row>
    <row r="282" spans="1:7" x14ac:dyDescent="0.35">
      <c r="A282" t="s">
        <v>3457</v>
      </c>
      <c r="B282">
        <v>1002667096</v>
      </c>
      <c r="D282">
        <v>30</v>
      </c>
      <c r="E282" t="s">
        <v>3944</v>
      </c>
      <c r="F282" t="s">
        <v>3642</v>
      </c>
      <c r="G282" t="s">
        <v>3945</v>
      </c>
    </row>
    <row r="283" spans="1:7" x14ac:dyDescent="0.35">
      <c r="A283" t="s">
        <v>3457</v>
      </c>
      <c r="B283">
        <v>1002667096</v>
      </c>
      <c r="D283">
        <v>10</v>
      </c>
      <c r="E283" t="s">
        <v>3946</v>
      </c>
      <c r="F283" t="s">
        <v>3642</v>
      </c>
      <c r="G283" t="s">
        <v>3947</v>
      </c>
    </row>
    <row r="284" spans="1:7" x14ac:dyDescent="0.35">
      <c r="A284" t="s">
        <v>3457</v>
      </c>
      <c r="B284">
        <v>1002667096</v>
      </c>
      <c r="D284">
        <v>20</v>
      </c>
      <c r="E284" t="s">
        <v>3948</v>
      </c>
      <c r="F284" t="s">
        <v>3642</v>
      </c>
      <c r="G284" t="s">
        <v>3949</v>
      </c>
    </row>
    <row r="285" spans="1:7" x14ac:dyDescent="0.35">
      <c r="A285" t="s">
        <v>3457</v>
      </c>
      <c r="B285">
        <v>1002673990</v>
      </c>
      <c r="D285">
        <v>20</v>
      </c>
      <c r="E285" t="s">
        <v>3950</v>
      </c>
      <c r="F285" t="s">
        <v>3688</v>
      </c>
      <c r="G285" t="s">
        <v>3951</v>
      </c>
    </row>
    <row r="286" spans="1:7" x14ac:dyDescent="0.35">
      <c r="A286" t="s">
        <v>3457</v>
      </c>
      <c r="B286">
        <v>1002673992</v>
      </c>
      <c r="D286">
        <v>10</v>
      </c>
      <c r="E286" t="s">
        <v>3952</v>
      </c>
      <c r="F286" t="s">
        <v>3688</v>
      </c>
      <c r="G286" t="s">
        <v>3953</v>
      </c>
    </row>
    <row r="287" spans="1:7" x14ac:dyDescent="0.35">
      <c r="A287" t="s">
        <v>3457</v>
      </c>
      <c r="B287">
        <v>1002673992</v>
      </c>
      <c r="D287">
        <v>30</v>
      </c>
      <c r="E287" t="s">
        <v>3954</v>
      </c>
      <c r="F287" t="s">
        <v>3688</v>
      </c>
      <c r="G287" t="s">
        <v>3955</v>
      </c>
    </row>
    <row r="288" spans="1:7" x14ac:dyDescent="0.35">
      <c r="A288" t="s">
        <v>3457</v>
      </c>
      <c r="B288">
        <v>1002673992</v>
      </c>
      <c r="D288">
        <v>40</v>
      </c>
      <c r="E288" t="s">
        <v>3956</v>
      </c>
      <c r="F288" t="s">
        <v>3688</v>
      </c>
      <c r="G288" t="s">
        <v>3957</v>
      </c>
    </row>
    <row r="289" spans="1:7" x14ac:dyDescent="0.35">
      <c r="A289" t="s">
        <v>3457</v>
      </c>
      <c r="B289">
        <v>1002673992</v>
      </c>
      <c r="D289">
        <v>50</v>
      </c>
      <c r="E289" t="s">
        <v>3958</v>
      </c>
      <c r="F289" t="s">
        <v>3688</v>
      </c>
      <c r="G289" t="s">
        <v>3959</v>
      </c>
    </row>
    <row r="290" spans="1:7" x14ac:dyDescent="0.35">
      <c r="A290" t="s">
        <v>3457</v>
      </c>
      <c r="B290">
        <v>1002673990</v>
      </c>
      <c r="D290">
        <v>10</v>
      </c>
      <c r="E290" t="s">
        <v>551</v>
      </c>
      <c r="F290" t="s">
        <v>3688</v>
      </c>
      <c r="G290" t="s">
        <v>3960</v>
      </c>
    </row>
    <row r="291" spans="1:7" x14ac:dyDescent="0.35">
      <c r="A291" t="s">
        <v>3457</v>
      </c>
      <c r="B291">
        <v>1002681347</v>
      </c>
      <c r="D291">
        <v>60</v>
      </c>
      <c r="E291" t="s">
        <v>281</v>
      </c>
      <c r="F291" t="s">
        <v>3688</v>
      </c>
      <c r="G291" t="s">
        <v>3961</v>
      </c>
    </row>
    <row r="292" spans="1:7" x14ac:dyDescent="0.35">
      <c r="A292" t="s">
        <v>3457</v>
      </c>
      <c r="B292">
        <v>1002681345</v>
      </c>
      <c r="D292">
        <v>50</v>
      </c>
      <c r="E292" t="s">
        <v>1840</v>
      </c>
      <c r="F292" t="s">
        <v>3688</v>
      </c>
      <c r="G292" t="s">
        <v>3962</v>
      </c>
    </row>
    <row r="293" spans="1:7" x14ac:dyDescent="0.35">
      <c r="A293" t="s">
        <v>3457</v>
      </c>
      <c r="B293">
        <v>1002681345</v>
      </c>
      <c r="D293">
        <v>40</v>
      </c>
      <c r="E293" t="s">
        <v>1830</v>
      </c>
      <c r="F293" t="s">
        <v>3688</v>
      </c>
      <c r="G293" t="s">
        <v>3963</v>
      </c>
    </row>
    <row r="294" spans="1:7" x14ac:dyDescent="0.35">
      <c r="A294" t="s">
        <v>3457</v>
      </c>
      <c r="B294">
        <v>1002681345</v>
      </c>
      <c r="D294">
        <v>60</v>
      </c>
      <c r="E294" t="s">
        <v>1842</v>
      </c>
      <c r="F294" t="s">
        <v>3688</v>
      </c>
      <c r="G294" t="s">
        <v>3964</v>
      </c>
    </row>
    <row r="295" spans="1:7" x14ac:dyDescent="0.35">
      <c r="A295" t="s">
        <v>3457</v>
      </c>
      <c r="B295">
        <v>1002681345</v>
      </c>
      <c r="D295">
        <v>70</v>
      </c>
      <c r="E295" t="s">
        <v>1843</v>
      </c>
      <c r="F295" t="s">
        <v>3688</v>
      </c>
      <c r="G295" t="s">
        <v>3965</v>
      </c>
    </row>
    <row r="296" spans="1:7" x14ac:dyDescent="0.35">
      <c r="A296" t="s">
        <v>3457</v>
      </c>
      <c r="B296">
        <v>1002674992</v>
      </c>
      <c r="D296">
        <v>30</v>
      </c>
      <c r="E296" t="s">
        <v>3191</v>
      </c>
      <c r="F296" t="s">
        <v>3688</v>
      </c>
      <c r="G296" t="s">
        <v>3966</v>
      </c>
    </row>
    <row r="297" spans="1:7" x14ac:dyDescent="0.35">
      <c r="A297" t="s">
        <v>3457</v>
      </c>
      <c r="B297">
        <v>1002674992</v>
      </c>
      <c r="D297">
        <v>20</v>
      </c>
      <c r="E297" t="s">
        <v>30</v>
      </c>
      <c r="F297" t="s">
        <v>3688</v>
      </c>
      <c r="G297" t="s">
        <v>3967</v>
      </c>
    </row>
    <row r="298" spans="1:7" x14ac:dyDescent="0.35">
      <c r="A298" t="s">
        <v>3457</v>
      </c>
      <c r="B298">
        <v>1002681347</v>
      </c>
      <c r="D298">
        <v>40</v>
      </c>
      <c r="E298" t="s">
        <v>2857</v>
      </c>
      <c r="F298" t="s">
        <v>3688</v>
      </c>
      <c r="G298" t="s">
        <v>3968</v>
      </c>
    </row>
    <row r="299" spans="1:7" x14ac:dyDescent="0.35">
      <c r="A299" t="s">
        <v>3457</v>
      </c>
      <c r="B299">
        <v>1002681347</v>
      </c>
      <c r="D299">
        <v>50</v>
      </c>
      <c r="E299" t="s">
        <v>35</v>
      </c>
      <c r="F299" t="s">
        <v>3688</v>
      </c>
      <c r="G299" t="s">
        <v>3969</v>
      </c>
    </row>
    <row r="300" spans="1:7" x14ac:dyDescent="0.35">
      <c r="A300" t="s">
        <v>3457</v>
      </c>
      <c r="B300">
        <v>1002681347</v>
      </c>
      <c r="D300">
        <v>70</v>
      </c>
      <c r="E300" t="s">
        <v>1724</v>
      </c>
      <c r="F300" t="s">
        <v>3688</v>
      </c>
      <c r="G300" t="s">
        <v>3970</v>
      </c>
    </row>
    <row r="301" spans="1:7" x14ac:dyDescent="0.35">
      <c r="A301" t="s">
        <v>3457</v>
      </c>
      <c r="B301">
        <v>1002681347</v>
      </c>
      <c r="D301">
        <v>30</v>
      </c>
      <c r="E301" t="s">
        <v>1848</v>
      </c>
      <c r="F301" t="s">
        <v>3688</v>
      </c>
      <c r="G301" t="s">
        <v>3971</v>
      </c>
    </row>
    <row r="302" spans="1:7" x14ac:dyDescent="0.35">
      <c r="A302" t="s">
        <v>3457</v>
      </c>
      <c r="B302">
        <v>1002681345</v>
      </c>
      <c r="D302">
        <v>120</v>
      </c>
      <c r="E302" t="s">
        <v>3226</v>
      </c>
      <c r="F302" t="s">
        <v>3688</v>
      </c>
      <c r="G302" t="s">
        <v>3972</v>
      </c>
    </row>
    <row r="303" spans="1:7" x14ac:dyDescent="0.35">
      <c r="A303" t="s">
        <v>3457</v>
      </c>
      <c r="B303">
        <v>1002398518</v>
      </c>
      <c r="D303">
        <v>10</v>
      </c>
      <c r="E303" t="s">
        <v>3973</v>
      </c>
      <c r="F303" t="s">
        <v>3688</v>
      </c>
      <c r="G303" t="s">
        <v>3974</v>
      </c>
    </row>
    <row r="304" spans="1:7" x14ac:dyDescent="0.35">
      <c r="A304" t="s">
        <v>3457</v>
      </c>
      <c r="B304">
        <v>1002681347</v>
      </c>
      <c r="D304">
        <v>20</v>
      </c>
      <c r="E304" t="s">
        <v>3224</v>
      </c>
      <c r="F304" t="s">
        <v>3688</v>
      </c>
      <c r="G304" t="s">
        <v>3975</v>
      </c>
    </row>
    <row r="305" spans="1:7" x14ac:dyDescent="0.35">
      <c r="A305" t="s">
        <v>3457</v>
      </c>
      <c r="B305">
        <v>1002681345</v>
      </c>
      <c r="D305">
        <v>100</v>
      </c>
      <c r="E305" t="s">
        <v>1964</v>
      </c>
      <c r="F305" t="s">
        <v>3688</v>
      </c>
      <c r="G305" t="s">
        <v>3976</v>
      </c>
    </row>
    <row r="306" spans="1:7" x14ac:dyDescent="0.35">
      <c r="A306" t="s">
        <v>3457</v>
      </c>
      <c r="B306">
        <v>1002681347</v>
      </c>
      <c r="D306">
        <v>10</v>
      </c>
      <c r="E306" t="s">
        <v>495</v>
      </c>
      <c r="F306" t="s">
        <v>3688</v>
      </c>
      <c r="G306" t="s">
        <v>3977</v>
      </c>
    </row>
    <row r="307" spans="1:7" x14ac:dyDescent="0.35">
      <c r="A307" t="s">
        <v>3457</v>
      </c>
      <c r="B307">
        <v>1002681345</v>
      </c>
      <c r="D307">
        <v>80</v>
      </c>
      <c r="E307" t="s">
        <v>1847</v>
      </c>
      <c r="F307" t="s">
        <v>3688</v>
      </c>
      <c r="G307" t="s">
        <v>3978</v>
      </c>
    </row>
    <row r="308" spans="1:7" x14ac:dyDescent="0.35">
      <c r="A308" t="s">
        <v>3457</v>
      </c>
      <c r="B308">
        <v>1002681345</v>
      </c>
      <c r="D308">
        <v>30</v>
      </c>
      <c r="E308" t="s">
        <v>3393</v>
      </c>
      <c r="F308" t="s">
        <v>3688</v>
      </c>
      <c r="G308" t="s">
        <v>3979</v>
      </c>
    </row>
    <row r="309" spans="1:7" x14ac:dyDescent="0.35">
      <c r="A309" t="s">
        <v>3457</v>
      </c>
      <c r="B309">
        <v>1002681345</v>
      </c>
      <c r="D309">
        <v>20</v>
      </c>
      <c r="E309" t="s">
        <v>3392</v>
      </c>
      <c r="F309" t="s">
        <v>3688</v>
      </c>
      <c r="G309" t="s">
        <v>3980</v>
      </c>
    </row>
    <row r="310" spans="1:7" x14ac:dyDescent="0.35">
      <c r="A310" t="s">
        <v>3457</v>
      </c>
      <c r="B310">
        <v>1002681345</v>
      </c>
      <c r="D310">
        <v>10</v>
      </c>
      <c r="E310" t="s">
        <v>378</v>
      </c>
      <c r="F310" t="s">
        <v>3688</v>
      </c>
      <c r="G310" t="s">
        <v>3981</v>
      </c>
    </row>
    <row r="311" spans="1:7" x14ac:dyDescent="0.35">
      <c r="A311" t="s">
        <v>3457</v>
      </c>
      <c r="B311">
        <v>1002681299</v>
      </c>
      <c r="D311">
        <v>20</v>
      </c>
      <c r="E311" t="s">
        <v>3982</v>
      </c>
      <c r="F311" t="s">
        <v>3688</v>
      </c>
      <c r="G311" t="s">
        <v>3983</v>
      </c>
    </row>
    <row r="312" spans="1:7" x14ac:dyDescent="0.35">
      <c r="A312" t="s">
        <v>3457</v>
      </c>
      <c r="B312">
        <v>1002680721</v>
      </c>
      <c r="D312">
        <v>10</v>
      </c>
      <c r="E312" t="s">
        <v>3984</v>
      </c>
      <c r="F312" t="s">
        <v>3688</v>
      </c>
      <c r="G312" t="s">
        <v>3985</v>
      </c>
    </row>
    <row r="313" spans="1:7" x14ac:dyDescent="0.35">
      <c r="A313" t="s">
        <v>3457</v>
      </c>
      <c r="B313">
        <v>1002681345</v>
      </c>
      <c r="D313">
        <v>90</v>
      </c>
      <c r="E313" t="s">
        <v>1851</v>
      </c>
      <c r="F313" t="s">
        <v>3688</v>
      </c>
      <c r="G313" t="s">
        <v>3986</v>
      </c>
    </row>
    <row r="314" spans="1:7" x14ac:dyDescent="0.35">
      <c r="A314" t="s">
        <v>3457</v>
      </c>
      <c r="B314">
        <v>1002674992</v>
      </c>
      <c r="D314">
        <v>10</v>
      </c>
      <c r="E314" t="s">
        <v>72</v>
      </c>
      <c r="F314" t="s">
        <v>3688</v>
      </c>
      <c r="G314" t="s">
        <v>3987</v>
      </c>
    </row>
    <row r="315" spans="1:7" x14ac:dyDescent="0.35">
      <c r="A315" t="s">
        <v>3457</v>
      </c>
      <c r="B315">
        <v>1002682088</v>
      </c>
      <c r="D315">
        <v>10</v>
      </c>
      <c r="E315" t="s">
        <v>3988</v>
      </c>
      <c r="F315">
        <v>4502699416</v>
      </c>
      <c r="G315" t="s">
        <v>3989</v>
      </c>
    </row>
    <row r="316" spans="1:7" x14ac:dyDescent="0.35">
      <c r="A316" t="s">
        <v>3457</v>
      </c>
      <c r="B316">
        <v>1002664971</v>
      </c>
      <c r="D316">
        <v>10</v>
      </c>
      <c r="E316" t="s">
        <v>3990</v>
      </c>
      <c r="F316" t="s">
        <v>3991</v>
      </c>
      <c r="G316" t="s">
        <v>3992</v>
      </c>
    </row>
    <row r="317" spans="1:7" x14ac:dyDescent="0.35">
      <c r="A317" t="s">
        <v>3457</v>
      </c>
      <c r="B317">
        <v>5001160666</v>
      </c>
      <c r="D317">
        <v>10</v>
      </c>
      <c r="E317" t="s">
        <v>3993</v>
      </c>
      <c r="F317" t="s">
        <v>3688</v>
      </c>
      <c r="G317" t="s">
        <v>3994</v>
      </c>
    </row>
    <row r="318" spans="1:7" x14ac:dyDescent="0.35">
      <c r="A318" t="s">
        <v>3457</v>
      </c>
      <c r="B318">
        <v>5001160666</v>
      </c>
      <c r="D318">
        <v>20</v>
      </c>
      <c r="E318" t="s">
        <v>3995</v>
      </c>
      <c r="F318" t="s">
        <v>3688</v>
      </c>
      <c r="G318" t="s">
        <v>3996</v>
      </c>
    </row>
    <row r="319" spans="1:7" x14ac:dyDescent="0.35">
      <c r="A319" t="s">
        <v>3457</v>
      </c>
      <c r="B319">
        <v>1002683928</v>
      </c>
      <c r="D319">
        <v>20</v>
      </c>
      <c r="E319" t="s">
        <v>3997</v>
      </c>
      <c r="F319" t="s">
        <v>3688</v>
      </c>
      <c r="G319" t="s">
        <v>3998</v>
      </c>
    </row>
    <row r="320" spans="1:7" x14ac:dyDescent="0.35">
      <c r="A320" t="s">
        <v>3457</v>
      </c>
      <c r="B320">
        <v>1002683928</v>
      </c>
      <c r="D320">
        <v>10</v>
      </c>
      <c r="E320" t="s">
        <v>3999</v>
      </c>
      <c r="F320" t="s">
        <v>3688</v>
      </c>
      <c r="G320" t="s">
        <v>4000</v>
      </c>
    </row>
    <row r="321" spans="1:7" x14ac:dyDescent="0.35">
      <c r="A321" t="s">
        <v>3457</v>
      </c>
      <c r="B321">
        <v>1002683635</v>
      </c>
      <c r="D321">
        <v>10</v>
      </c>
      <c r="E321" t="s">
        <v>3318</v>
      </c>
      <c r="G321" t="s">
        <v>4001</v>
      </c>
    </row>
    <row r="322" spans="1:7" x14ac:dyDescent="0.35">
      <c r="A322" t="s">
        <v>3457</v>
      </c>
      <c r="B322">
        <v>5001160666</v>
      </c>
      <c r="D322">
        <v>40</v>
      </c>
      <c r="E322" t="s">
        <v>4002</v>
      </c>
      <c r="F322" t="s">
        <v>3688</v>
      </c>
      <c r="G322" t="s">
        <v>4003</v>
      </c>
    </row>
    <row r="323" spans="1:7" x14ac:dyDescent="0.35">
      <c r="A323" t="s">
        <v>3457</v>
      </c>
      <c r="B323">
        <v>1002666229</v>
      </c>
      <c r="D323">
        <v>40</v>
      </c>
      <c r="E323" t="s">
        <v>4004</v>
      </c>
      <c r="F323" t="s">
        <v>3688</v>
      </c>
      <c r="G323" t="s">
        <v>4005</v>
      </c>
    </row>
    <row r="324" spans="1:7" x14ac:dyDescent="0.35">
      <c r="A324" t="s">
        <v>3457</v>
      </c>
      <c r="B324">
        <v>5001160666</v>
      </c>
      <c r="D324">
        <v>50</v>
      </c>
      <c r="E324" t="s">
        <v>4006</v>
      </c>
      <c r="F324" t="s">
        <v>3688</v>
      </c>
      <c r="G324" t="s">
        <v>4007</v>
      </c>
    </row>
    <row r="325" spans="1:7" x14ac:dyDescent="0.35">
      <c r="A325" t="s">
        <v>3457</v>
      </c>
      <c r="B325">
        <v>5001160666</v>
      </c>
      <c r="D325">
        <v>60</v>
      </c>
      <c r="E325" t="s">
        <v>4008</v>
      </c>
      <c r="F325" t="s">
        <v>3688</v>
      </c>
      <c r="G325" t="s">
        <v>4009</v>
      </c>
    </row>
    <row r="326" spans="1:7" x14ac:dyDescent="0.35">
      <c r="A326" t="s">
        <v>3457</v>
      </c>
      <c r="B326">
        <v>5001160666</v>
      </c>
      <c r="D326">
        <v>70</v>
      </c>
      <c r="E326" t="s">
        <v>4010</v>
      </c>
      <c r="F326" t="s">
        <v>3688</v>
      </c>
      <c r="G326" t="s">
        <v>4011</v>
      </c>
    </row>
    <row r="327" spans="1:7" x14ac:dyDescent="0.35">
      <c r="A327" t="s">
        <v>3457</v>
      </c>
      <c r="B327">
        <v>6000065769</v>
      </c>
      <c r="D327">
        <v>10</v>
      </c>
      <c r="E327" t="s">
        <v>4012</v>
      </c>
      <c r="F327" t="s">
        <v>4013</v>
      </c>
      <c r="G327" t="s">
        <v>4014</v>
      </c>
    </row>
    <row r="328" spans="1:7" x14ac:dyDescent="0.35">
      <c r="A328" t="s">
        <v>3457</v>
      </c>
      <c r="B328">
        <v>6000065769</v>
      </c>
      <c r="D328">
        <v>20</v>
      </c>
      <c r="E328" t="s">
        <v>4015</v>
      </c>
      <c r="F328" t="s">
        <v>4013</v>
      </c>
      <c r="G328" t="s">
        <v>4016</v>
      </c>
    </row>
    <row r="329" spans="1:7" x14ac:dyDescent="0.35">
      <c r="A329" t="s">
        <v>3457</v>
      </c>
      <c r="B329">
        <v>6000065769</v>
      </c>
      <c r="D329">
        <v>30</v>
      </c>
      <c r="E329" t="s">
        <v>4017</v>
      </c>
      <c r="F329" t="s">
        <v>4013</v>
      </c>
      <c r="G329" t="s">
        <v>4018</v>
      </c>
    </row>
    <row r="330" spans="1:7" x14ac:dyDescent="0.35">
      <c r="A330" t="s">
        <v>3457</v>
      </c>
      <c r="B330">
        <v>6000065801</v>
      </c>
      <c r="D330">
        <v>10</v>
      </c>
      <c r="E330" t="s">
        <v>3464</v>
      </c>
      <c r="F330" t="s">
        <v>4013</v>
      </c>
      <c r="G330" t="s">
        <v>4019</v>
      </c>
    </row>
    <row r="331" spans="1:7" x14ac:dyDescent="0.35">
      <c r="A331" t="s">
        <v>3457</v>
      </c>
      <c r="B331">
        <v>5001160666</v>
      </c>
      <c r="D331">
        <v>30</v>
      </c>
      <c r="E331" t="s">
        <v>4020</v>
      </c>
      <c r="F331" t="s">
        <v>3688</v>
      </c>
      <c r="G331" t="s">
        <v>4021</v>
      </c>
    </row>
    <row r="332" spans="1:7" x14ac:dyDescent="0.35">
      <c r="A332" t="s">
        <v>3457</v>
      </c>
      <c r="B332">
        <v>6000066020</v>
      </c>
      <c r="D332">
        <v>10</v>
      </c>
      <c r="E332" t="s">
        <v>4022</v>
      </c>
      <c r="G332" t="s">
        <v>4023</v>
      </c>
    </row>
    <row r="333" spans="1:7" x14ac:dyDescent="0.35">
      <c r="A333" t="s">
        <v>3457</v>
      </c>
      <c r="B333">
        <v>1002671085</v>
      </c>
      <c r="D333">
        <v>170</v>
      </c>
      <c r="E333" t="s">
        <v>4024</v>
      </c>
      <c r="G333" t="s">
        <v>4025</v>
      </c>
    </row>
    <row r="334" spans="1:7" x14ac:dyDescent="0.35">
      <c r="A334" t="s">
        <v>3457</v>
      </c>
      <c r="B334">
        <v>1002671085</v>
      </c>
      <c r="D334">
        <v>110</v>
      </c>
      <c r="E334" t="s">
        <v>4026</v>
      </c>
      <c r="G334" t="s">
        <v>4027</v>
      </c>
    </row>
    <row r="335" spans="1:7" x14ac:dyDescent="0.35">
      <c r="A335" t="s">
        <v>3457</v>
      </c>
      <c r="B335">
        <v>1002671085</v>
      </c>
      <c r="D335">
        <v>150</v>
      </c>
      <c r="E335" t="s">
        <v>4028</v>
      </c>
      <c r="G335" t="s">
        <v>4029</v>
      </c>
    </row>
    <row r="336" spans="1:7" x14ac:dyDescent="0.35">
      <c r="A336" t="s">
        <v>3457</v>
      </c>
      <c r="B336">
        <v>1002671085</v>
      </c>
      <c r="D336">
        <v>20</v>
      </c>
      <c r="E336" t="s">
        <v>4030</v>
      </c>
      <c r="G336" t="s">
        <v>4031</v>
      </c>
    </row>
    <row r="337" spans="1:7" x14ac:dyDescent="0.35">
      <c r="A337" t="s">
        <v>3457</v>
      </c>
      <c r="B337">
        <v>1002671085</v>
      </c>
      <c r="D337">
        <v>30</v>
      </c>
      <c r="E337" t="s">
        <v>4032</v>
      </c>
      <c r="G337" t="s">
        <v>4033</v>
      </c>
    </row>
    <row r="338" spans="1:7" x14ac:dyDescent="0.35">
      <c r="A338" t="s">
        <v>3457</v>
      </c>
      <c r="B338">
        <v>1002671085</v>
      </c>
      <c r="D338">
        <v>40</v>
      </c>
      <c r="E338" t="s">
        <v>4034</v>
      </c>
      <c r="G338" t="s">
        <v>4035</v>
      </c>
    </row>
    <row r="339" spans="1:7" x14ac:dyDescent="0.35">
      <c r="A339" t="s">
        <v>3457</v>
      </c>
      <c r="B339">
        <v>1002671085</v>
      </c>
      <c r="D339">
        <v>50</v>
      </c>
      <c r="E339" t="s">
        <v>4036</v>
      </c>
      <c r="G339" t="s">
        <v>4037</v>
      </c>
    </row>
    <row r="340" spans="1:7" x14ac:dyDescent="0.35">
      <c r="A340" t="s">
        <v>3457</v>
      </c>
      <c r="B340">
        <v>1002671085</v>
      </c>
      <c r="D340">
        <v>70</v>
      </c>
      <c r="E340" t="s">
        <v>4038</v>
      </c>
      <c r="G340" t="s">
        <v>4039</v>
      </c>
    </row>
    <row r="341" spans="1:7" x14ac:dyDescent="0.35">
      <c r="A341" t="s">
        <v>3457</v>
      </c>
      <c r="B341">
        <v>1002671085</v>
      </c>
      <c r="D341">
        <v>80</v>
      </c>
      <c r="E341" t="s">
        <v>4040</v>
      </c>
      <c r="G341" t="s">
        <v>4041</v>
      </c>
    </row>
    <row r="342" spans="1:7" x14ac:dyDescent="0.35">
      <c r="A342" t="s">
        <v>3457</v>
      </c>
      <c r="B342">
        <v>1002671085</v>
      </c>
      <c r="D342">
        <v>90</v>
      </c>
      <c r="E342" t="s">
        <v>4042</v>
      </c>
      <c r="G342" t="s">
        <v>4043</v>
      </c>
    </row>
    <row r="343" spans="1:7" x14ac:dyDescent="0.35">
      <c r="A343" t="s">
        <v>3457</v>
      </c>
      <c r="B343">
        <v>1002681353</v>
      </c>
      <c r="D343">
        <v>10</v>
      </c>
      <c r="E343" t="s">
        <v>4044</v>
      </c>
      <c r="F343" t="s">
        <v>3688</v>
      </c>
      <c r="G343" t="s">
        <v>4045</v>
      </c>
    </row>
    <row r="344" spans="1:7" x14ac:dyDescent="0.35">
      <c r="A344" t="s">
        <v>3457</v>
      </c>
      <c r="B344">
        <v>1002681353</v>
      </c>
      <c r="D344">
        <v>50</v>
      </c>
      <c r="E344" t="s">
        <v>4046</v>
      </c>
      <c r="F344" t="s">
        <v>3688</v>
      </c>
      <c r="G344" t="s">
        <v>4047</v>
      </c>
    </row>
    <row r="345" spans="1:7" x14ac:dyDescent="0.35">
      <c r="A345" t="s">
        <v>3457</v>
      </c>
      <c r="B345">
        <v>1002685764</v>
      </c>
      <c r="D345">
        <v>10</v>
      </c>
      <c r="E345" t="s">
        <v>4048</v>
      </c>
      <c r="G345" t="s">
        <v>4049</v>
      </c>
    </row>
    <row r="346" spans="1:7" x14ac:dyDescent="0.35">
      <c r="A346" t="s">
        <v>3457</v>
      </c>
      <c r="B346">
        <v>1002671085</v>
      </c>
      <c r="D346">
        <v>100</v>
      </c>
      <c r="E346" t="s">
        <v>4050</v>
      </c>
      <c r="G346" t="s">
        <v>4051</v>
      </c>
    </row>
    <row r="347" spans="1:7" x14ac:dyDescent="0.35">
      <c r="A347" t="s">
        <v>3457</v>
      </c>
      <c r="B347">
        <v>1002671085</v>
      </c>
      <c r="D347">
        <v>120</v>
      </c>
      <c r="E347" t="s">
        <v>4052</v>
      </c>
      <c r="G347" t="s">
        <v>4053</v>
      </c>
    </row>
    <row r="348" spans="1:7" x14ac:dyDescent="0.35">
      <c r="A348" t="s">
        <v>3457</v>
      </c>
      <c r="B348">
        <v>1002671085</v>
      </c>
      <c r="D348">
        <v>130</v>
      </c>
      <c r="E348" t="s">
        <v>4054</v>
      </c>
      <c r="G348" t="s">
        <v>4055</v>
      </c>
    </row>
    <row r="349" spans="1:7" x14ac:dyDescent="0.35">
      <c r="A349" t="s">
        <v>3457</v>
      </c>
      <c r="B349">
        <v>1002671085</v>
      </c>
      <c r="D349">
        <v>140</v>
      </c>
      <c r="E349" t="s">
        <v>4056</v>
      </c>
      <c r="G349" t="s">
        <v>4057</v>
      </c>
    </row>
    <row r="350" spans="1:7" x14ac:dyDescent="0.35">
      <c r="A350" t="s">
        <v>3457</v>
      </c>
      <c r="B350">
        <v>1002671085</v>
      </c>
      <c r="D350">
        <v>160</v>
      </c>
      <c r="E350" t="s">
        <v>4058</v>
      </c>
      <c r="G350" t="s">
        <v>4059</v>
      </c>
    </row>
    <row r="351" spans="1:7" x14ac:dyDescent="0.35">
      <c r="A351" t="s">
        <v>3457</v>
      </c>
      <c r="B351">
        <v>1002685588</v>
      </c>
      <c r="D351">
        <v>10</v>
      </c>
      <c r="E351" t="s">
        <v>3270</v>
      </c>
      <c r="G351" t="s">
        <v>4060</v>
      </c>
    </row>
    <row r="352" spans="1:7" x14ac:dyDescent="0.35">
      <c r="A352" t="s">
        <v>3457</v>
      </c>
      <c r="B352">
        <v>6000066038</v>
      </c>
      <c r="D352">
        <v>10</v>
      </c>
      <c r="E352" t="s">
        <v>4061</v>
      </c>
      <c r="G352" t="s">
        <v>4062</v>
      </c>
    </row>
    <row r="353" spans="1:7" x14ac:dyDescent="0.35">
      <c r="A353" t="s">
        <v>3457</v>
      </c>
      <c r="B353">
        <v>1002542940</v>
      </c>
      <c r="D353">
        <v>30</v>
      </c>
      <c r="E353" t="s">
        <v>4063</v>
      </c>
      <c r="F353" t="s">
        <v>4064</v>
      </c>
      <c r="G353" t="s">
        <v>4065</v>
      </c>
    </row>
    <row r="354" spans="1:7" x14ac:dyDescent="0.35">
      <c r="A354" t="s">
        <v>3457</v>
      </c>
      <c r="B354">
        <v>1002316731</v>
      </c>
      <c r="D354">
        <v>10</v>
      </c>
      <c r="E354" t="s">
        <v>4066</v>
      </c>
      <c r="F354" t="s">
        <v>4067</v>
      </c>
      <c r="G354" t="s">
        <v>4068</v>
      </c>
    </row>
    <row r="355" spans="1:7" x14ac:dyDescent="0.35">
      <c r="A355" t="s">
        <v>3457</v>
      </c>
      <c r="B355">
        <v>1002316731</v>
      </c>
      <c r="D355">
        <v>20</v>
      </c>
      <c r="E355" t="s">
        <v>4069</v>
      </c>
      <c r="F355" t="s">
        <v>4067</v>
      </c>
      <c r="G355" t="s">
        <v>4070</v>
      </c>
    </row>
    <row r="356" spans="1:7" x14ac:dyDescent="0.35">
      <c r="A356" t="s">
        <v>3457</v>
      </c>
      <c r="B356">
        <v>1002619622</v>
      </c>
      <c r="D356">
        <v>50</v>
      </c>
      <c r="E356" t="s">
        <v>2818</v>
      </c>
      <c r="F356" t="s">
        <v>4071</v>
      </c>
      <c r="G356" t="s">
        <v>4072</v>
      </c>
    </row>
    <row r="357" spans="1:7" x14ac:dyDescent="0.35">
      <c r="A357" t="s">
        <v>3457</v>
      </c>
      <c r="B357">
        <v>1002428090</v>
      </c>
      <c r="D357">
        <v>20</v>
      </c>
      <c r="E357" t="s">
        <v>4073</v>
      </c>
      <c r="F357" t="s">
        <v>4074</v>
      </c>
      <c r="G357" t="s">
        <v>4075</v>
      </c>
    </row>
    <row r="358" spans="1:7" x14ac:dyDescent="0.35">
      <c r="A358" t="s">
        <v>3457</v>
      </c>
      <c r="B358">
        <v>1002631449</v>
      </c>
      <c r="D358">
        <v>10</v>
      </c>
      <c r="E358" t="s">
        <v>4076</v>
      </c>
      <c r="F358" t="s">
        <v>4077</v>
      </c>
      <c r="G358" t="s">
        <v>4078</v>
      </c>
    </row>
    <row r="359" spans="1:7" x14ac:dyDescent="0.35">
      <c r="A359" t="s">
        <v>3457</v>
      </c>
      <c r="B359">
        <v>1002637283</v>
      </c>
      <c r="D359">
        <v>20</v>
      </c>
      <c r="E359" t="s">
        <v>4079</v>
      </c>
      <c r="F359" t="s">
        <v>4071</v>
      </c>
      <c r="G359" t="s">
        <v>4080</v>
      </c>
    </row>
    <row r="360" spans="1:7" x14ac:dyDescent="0.35">
      <c r="A360" t="s">
        <v>3457</v>
      </c>
      <c r="B360">
        <v>6000059432</v>
      </c>
      <c r="D360">
        <v>10</v>
      </c>
      <c r="E360" t="s">
        <v>4081</v>
      </c>
      <c r="F360" t="s">
        <v>4082</v>
      </c>
      <c r="G360" t="s">
        <v>4083</v>
      </c>
    </row>
    <row r="361" spans="1:7" x14ac:dyDescent="0.35">
      <c r="A361" t="s">
        <v>3457</v>
      </c>
      <c r="B361">
        <v>6000058510</v>
      </c>
      <c r="D361">
        <v>10</v>
      </c>
      <c r="E361" t="s">
        <v>3249</v>
      </c>
      <c r="F361" t="s">
        <v>4082</v>
      </c>
      <c r="G361" t="s">
        <v>4084</v>
      </c>
    </row>
    <row r="362" spans="1:7" x14ac:dyDescent="0.35">
      <c r="A362" t="s">
        <v>3457</v>
      </c>
      <c r="B362">
        <v>1002638644</v>
      </c>
      <c r="D362">
        <v>10</v>
      </c>
      <c r="E362" t="s">
        <v>4085</v>
      </c>
      <c r="F362" t="s">
        <v>4086</v>
      </c>
      <c r="G362" t="s">
        <v>4087</v>
      </c>
    </row>
    <row r="363" spans="1:7" x14ac:dyDescent="0.35">
      <c r="A363" t="s">
        <v>3457</v>
      </c>
      <c r="B363">
        <v>1002648063</v>
      </c>
      <c r="D363">
        <v>30</v>
      </c>
      <c r="E363" t="s">
        <v>4088</v>
      </c>
      <c r="F363" t="s">
        <v>4067</v>
      </c>
      <c r="G363" t="s">
        <v>4089</v>
      </c>
    </row>
    <row r="364" spans="1:7" x14ac:dyDescent="0.35">
      <c r="A364" t="s">
        <v>3457</v>
      </c>
      <c r="B364">
        <v>1002648063</v>
      </c>
      <c r="D364">
        <v>70</v>
      </c>
      <c r="E364" t="s">
        <v>4090</v>
      </c>
      <c r="F364" t="s">
        <v>4067</v>
      </c>
      <c r="G364" t="s">
        <v>4091</v>
      </c>
    </row>
    <row r="365" spans="1:7" x14ac:dyDescent="0.35">
      <c r="A365" t="s">
        <v>3457</v>
      </c>
      <c r="B365">
        <v>1002648063</v>
      </c>
      <c r="D365">
        <v>10</v>
      </c>
      <c r="E365" t="s">
        <v>4092</v>
      </c>
      <c r="F365" t="s">
        <v>4067</v>
      </c>
      <c r="G365" t="s">
        <v>4093</v>
      </c>
    </row>
    <row r="366" spans="1:7" x14ac:dyDescent="0.35">
      <c r="A366" t="s">
        <v>3457</v>
      </c>
      <c r="B366">
        <v>1002648063</v>
      </c>
      <c r="D366">
        <v>60</v>
      </c>
      <c r="E366" t="s">
        <v>4094</v>
      </c>
      <c r="F366" t="s">
        <v>4067</v>
      </c>
      <c r="G366" t="s">
        <v>4095</v>
      </c>
    </row>
    <row r="367" spans="1:7" x14ac:dyDescent="0.35">
      <c r="A367" t="s">
        <v>3457</v>
      </c>
      <c r="B367">
        <v>1002655016</v>
      </c>
      <c r="D367">
        <v>20</v>
      </c>
      <c r="E367" t="s">
        <v>2635</v>
      </c>
      <c r="F367" t="s">
        <v>4096</v>
      </c>
      <c r="G367" t="s">
        <v>4097</v>
      </c>
    </row>
    <row r="368" spans="1:7" x14ac:dyDescent="0.35">
      <c r="A368" t="s">
        <v>3457</v>
      </c>
      <c r="B368">
        <v>1002655016</v>
      </c>
      <c r="D368">
        <v>10</v>
      </c>
      <c r="E368" t="s">
        <v>695</v>
      </c>
      <c r="F368" t="s">
        <v>4096</v>
      </c>
      <c r="G368" t="s">
        <v>4098</v>
      </c>
    </row>
    <row r="369" spans="1:7" x14ac:dyDescent="0.35">
      <c r="A369" t="s">
        <v>3457</v>
      </c>
      <c r="B369">
        <v>6000054614</v>
      </c>
      <c r="D369">
        <v>10</v>
      </c>
      <c r="E369" t="s">
        <v>4099</v>
      </c>
      <c r="F369" t="s">
        <v>4082</v>
      </c>
      <c r="G369" t="s">
        <v>4100</v>
      </c>
    </row>
    <row r="370" spans="1:7" x14ac:dyDescent="0.35">
      <c r="A370" t="s">
        <v>3457</v>
      </c>
      <c r="B370">
        <v>1002655016</v>
      </c>
      <c r="D370">
        <v>30</v>
      </c>
      <c r="E370" t="s">
        <v>2817</v>
      </c>
      <c r="F370" t="s">
        <v>4096</v>
      </c>
      <c r="G370" t="s">
        <v>4101</v>
      </c>
    </row>
    <row r="371" spans="1:7" x14ac:dyDescent="0.35">
      <c r="A371" t="s">
        <v>3457</v>
      </c>
      <c r="B371">
        <v>1002648051</v>
      </c>
      <c r="D371">
        <v>30</v>
      </c>
      <c r="E371" t="s">
        <v>4102</v>
      </c>
      <c r="F371" t="s">
        <v>4103</v>
      </c>
      <c r="G371" t="s">
        <v>4104</v>
      </c>
    </row>
    <row r="372" spans="1:7" x14ac:dyDescent="0.35">
      <c r="A372" t="s">
        <v>3457</v>
      </c>
      <c r="B372">
        <v>6000054614</v>
      </c>
      <c r="D372">
        <v>20</v>
      </c>
      <c r="E372" t="s">
        <v>4105</v>
      </c>
      <c r="F372" t="s">
        <v>4082</v>
      </c>
      <c r="G372" t="s">
        <v>4106</v>
      </c>
    </row>
    <row r="373" spans="1:7" x14ac:dyDescent="0.35">
      <c r="A373" t="s">
        <v>3457</v>
      </c>
      <c r="B373">
        <v>1002640119</v>
      </c>
      <c r="D373">
        <v>10</v>
      </c>
      <c r="E373" t="s">
        <v>210</v>
      </c>
      <c r="F373" t="s">
        <v>4107</v>
      </c>
      <c r="G373" t="s">
        <v>4108</v>
      </c>
    </row>
    <row r="374" spans="1:7" x14ac:dyDescent="0.35">
      <c r="A374" t="s">
        <v>3457</v>
      </c>
      <c r="B374">
        <v>1002654915</v>
      </c>
      <c r="D374">
        <v>10</v>
      </c>
      <c r="E374" t="s">
        <v>4109</v>
      </c>
      <c r="F374" t="s">
        <v>4110</v>
      </c>
      <c r="G374" t="s">
        <v>4111</v>
      </c>
    </row>
    <row r="375" spans="1:7" x14ac:dyDescent="0.35">
      <c r="A375" t="s">
        <v>3457</v>
      </c>
      <c r="B375">
        <v>1002657559</v>
      </c>
      <c r="D375">
        <v>20</v>
      </c>
      <c r="E375" t="s">
        <v>4112</v>
      </c>
      <c r="F375" t="s">
        <v>4110</v>
      </c>
      <c r="G375" t="s">
        <v>4113</v>
      </c>
    </row>
    <row r="376" spans="1:7" x14ac:dyDescent="0.35">
      <c r="A376" t="s">
        <v>3457</v>
      </c>
      <c r="B376">
        <v>1002657559</v>
      </c>
      <c r="D376">
        <v>30</v>
      </c>
      <c r="E376" t="s">
        <v>4114</v>
      </c>
      <c r="F376" t="s">
        <v>4110</v>
      </c>
      <c r="G376" t="s">
        <v>4115</v>
      </c>
    </row>
    <row r="377" spans="1:7" x14ac:dyDescent="0.35">
      <c r="A377" t="s">
        <v>3457</v>
      </c>
      <c r="B377">
        <v>1002657559</v>
      </c>
      <c r="D377">
        <v>40</v>
      </c>
      <c r="E377" t="s">
        <v>4116</v>
      </c>
      <c r="F377" t="s">
        <v>4110</v>
      </c>
      <c r="G377" t="s">
        <v>4117</v>
      </c>
    </row>
    <row r="378" spans="1:7" x14ac:dyDescent="0.35">
      <c r="A378" t="s">
        <v>3457</v>
      </c>
      <c r="B378">
        <v>1002659647</v>
      </c>
      <c r="D378">
        <v>10</v>
      </c>
      <c r="E378" t="s">
        <v>4118</v>
      </c>
      <c r="F378" t="s">
        <v>4096</v>
      </c>
      <c r="G378" t="s">
        <v>4119</v>
      </c>
    </row>
    <row r="379" spans="1:7" x14ac:dyDescent="0.35">
      <c r="A379" t="s">
        <v>3457</v>
      </c>
      <c r="B379">
        <v>1002657559</v>
      </c>
      <c r="D379">
        <v>10</v>
      </c>
      <c r="E379" t="s">
        <v>4120</v>
      </c>
      <c r="F379" t="s">
        <v>4110</v>
      </c>
      <c r="G379" t="s">
        <v>4121</v>
      </c>
    </row>
    <row r="380" spans="1:7" x14ac:dyDescent="0.35">
      <c r="A380" t="s">
        <v>3457</v>
      </c>
      <c r="B380">
        <v>1002657559</v>
      </c>
      <c r="D380">
        <v>50</v>
      </c>
      <c r="E380" t="s">
        <v>4122</v>
      </c>
      <c r="F380" t="s">
        <v>4110</v>
      </c>
      <c r="G380" t="s">
        <v>4123</v>
      </c>
    </row>
    <row r="381" spans="1:7" x14ac:dyDescent="0.35">
      <c r="A381" t="s">
        <v>3457</v>
      </c>
      <c r="B381">
        <v>1002659086</v>
      </c>
      <c r="D381">
        <v>30</v>
      </c>
      <c r="E381" t="s">
        <v>4124</v>
      </c>
      <c r="F381" t="s">
        <v>4096</v>
      </c>
      <c r="G381" t="s">
        <v>4125</v>
      </c>
    </row>
    <row r="382" spans="1:7" x14ac:dyDescent="0.35">
      <c r="A382" t="s">
        <v>3457</v>
      </c>
      <c r="B382">
        <v>1002657594</v>
      </c>
      <c r="D382">
        <v>10</v>
      </c>
      <c r="E382" t="s">
        <v>4126</v>
      </c>
      <c r="F382" t="s">
        <v>4096</v>
      </c>
      <c r="G382" t="s">
        <v>4127</v>
      </c>
    </row>
    <row r="383" spans="1:7" x14ac:dyDescent="0.35">
      <c r="A383" t="s">
        <v>3457</v>
      </c>
      <c r="B383">
        <v>1002661016</v>
      </c>
      <c r="D383">
        <v>30</v>
      </c>
      <c r="E383" t="s">
        <v>1684</v>
      </c>
      <c r="G383" t="s">
        <v>4128</v>
      </c>
    </row>
    <row r="384" spans="1:7" x14ac:dyDescent="0.35">
      <c r="A384" t="s">
        <v>3457</v>
      </c>
      <c r="B384">
        <v>1002661016</v>
      </c>
      <c r="D384">
        <v>10</v>
      </c>
      <c r="E384" t="s">
        <v>3351</v>
      </c>
      <c r="F384" t="s">
        <v>4096</v>
      </c>
      <c r="G384" t="s">
        <v>4129</v>
      </c>
    </row>
    <row r="385" spans="1:7" x14ac:dyDescent="0.35">
      <c r="A385" t="s">
        <v>3457</v>
      </c>
      <c r="B385">
        <v>1002661016</v>
      </c>
      <c r="D385">
        <v>20</v>
      </c>
      <c r="E385" t="s">
        <v>3365</v>
      </c>
      <c r="F385" t="s">
        <v>4096</v>
      </c>
      <c r="G385" t="s">
        <v>4130</v>
      </c>
    </row>
    <row r="386" spans="1:7" x14ac:dyDescent="0.35">
      <c r="A386" t="s">
        <v>3457</v>
      </c>
      <c r="B386">
        <v>1002646074</v>
      </c>
      <c r="D386">
        <v>60</v>
      </c>
      <c r="E386" t="s">
        <v>4131</v>
      </c>
      <c r="F386" t="s">
        <v>4132</v>
      </c>
      <c r="G386" t="s">
        <v>4133</v>
      </c>
    </row>
    <row r="387" spans="1:7" x14ac:dyDescent="0.35">
      <c r="A387" t="s">
        <v>3457</v>
      </c>
      <c r="B387">
        <v>1002663456</v>
      </c>
      <c r="D387">
        <v>20</v>
      </c>
      <c r="E387" t="s">
        <v>4134</v>
      </c>
      <c r="F387" t="s">
        <v>4067</v>
      </c>
      <c r="G387" t="s">
        <v>4135</v>
      </c>
    </row>
    <row r="388" spans="1:7" x14ac:dyDescent="0.35">
      <c r="A388" t="s">
        <v>3457</v>
      </c>
      <c r="B388">
        <v>1002663456</v>
      </c>
      <c r="D388">
        <v>10</v>
      </c>
      <c r="E388" t="s">
        <v>4136</v>
      </c>
      <c r="F388" t="s">
        <v>4067</v>
      </c>
      <c r="G388" t="s">
        <v>4137</v>
      </c>
    </row>
    <row r="389" spans="1:7" x14ac:dyDescent="0.35">
      <c r="A389" t="s">
        <v>3457</v>
      </c>
      <c r="B389">
        <v>1002664013</v>
      </c>
      <c r="D389">
        <v>10</v>
      </c>
      <c r="E389" t="s">
        <v>4138</v>
      </c>
      <c r="F389" t="s">
        <v>4096</v>
      </c>
      <c r="G389" t="s">
        <v>4139</v>
      </c>
    </row>
    <row r="390" spans="1:7" x14ac:dyDescent="0.35">
      <c r="A390" t="s">
        <v>3457</v>
      </c>
      <c r="B390">
        <v>1002643256</v>
      </c>
      <c r="D390">
        <v>390</v>
      </c>
      <c r="E390" t="s">
        <v>4140</v>
      </c>
      <c r="F390" t="s">
        <v>4132</v>
      </c>
      <c r="G390" t="s">
        <v>4141</v>
      </c>
    </row>
    <row r="391" spans="1:7" x14ac:dyDescent="0.35">
      <c r="A391" t="s">
        <v>3457</v>
      </c>
      <c r="B391">
        <v>1002643256</v>
      </c>
      <c r="D391">
        <v>380</v>
      </c>
      <c r="E391" t="s">
        <v>4142</v>
      </c>
      <c r="F391" t="s">
        <v>4132</v>
      </c>
      <c r="G391" t="s">
        <v>4143</v>
      </c>
    </row>
    <row r="392" spans="1:7" x14ac:dyDescent="0.35">
      <c r="A392" t="s">
        <v>3457</v>
      </c>
      <c r="B392">
        <v>1002643256</v>
      </c>
      <c r="D392">
        <v>370</v>
      </c>
      <c r="E392" t="s">
        <v>4144</v>
      </c>
      <c r="F392" t="s">
        <v>4132</v>
      </c>
      <c r="G392" t="s">
        <v>4145</v>
      </c>
    </row>
    <row r="393" spans="1:7" x14ac:dyDescent="0.35">
      <c r="A393" t="s">
        <v>3457</v>
      </c>
      <c r="B393">
        <v>1002643256</v>
      </c>
      <c r="D393">
        <v>360</v>
      </c>
      <c r="E393" t="s">
        <v>4146</v>
      </c>
      <c r="F393" t="s">
        <v>4132</v>
      </c>
      <c r="G393" t="s">
        <v>4147</v>
      </c>
    </row>
    <row r="394" spans="1:7" x14ac:dyDescent="0.35">
      <c r="A394" t="s">
        <v>3457</v>
      </c>
      <c r="B394">
        <v>1002643256</v>
      </c>
      <c r="D394">
        <v>160</v>
      </c>
      <c r="E394" t="s">
        <v>4148</v>
      </c>
      <c r="F394" t="s">
        <v>4149</v>
      </c>
      <c r="G394" t="s">
        <v>4150</v>
      </c>
    </row>
    <row r="395" spans="1:7" x14ac:dyDescent="0.35">
      <c r="A395" t="s">
        <v>3457</v>
      </c>
      <c r="B395">
        <v>1002643256</v>
      </c>
      <c r="D395">
        <v>130</v>
      </c>
      <c r="E395" t="s">
        <v>4151</v>
      </c>
      <c r="F395" t="s">
        <v>4152</v>
      </c>
      <c r="G395" t="s">
        <v>4153</v>
      </c>
    </row>
    <row r="396" spans="1:7" x14ac:dyDescent="0.35">
      <c r="A396" t="s">
        <v>3457</v>
      </c>
      <c r="B396">
        <v>1002667097</v>
      </c>
      <c r="D396">
        <v>20</v>
      </c>
      <c r="E396" t="s">
        <v>4154</v>
      </c>
      <c r="F396" t="s">
        <v>4152</v>
      </c>
      <c r="G396" t="s">
        <v>4155</v>
      </c>
    </row>
    <row r="397" spans="1:7" x14ac:dyDescent="0.35">
      <c r="A397" t="s">
        <v>3457</v>
      </c>
      <c r="B397">
        <v>1002667097</v>
      </c>
      <c r="D397">
        <v>30</v>
      </c>
      <c r="E397" t="s">
        <v>4156</v>
      </c>
      <c r="F397" t="s">
        <v>4152</v>
      </c>
      <c r="G397" t="s">
        <v>4157</v>
      </c>
    </row>
    <row r="398" spans="1:7" x14ac:dyDescent="0.35">
      <c r="A398" t="s">
        <v>3457</v>
      </c>
      <c r="B398">
        <v>1002667097</v>
      </c>
      <c r="D398">
        <v>40</v>
      </c>
      <c r="E398" t="s">
        <v>4158</v>
      </c>
      <c r="F398" t="s">
        <v>4152</v>
      </c>
      <c r="G398" t="s">
        <v>4159</v>
      </c>
    </row>
    <row r="399" spans="1:7" x14ac:dyDescent="0.35">
      <c r="A399" t="s">
        <v>3457</v>
      </c>
      <c r="B399">
        <v>1002663550</v>
      </c>
      <c r="D399">
        <v>20</v>
      </c>
      <c r="E399" t="s">
        <v>4160</v>
      </c>
      <c r="F399" t="s">
        <v>4161</v>
      </c>
      <c r="G399" t="s">
        <v>4162</v>
      </c>
    </row>
    <row r="400" spans="1:7" x14ac:dyDescent="0.35">
      <c r="A400" t="s">
        <v>3457</v>
      </c>
      <c r="B400">
        <v>1002663550</v>
      </c>
      <c r="D400">
        <v>60</v>
      </c>
      <c r="E400" t="s">
        <v>4163</v>
      </c>
      <c r="F400" t="s">
        <v>4161</v>
      </c>
      <c r="G400" t="s">
        <v>4164</v>
      </c>
    </row>
    <row r="401" spans="1:7" x14ac:dyDescent="0.35">
      <c r="A401" t="s">
        <v>3457</v>
      </c>
      <c r="B401">
        <v>1002667097</v>
      </c>
      <c r="D401">
        <v>60</v>
      </c>
      <c r="E401" t="s">
        <v>4165</v>
      </c>
      <c r="F401" t="s">
        <v>4152</v>
      </c>
      <c r="G401" t="s">
        <v>4166</v>
      </c>
    </row>
    <row r="402" spans="1:7" x14ac:dyDescent="0.35">
      <c r="A402" t="s">
        <v>3457</v>
      </c>
      <c r="B402">
        <v>1002667097</v>
      </c>
      <c r="D402">
        <v>100</v>
      </c>
      <c r="E402" t="s">
        <v>4167</v>
      </c>
      <c r="F402" t="s">
        <v>4152</v>
      </c>
      <c r="G402" t="s">
        <v>4168</v>
      </c>
    </row>
    <row r="403" spans="1:7" x14ac:dyDescent="0.35">
      <c r="A403" t="s">
        <v>3457</v>
      </c>
      <c r="B403">
        <v>1002640117</v>
      </c>
      <c r="D403">
        <v>20</v>
      </c>
      <c r="E403" t="s">
        <v>985</v>
      </c>
      <c r="F403" t="s">
        <v>4161</v>
      </c>
      <c r="G403" t="s">
        <v>4169</v>
      </c>
    </row>
    <row r="404" spans="1:7" x14ac:dyDescent="0.35">
      <c r="A404" t="s">
        <v>3457</v>
      </c>
      <c r="B404">
        <v>1002667097</v>
      </c>
      <c r="D404">
        <v>50</v>
      </c>
      <c r="E404" t="s">
        <v>4170</v>
      </c>
      <c r="F404" t="s">
        <v>4152</v>
      </c>
      <c r="G404" t="s">
        <v>4171</v>
      </c>
    </row>
    <row r="405" spans="1:7" x14ac:dyDescent="0.35">
      <c r="A405" t="s">
        <v>3457</v>
      </c>
      <c r="B405">
        <v>1002668897</v>
      </c>
      <c r="D405">
        <v>60</v>
      </c>
      <c r="E405" t="s">
        <v>4172</v>
      </c>
      <c r="F405" t="s">
        <v>4173</v>
      </c>
      <c r="G405" t="s">
        <v>4174</v>
      </c>
    </row>
    <row r="406" spans="1:7" x14ac:dyDescent="0.35">
      <c r="A406" t="s">
        <v>3457</v>
      </c>
      <c r="B406">
        <v>1002671116</v>
      </c>
      <c r="D406">
        <v>10</v>
      </c>
      <c r="E406" t="s">
        <v>4175</v>
      </c>
      <c r="G406" t="s">
        <v>4176</v>
      </c>
    </row>
    <row r="407" spans="1:7" x14ac:dyDescent="0.35">
      <c r="A407" t="s">
        <v>3457</v>
      </c>
      <c r="B407">
        <v>1002671116</v>
      </c>
      <c r="D407">
        <v>40</v>
      </c>
      <c r="E407" t="s">
        <v>4177</v>
      </c>
      <c r="G407" t="s">
        <v>4178</v>
      </c>
    </row>
    <row r="408" spans="1:7" x14ac:dyDescent="0.35">
      <c r="A408" t="s">
        <v>3457</v>
      </c>
      <c r="B408">
        <v>1002671116</v>
      </c>
      <c r="D408">
        <v>20</v>
      </c>
      <c r="E408" t="s">
        <v>4179</v>
      </c>
      <c r="G408" t="s">
        <v>4180</v>
      </c>
    </row>
    <row r="409" spans="1:7" x14ac:dyDescent="0.35">
      <c r="A409" t="s">
        <v>3457</v>
      </c>
      <c r="B409">
        <v>1002671116</v>
      </c>
      <c r="D409">
        <v>30</v>
      </c>
      <c r="E409" t="s">
        <v>4181</v>
      </c>
      <c r="G409" t="s">
        <v>4182</v>
      </c>
    </row>
    <row r="410" spans="1:7" x14ac:dyDescent="0.35">
      <c r="A410" t="s">
        <v>3457</v>
      </c>
      <c r="B410">
        <v>1002668897</v>
      </c>
      <c r="D410">
        <v>50</v>
      </c>
      <c r="E410" t="s">
        <v>4183</v>
      </c>
      <c r="F410" t="s">
        <v>4173</v>
      </c>
      <c r="G410" t="s">
        <v>4184</v>
      </c>
    </row>
    <row r="411" spans="1:7" x14ac:dyDescent="0.35">
      <c r="A411" t="s">
        <v>3457</v>
      </c>
      <c r="B411">
        <v>1002663262</v>
      </c>
      <c r="D411">
        <v>310</v>
      </c>
      <c r="E411" t="s">
        <v>4185</v>
      </c>
      <c r="F411" t="s">
        <v>4161</v>
      </c>
      <c r="G411" t="s">
        <v>4186</v>
      </c>
    </row>
    <row r="412" spans="1:7" x14ac:dyDescent="0.35">
      <c r="A412" t="s">
        <v>3457</v>
      </c>
      <c r="B412">
        <v>1002665102</v>
      </c>
      <c r="D412">
        <v>20</v>
      </c>
      <c r="E412" t="s">
        <v>4187</v>
      </c>
      <c r="F412" t="s">
        <v>4188</v>
      </c>
      <c r="G412" t="s">
        <v>4189</v>
      </c>
    </row>
    <row r="413" spans="1:7" x14ac:dyDescent="0.35">
      <c r="A413" t="s">
        <v>3457</v>
      </c>
      <c r="B413">
        <v>1002663262</v>
      </c>
      <c r="D413">
        <v>290</v>
      </c>
      <c r="E413" t="s">
        <v>4190</v>
      </c>
      <c r="F413" t="s">
        <v>4161</v>
      </c>
      <c r="G413" t="s">
        <v>4191</v>
      </c>
    </row>
    <row r="414" spans="1:7" x14ac:dyDescent="0.35">
      <c r="A414" t="s">
        <v>3457</v>
      </c>
      <c r="B414">
        <v>1001769038</v>
      </c>
      <c r="D414">
        <v>10</v>
      </c>
      <c r="E414" t="s">
        <v>4192</v>
      </c>
      <c r="F414" t="s">
        <v>4173</v>
      </c>
      <c r="G414" t="s">
        <v>4193</v>
      </c>
    </row>
    <row r="415" spans="1:7" x14ac:dyDescent="0.35">
      <c r="A415" t="s">
        <v>3457</v>
      </c>
      <c r="B415">
        <v>1002663262</v>
      </c>
      <c r="D415">
        <v>140</v>
      </c>
      <c r="E415" t="s">
        <v>4194</v>
      </c>
      <c r="F415" t="s">
        <v>4161</v>
      </c>
      <c r="G415" t="s">
        <v>4195</v>
      </c>
    </row>
    <row r="416" spans="1:7" x14ac:dyDescent="0.35">
      <c r="A416" t="s">
        <v>3457</v>
      </c>
      <c r="B416">
        <v>1002663262</v>
      </c>
      <c r="D416">
        <v>80</v>
      </c>
      <c r="E416" t="s">
        <v>4196</v>
      </c>
      <c r="F416" t="s">
        <v>4161</v>
      </c>
      <c r="G416" t="s">
        <v>4197</v>
      </c>
    </row>
    <row r="417" spans="1:7" x14ac:dyDescent="0.35">
      <c r="A417" t="s">
        <v>3457</v>
      </c>
      <c r="B417">
        <v>1002663262</v>
      </c>
      <c r="D417">
        <v>60</v>
      </c>
      <c r="E417" t="s">
        <v>4198</v>
      </c>
      <c r="F417" t="s">
        <v>4161</v>
      </c>
      <c r="G417" t="s">
        <v>4199</v>
      </c>
    </row>
    <row r="418" spans="1:7" x14ac:dyDescent="0.35">
      <c r="A418" t="s">
        <v>3457</v>
      </c>
      <c r="B418">
        <v>1002663262</v>
      </c>
      <c r="D418">
        <v>50</v>
      </c>
      <c r="E418" t="s">
        <v>4200</v>
      </c>
      <c r="F418" t="s">
        <v>4161</v>
      </c>
      <c r="G418" t="s">
        <v>4201</v>
      </c>
    </row>
    <row r="419" spans="1:7" x14ac:dyDescent="0.35">
      <c r="A419" t="s">
        <v>3457</v>
      </c>
      <c r="B419">
        <v>1002663262</v>
      </c>
      <c r="D419">
        <v>40</v>
      </c>
      <c r="E419" t="s">
        <v>4202</v>
      </c>
      <c r="F419" t="s">
        <v>4161</v>
      </c>
      <c r="G419" t="s">
        <v>4203</v>
      </c>
    </row>
    <row r="420" spans="1:7" x14ac:dyDescent="0.35">
      <c r="A420" t="s">
        <v>3457</v>
      </c>
      <c r="B420">
        <v>1002663262</v>
      </c>
      <c r="D420">
        <v>180</v>
      </c>
      <c r="E420" t="s">
        <v>4204</v>
      </c>
      <c r="F420" t="s">
        <v>4161</v>
      </c>
      <c r="G420" t="s">
        <v>4205</v>
      </c>
    </row>
    <row r="421" spans="1:7" x14ac:dyDescent="0.35">
      <c r="A421" t="s">
        <v>3457</v>
      </c>
      <c r="B421">
        <v>1002653864</v>
      </c>
      <c r="D421">
        <v>20</v>
      </c>
      <c r="E421" t="s">
        <v>4206</v>
      </c>
      <c r="G421" t="s">
        <v>4207</v>
      </c>
    </row>
    <row r="422" spans="1:7" x14ac:dyDescent="0.35">
      <c r="A422" t="s">
        <v>3457</v>
      </c>
      <c r="B422">
        <v>1002653864</v>
      </c>
      <c r="D422">
        <v>40</v>
      </c>
      <c r="E422" t="s">
        <v>4208</v>
      </c>
      <c r="G422" t="s">
        <v>4209</v>
      </c>
    </row>
    <row r="423" spans="1:7" x14ac:dyDescent="0.35">
      <c r="A423" t="s">
        <v>3457</v>
      </c>
      <c r="B423">
        <v>1002674974</v>
      </c>
      <c r="D423">
        <v>30</v>
      </c>
      <c r="E423" t="s">
        <v>4210</v>
      </c>
      <c r="G423" t="s">
        <v>4211</v>
      </c>
    </row>
    <row r="424" spans="1:7" x14ac:dyDescent="0.35">
      <c r="A424" t="s">
        <v>3457</v>
      </c>
      <c r="B424">
        <v>1002674995</v>
      </c>
      <c r="D424">
        <v>10</v>
      </c>
      <c r="E424" t="s">
        <v>2483</v>
      </c>
      <c r="G424" t="s">
        <v>4212</v>
      </c>
    </row>
    <row r="425" spans="1:7" x14ac:dyDescent="0.35">
      <c r="A425" t="s">
        <v>3457</v>
      </c>
      <c r="B425">
        <v>1002674995</v>
      </c>
      <c r="D425">
        <v>20</v>
      </c>
      <c r="E425" t="s">
        <v>2703</v>
      </c>
      <c r="G425" t="s">
        <v>4213</v>
      </c>
    </row>
    <row r="426" spans="1:7" x14ac:dyDescent="0.35">
      <c r="A426" t="s">
        <v>3457</v>
      </c>
      <c r="B426">
        <v>1002674995</v>
      </c>
      <c r="D426">
        <v>30</v>
      </c>
      <c r="E426" t="s">
        <v>3308</v>
      </c>
      <c r="G426" t="s">
        <v>4214</v>
      </c>
    </row>
    <row r="427" spans="1:7" x14ac:dyDescent="0.35">
      <c r="A427" t="s">
        <v>3457</v>
      </c>
      <c r="B427">
        <v>1002674974</v>
      </c>
      <c r="D427">
        <v>10</v>
      </c>
      <c r="E427" t="s">
        <v>4215</v>
      </c>
      <c r="G427" t="s">
        <v>4216</v>
      </c>
    </row>
    <row r="428" spans="1:7" x14ac:dyDescent="0.35">
      <c r="A428" t="s">
        <v>3457</v>
      </c>
      <c r="B428">
        <v>1002660930</v>
      </c>
      <c r="D428">
        <v>10</v>
      </c>
      <c r="E428" t="s">
        <v>4217</v>
      </c>
      <c r="G428" t="s">
        <v>4218</v>
      </c>
    </row>
    <row r="429" spans="1:7" x14ac:dyDescent="0.35">
      <c r="A429" t="s">
        <v>3457</v>
      </c>
      <c r="B429">
        <v>1002674974</v>
      </c>
      <c r="D429">
        <v>20</v>
      </c>
      <c r="E429" t="s">
        <v>4219</v>
      </c>
      <c r="G429" t="s">
        <v>4220</v>
      </c>
    </row>
    <row r="430" spans="1:7" x14ac:dyDescent="0.35">
      <c r="A430" t="s">
        <v>3457</v>
      </c>
      <c r="B430">
        <v>1002675439</v>
      </c>
      <c r="D430">
        <v>100</v>
      </c>
      <c r="E430" t="s">
        <v>4221</v>
      </c>
      <c r="F430" t="s">
        <v>4086</v>
      </c>
      <c r="G430" t="s">
        <v>4222</v>
      </c>
    </row>
    <row r="431" spans="1:7" x14ac:dyDescent="0.35">
      <c r="A431" t="s">
        <v>3457</v>
      </c>
      <c r="B431">
        <v>1002675439</v>
      </c>
      <c r="D431">
        <v>80</v>
      </c>
      <c r="E431" t="s">
        <v>4223</v>
      </c>
      <c r="F431" t="s">
        <v>4224</v>
      </c>
      <c r="G431" t="s">
        <v>4225</v>
      </c>
    </row>
    <row r="432" spans="1:7" x14ac:dyDescent="0.35">
      <c r="A432" t="s">
        <v>3457</v>
      </c>
      <c r="B432">
        <v>1002675439</v>
      </c>
      <c r="D432">
        <v>70</v>
      </c>
      <c r="E432" t="s">
        <v>4226</v>
      </c>
      <c r="F432" t="s">
        <v>4224</v>
      </c>
      <c r="G432" t="s">
        <v>4227</v>
      </c>
    </row>
    <row r="433" spans="1:7" x14ac:dyDescent="0.35">
      <c r="A433" t="s">
        <v>3457</v>
      </c>
      <c r="B433">
        <v>1002675439</v>
      </c>
      <c r="D433">
        <v>110</v>
      </c>
      <c r="E433" t="s">
        <v>4228</v>
      </c>
      <c r="F433" t="s">
        <v>4086</v>
      </c>
      <c r="G433" t="s">
        <v>4229</v>
      </c>
    </row>
    <row r="434" spans="1:7" x14ac:dyDescent="0.35">
      <c r="A434" t="s">
        <v>3457</v>
      </c>
      <c r="B434">
        <v>1002675439</v>
      </c>
      <c r="D434">
        <v>20</v>
      </c>
      <c r="E434" t="s">
        <v>4230</v>
      </c>
      <c r="F434" t="s">
        <v>4224</v>
      </c>
      <c r="G434" t="s">
        <v>4231</v>
      </c>
    </row>
    <row r="435" spans="1:7" x14ac:dyDescent="0.35">
      <c r="A435" t="s">
        <v>3457</v>
      </c>
      <c r="B435">
        <v>1002675439</v>
      </c>
      <c r="D435">
        <v>10</v>
      </c>
      <c r="E435" t="s">
        <v>4232</v>
      </c>
      <c r="F435" t="s">
        <v>4224</v>
      </c>
      <c r="G435" t="s">
        <v>4233</v>
      </c>
    </row>
    <row r="436" spans="1:7" x14ac:dyDescent="0.35">
      <c r="A436" t="s">
        <v>3457</v>
      </c>
      <c r="B436">
        <v>1002675439</v>
      </c>
      <c r="D436">
        <v>120</v>
      </c>
      <c r="E436" t="s">
        <v>4234</v>
      </c>
      <c r="F436" t="s">
        <v>4086</v>
      </c>
      <c r="G436" t="s">
        <v>4235</v>
      </c>
    </row>
    <row r="437" spans="1:7" x14ac:dyDescent="0.35">
      <c r="A437" t="s">
        <v>3457</v>
      </c>
      <c r="B437">
        <v>1002675439</v>
      </c>
      <c r="D437">
        <v>130</v>
      </c>
      <c r="E437" t="s">
        <v>4236</v>
      </c>
      <c r="F437" t="s">
        <v>4086</v>
      </c>
      <c r="G437" t="s">
        <v>4237</v>
      </c>
    </row>
    <row r="438" spans="1:7" x14ac:dyDescent="0.35">
      <c r="A438" t="s">
        <v>3457</v>
      </c>
      <c r="B438">
        <v>1002675439</v>
      </c>
      <c r="D438">
        <v>140</v>
      </c>
      <c r="E438" t="s">
        <v>4238</v>
      </c>
      <c r="F438" t="s">
        <v>4224</v>
      </c>
      <c r="G438" t="s">
        <v>4239</v>
      </c>
    </row>
    <row r="439" spans="1:7" x14ac:dyDescent="0.35">
      <c r="A439" t="s">
        <v>3457</v>
      </c>
      <c r="B439">
        <v>1002634694</v>
      </c>
      <c r="D439">
        <v>80</v>
      </c>
      <c r="E439" t="s">
        <v>4240</v>
      </c>
      <c r="G439" t="s">
        <v>4241</v>
      </c>
    </row>
    <row r="440" spans="1:7" x14ac:dyDescent="0.35">
      <c r="A440" t="s">
        <v>3457</v>
      </c>
      <c r="B440">
        <v>1002675439</v>
      </c>
      <c r="D440">
        <v>90</v>
      </c>
      <c r="E440" t="s">
        <v>4242</v>
      </c>
      <c r="F440" t="s">
        <v>4224</v>
      </c>
      <c r="G440" t="s">
        <v>4243</v>
      </c>
    </row>
    <row r="441" spans="1:7" x14ac:dyDescent="0.35">
      <c r="A441" t="s">
        <v>3457</v>
      </c>
      <c r="B441">
        <v>1002675439</v>
      </c>
      <c r="D441">
        <v>60</v>
      </c>
      <c r="E441" t="s">
        <v>4244</v>
      </c>
      <c r="F441" t="s">
        <v>4224</v>
      </c>
      <c r="G441" t="s">
        <v>4245</v>
      </c>
    </row>
    <row r="442" spans="1:7" x14ac:dyDescent="0.35">
      <c r="A442" t="s">
        <v>3457</v>
      </c>
      <c r="B442">
        <v>1002643752</v>
      </c>
      <c r="D442">
        <v>1200</v>
      </c>
      <c r="E442" t="s">
        <v>4246</v>
      </c>
      <c r="F442" t="s">
        <v>4247</v>
      </c>
      <c r="G442" t="s">
        <v>4248</v>
      </c>
    </row>
    <row r="443" spans="1:7" x14ac:dyDescent="0.35">
      <c r="A443" t="s">
        <v>3457</v>
      </c>
      <c r="B443">
        <v>1002643752</v>
      </c>
      <c r="D443">
        <v>260</v>
      </c>
      <c r="E443" t="s">
        <v>4249</v>
      </c>
      <c r="F443" t="s">
        <v>4247</v>
      </c>
      <c r="G443" t="s">
        <v>4250</v>
      </c>
    </row>
    <row r="444" spans="1:7" x14ac:dyDescent="0.35">
      <c r="A444" t="s">
        <v>3457</v>
      </c>
      <c r="B444">
        <v>1002643752</v>
      </c>
      <c r="D444">
        <v>270</v>
      </c>
      <c r="E444" t="s">
        <v>4251</v>
      </c>
      <c r="F444" t="s">
        <v>4247</v>
      </c>
      <c r="G444" t="s">
        <v>4252</v>
      </c>
    </row>
    <row r="445" spans="1:7" x14ac:dyDescent="0.35">
      <c r="A445" t="s">
        <v>3457</v>
      </c>
      <c r="B445">
        <v>1002643752</v>
      </c>
      <c r="D445">
        <v>600</v>
      </c>
      <c r="E445" t="s">
        <v>4253</v>
      </c>
      <c r="F445" t="s">
        <v>4247</v>
      </c>
      <c r="G445" t="s">
        <v>4254</v>
      </c>
    </row>
    <row r="446" spans="1:7" x14ac:dyDescent="0.35">
      <c r="A446" t="s">
        <v>3457</v>
      </c>
      <c r="B446">
        <v>1002643752</v>
      </c>
      <c r="D446">
        <v>660</v>
      </c>
      <c r="E446" t="s">
        <v>4255</v>
      </c>
      <c r="F446" t="s">
        <v>4247</v>
      </c>
      <c r="G446" t="s">
        <v>4256</v>
      </c>
    </row>
    <row r="447" spans="1:7" x14ac:dyDescent="0.35">
      <c r="A447" t="s">
        <v>3457</v>
      </c>
      <c r="B447">
        <v>1002643752</v>
      </c>
      <c r="D447">
        <v>1210</v>
      </c>
      <c r="E447" t="s">
        <v>4257</v>
      </c>
      <c r="F447" t="s">
        <v>4247</v>
      </c>
      <c r="G447" t="s">
        <v>4258</v>
      </c>
    </row>
    <row r="448" spans="1:7" x14ac:dyDescent="0.35">
      <c r="A448" t="s">
        <v>3457</v>
      </c>
      <c r="B448">
        <v>1002671970</v>
      </c>
      <c r="D448">
        <v>10</v>
      </c>
      <c r="E448" t="s">
        <v>4246</v>
      </c>
      <c r="G448" t="s">
        <v>4259</v>
      </c>
    </row>
    <row r="449" spans="1:7" x14ac:dyDescent="0.35">
      <c r="A449" t="s">
        <v>3457</v>
      </c>
      <c r="B449">
        <v>1002663149</v>
      </c>
      <c r="D449">
        <v>10</v>
      </c>
      <c r="E449" t="s">
        <v>4260</v>
      </c>
      <c r="G449" t="s">
        <v>4261</v>
      </c>
    </row>
    <row r="450" spans="1:7" x14ac:dyDescent="0.35">
      <c r="A450" t="s">
        <v>3457</v>
      </c>
      <c r="B450">
        <v>1002643392</v>
      </c>
      <c r="D450">
        <v>140</v>
      </c>
      <c r="E450" t="s">
        <v>4262</v>
      </c>
      <c r="G450" t="s">
        <v>4263</v>
      </c>
    </row>
    <row r="451" spans="1:7" x14ac:dyDescent="0.35">
      <c r="A451" t="s">
        <v>3457</v>
      </c>
      <c r="B451">
        <v>1002672981</v>
      </c>
      <c r="D451">
        <v>10</v>
      </c>
      <c r="E451" t="s">
        <v>4264</v>
      </c>
      <c r="G451" t="s">
        <v>4265</v>
      </c>
    </row>
    <row r="452" spans="1:7" x14ac:dyDescent="0.35">
      <c r="A452" t="s">
        <v>3457</v>
      </c>
      <c r="B452">
        <v>1002660951</v>
      </c>
      <c r="D452">
        <v>10</v>
      </c>
      <c r="E452" t="s">
        <v>4266</v>
      </c>
      <c r="G452" t="s">
        <v>4267</v>
      </c>
    </row>
    <row r="453" spans="1:7" x14ac:dyDescent="0.35">
      <c r="A453" t="s">
        <v>3457</v>
      </c>
      <c r="B453">
        <v>1002671591</v>
      </c>
      <c r="D453">
        <v>40</v>
      </c>
      <c r="E453" t="s">
        <v>3382</v>
      </c>
      <c r="G453" t="s">
        <v>4268</v>
      </c>
    </row>
    <row r="454" spans="1:7" x14ac:dyDescent="0.35">
      <c r="A454" t="s">
        <v>3457</v>
      </c>
      <c r="B454">
        <v>1002671591</v>
      </c>
      <c r="D454">
        <v>20</v>
      </c>
      <c r="E454" t="s">
        <v>1888</v>
      </c>
      <c r="F454">
        <v>3699598</v>
      </c>
      <c r="G454" t="s">
        <v>4269</v>
      </c>
    </row>
    <row r="455" spans="1:7" x14ac:dyDescent="0.35">
      <c r="A455" t="s">
        <v>3457</v>
      </c>
      <c r="B455">
        <v>1002671591</v>
      </c>
      <c r="D455">
        <v>30</v>
      </c>
      <c r="E455" t="s">
        <v>2154</v>
      </c>
      <c r="F455" t="s">
        <v>4270</v>
      </c>
      <c r="G455" t="s">
        <v>4271</v>
      </c>
    </row>
    <row r="456" spans="1:7" x14ac:dyDescent="0.35">
      <c r="A456" t="s">
        <v>3457</v>
      </c>
      <c r="B456">
        <v>1002676646</v>
      </c>
      <c r="D456">
        <v>20</v>
      </c>
      <c r="E456" t="s">
        <v>3351</v>
      </c>
      <c r="G456" t="s">
        <v>4272</v>
      </c>
    </row>
    <row r="457" spans="1:7" x14ac:dyDescent="0.35">
      <c r="A457" t="s">
        <v>3457</v>
      </c>
      <c r="B457">
        <v>1002676646</v>
      </c>
      <c r="D457">
        <v>30</v>
      </c>
      <c r="E457" t="s">
        <v>3365</v>
      </c>
      <c r="G457" t="s">
        <v>4273</v>
      </c>
    </row>
    <row r="458" spans="1:7" x14ac:dyDescent="0.35">
      <c r="A458" t="s">
        <v>3457</v>
      </c>
      <c r="B458">
        <v>1002681348</v>
      </c>
      <c r="D458">
        <v>20</v>
      </c>
      <c r="E458" t="s">
        <v>1839</v>
      </c>
      <c r="G458" t="s">
        <v>4274</v>
      </c>
    </row>
    <row r="459" spans="1:7" x14ac:dyDescent="0.35">
      <c r="A459" t="s">
        <v>3457</v>
      </c>
      <c r="B459">
        <v>1002681348</v>
      </c>
      <c r="D459">
        <v>10</v>
      </c>
      <c r="E459" t="s">
        <v>3388</v>
      </c>
      <c r="G459" t="s">
        <v>4275</v>
      </c>
    </row>
    <row r="460" spans="1:7" x14ac:dyDescent="0.35">
      <c r="A460" t="s">
        <v>3457</v>
      </c>
      <c r="B460">
        <v>6000065571</v>
      </c>
      <c r="D460">
        <v>10</v>
      </c>
      <c r="E460" t="s">
        <v>3249</v>
      </c>
      <c r="F460" t="s">
        <v>4276</v>
      </c>
      <c r="G460" t="s">
        <v>4277</v>
      </c>
    </row>
    <row r="461" spans="1:7" x14ac:dyDescent="0.35">
      <c r="A461" t="s">
        <v>3457</v>
      </c>
      <c r="B461">
        <v>1002682089</v>
      </c>
      <c r="D461">
        <v>10</v>
      </c>
      <c r="E461" t="s">
        <v>4278</v>
      </c>
      <c r="G461" t="s">
        <v>4279</v>
      </c>
    </row>
    <row r="462" spans="1:7" x14ac:dyDescent="0.35">
      <c r="A462" t="s">
        <v>3457</v>
      </c>
      <c r="B462">
        <v>1002666229</v>
      </c>
      <c r="D462">
        <v>130</v>
      </c>
      <c r="E462" t="s">
        <v>4280</v>
      </c>
      <c r="F462" t="s">
        <v>4071</v>
      </c>
      <c r="G462" t="s">
        <v>4281</v>
      </c>
    </row>
    <row r="463" spans="1:7" x14ac:dyDescent="0.35">
      <c r="A463" t="s">
        <v>3457</v>
      </c>
      <c r="B463">
        <v>1002666229</v>
      </c>
      <c r="D463">
        <v>90</v>
      </c>
      <c r="E463" t="s">
        <v>4282</v>
      </c>
      <c r="F463" t="s">
        <v>4071</v>
      </c>
      <c r="G463" t="s">
        <v>4283</v>
      </c>
    </row>
    <row r="464" spans="1:7" x14ac:dyDescent="0.35">
      <c r="A464" t="s">
        <v>3457</v>
      </c>
      <c r="B464">
        <v>1002660701</v>
      </c>
      <c r="D464">
        <v>10</v>
      </c>
      <c r="E464" t="s">
        <v>4284</v>
      </c>
      <c r="F464" t="s">
        <v>4188</v>
      </c>
      <c r="G464" t="s">
        <v>4285</v>
      </c>
    </row>
    <row r="465" spans="1:7" x14ac:dyDescent="0.35">
      <c r="A465" t="s">
        <v>3457</v>
      </c>
      <c r="B465">
        <v>1002600981</v>
      </c>
      <c r="D465">
        <v>10</v>
      </c>
      <c r="E465" t="s">
        <v>1848</v>
      </c>
      <c r="G465" t="s">
        <v>4286</v>
      </c>
    </row>
    <row r="466" spans="1:7" x14ac:dyDescent="0.35">
      <c r="A466" t="s">
        <v>3457</v>
      </c>
      <c r="B466">
        <v>1002687242</v>
      </c>
      <c r="D466">
        <v>20</v>
      </c>
      <c r="E466" t="s">
        <v>4287</v>
      </c>
      <c r="F466" t="s">
        <v>4288</v>
      </c>
      <c r="G466" t="s">
        <v>4289</v>
      </c>
    </row>
    <row r="467" spans="1:7" x14ac:dyDescent="0.35">
      <c r="A467" t="s">
        <v>3457</v>
      </c>
      <c r="B467">
        <v>1002687242</v>
      </c>
      <c r="D467">
        <v>30</v>
      </c>
      <c r="E467" t="s">
        <v>4290</v>
      </c>
      <c r="F467" t="s">
        <v>4288</v>
      </c>
      <c r="G467" t="s">
        <v>4291</v>
      </c>
    </row>
    <row r="468" spans="1:7" x14ac:dyDescent="0.35">
      <c r="A468" t="s">
        <v>3457</v>
      </c>
      <c r="B468">
        <v>1002687242</v>
      </c>
      <c r="D468">
        <v>10</v>
      </c>
      <c r="E468" t="s">
        <v>4292</v>
      </c>
      <c r="F468" t="s">
        <v>4288</v>
      </c>
      <c r="G468" t="s">
        <v>4293</v>
      </c>
    </row>
    <row r="469" spans="1:7" x14ac:dyDescent="0.35">
      <c r="A469" t="s">
        <v>3457</v>
      </c>
      <c r="B469">
        <v>1002673993</v>
      </c>
      <c r="D469">
        <v>20</v>
      </c>
      <c r="E469" t="s">
        <v>4294</v>
      </c>
      <c r="G469" t="s">
        <v>4295</v>
      </c>
    </row>
    <row r="470" spans="1:7" x14ac:dyDescent="0.35">
      <c r="A470" t="s">
        <v>3457</v>
      </c>
      <c r="B470">
        <v>1002687240</v>
      </c>
      <c r="D470">
        <v>50</v>
      </c>
      <c r="E470" t="s">
        <v>4296</v>
      </c>
      <c r="G470" t="s">
        <v>4297</v>
      </c>
    </row>
    <row r="471" spans="1:7" x14ac:dyDescent="0.35">
      <c r="A471" t="s">
        <v>3457</v>
      </c>
      <c r="B471">
        <v>1002660965</v>
      </c>
      <c r="D471">
        <v>10</v>
      </c>
      <c r="E471" t="s">
        <v>4298</v>
      </c>
      <c r="G471" t="s">
        <v>4299</v>
      </c>
    </row>
    <row r="472" spans="1:7" x14ac:dyDescent="0.35">
      <c r="A472" t="s">
        <v>3457</v>
      </c>
      <c r="B472">
        <v>1002687240</v>
      </c>
      <c r="D472">
        <v>10</v>
      </c>
      <c r="E472" t="s">
        <v>702</v>
      </c>
      <c r="G472" t="s">
        <v>4300</v>
      </c>
    </row>
    <row r="473" spans="1:7" x14ac:dyDescent="0.35">
      <c r="A473" t="s">
        <v>3457</v>
      </c>
      <c r="B473">
        <v>1002687837</v>
      </c>
      <c r="D473">
        <v>10</v>
      </c>
      <c r="E473" t="s">
        <v>4301</v>
      </c>
      <c r="F473" t="s">
        <v>4288</v>
      </c>
      <c r="G473" t="s">
        <v>4302</v>
      </c>
    </row>
    <row r="474" spans="1:7" x14ac:dyDescent="0.35">
      <c r="A474" t="s">
        <v>3457</v>
      </c>
      <c r="B474">
        <v>1001951866</v>
      </c>
      <c r="D474">
        <v>90</v>
      </c>
      <c r="E474" t="s">
        <v>4303</v>
      </c>
      <c r="G474" t="s">
        <v>4304</v>
      </c>
    </row>
    <row r="475" spans="1:7" x14ac:dyDescent="0.35">
      <c r="A475" t="s">
        <v>3457</v>
      </c>
      <c r="B475">
        <v>1001951866</v>
      </c>
      <c r="D475">
        <v>20</v>
      </c>
      <c r="E475" t="s">
        <v>4069</v>
      </c>
      <c r="G475" t="s">
        <v>4305</v>
      </c>
    </row>
    <row r="476" spans="1:7" x14ac:dyDescent="0.35">
      <c r="A476" t="s">
        <v>3457</v>
      </c>
      <c r="B476">
        <v>1002685587</v>
      </c>
      <c r="D476">
        <v>10</v>
      </c>
      <c r="E476" t="s">
        <v>4306</v>
      </c>
      <c r="F476" t="s">
        <v>4288</v>
      </c>
      <c r="G476" t="s">
        <v>4307</v>
      </c>
    </row>
    <row r="477" spans="1:7" x14ac:dyDescent="0.35">
      <c r="A477" t="s">
        <v>3457</v>
      </c>
      <c r="B477">
        <v>1002686783</v>
      </c>
      <c r="D477">
        <v>30</v>
      </c>
      <c r="E477" t="s">
        <v>4308</v>
      </c>
      <c r="F477" t="s">
        <v>4288</v>
      </c>
      <c r="G477" t="s">
        <v>4309</v>
      </c>
    </row>
    <row r="478" spans="1:7" x14ac:dyDescent="0.35">
      <c r="A478" t="s">
        <v>3457</v>
      </c>
      <c r="B478">
        <v>1002686783</v>
      </c>
      <c r="D478">
        <v>20</v>
      </c>
      <c r="E478" t="s">
        <v>2483</v>
      </c>
      <c r="G478" t="s">
        <v>4310</v>
      </c>
    </row>
    <row r="479" spans="1:7" x14ac:dyDescent="0.35">
      <c r="A479" t="s">
        <v>3457</v>
      </c>
      <c r="B479">
        <v>1002686783</v>
      </c>
      <c r="D479">
        <v>10</v>
      </c>
      <c r="E479" t="s">
        <v>2138</v>
      </c>
      <c r="G479" t="s">
        <v>4311</v>
      </c>
    </row>
    <row r="480" spans="1:7" x14ac:dyDescent="0.35">
      <c r="A480" t="s">
        <v>3457</v>
      </c>
      <c r="B480">
        <v>1002685587</v>
      </c>
      <c r="D480">
        <v>20</v>
      </c>
      <c r="E480" t="s">
        <v>4312</v>
      </c>
      <c r="F480" t="s">
        <v>4288</v>
      </c>
      <c r="G480" t="s">
        <v>4313</v>
      </c>
    </row>
    <row r="481" spans="1:7" x14ac:dyDescent="0.35">
      <c r="A481" t="s">
        <v>3457</v>
      </c>
      <c r="B481">
        <v>6000066777</v>
      </c>
      <c r="D481">
        <v>10</v>
      </c>
      <c r="E481" t="s">
        <v>4314</v>
      </c>
      <c r="F481" t="s">
        <v>4276</v>
      </c>
      <c r="G481" t="s">
        <v>4315</v>
      </c>
    </row>
    <row r="482" spans="1:7" x14ac:dyDescent="0.35">
      <c r="A482" t="s">
        <v>3457</v>
      </c>
      <c r="B482">
        <v>1002692726</v>
      </c>
      <c r="D482">
        <v>10</v>
      </c>
      <c r="E482" t="s">
        <v>4316</v>
      </c>
      <c r="F482" t="s">
        <v>4288</v>
      </c>
      <c r="G482" t="s">
        <v>4317</v>
      </c>
    </row>
    <row r="483" spans="1:7" x14ac:dyDescent="0.35">
      <c r="A483" t="s">
        <v>3457</v>
      </c>
      <c r="B483">
        <v>1002692733</v>
      </c>
      <c r="D483">
        <v>10</v>
      </c>
      <c r="E483" t="s">
        <v>911</v>
      </c>
      <c r="G483" t="s">
        <v>4318</v>
      </c>
    </row>
    <row r="484" spans="1:7" x14ac:dyDescent="0.35">
      <c r="A484" t="s">
        <v>3457</v>
      </c>
      <c r="B484">
        <v>1002691210</v>
      </c>
      <c r="D484">
        <v>10</v>
      </c>
      <c r="E484" t="s">
        <v>4319</v>
      </c>
      <c r="G484" t="s">
        <v>4320</v>
      </c>
    </row>
    <row r="485" spans="1:7" x14ac:dyDescent="0.35">
      <c r="A485" t="s">
        <v>3457</v>
      </c>
      <c r="B485">
        <v>1002692725</v>
      </c>
      <c r="D485">
        <v>10</v>
      </c>
      <c r="E485" t="s">
        <v>4321</v>
      </c>
      <c r="G485" t="s">
        <v>4322</v>
      </c>
    </row>
    <row r="486" spans="1:7" x14ac:dyDescent="0.35">
      <c r="A486" t="s">
        <v>3457</v>
      </c>
      <c r="B486">
        <v>1002696573</v>
      </c>
      <c r="D486">
        <v>10</v>
      </c>
      <c r="E486" t="s">
        <v>4323</v>
      </c>
      <c r="G486" t="s">
        <v>4324</v>
      </c>
    </row>
    <row r="487" spans="1:7" x14ac:dyDescent="0.35">
      <c r="A487" t="s">
        <v>3457</v>
      </c>
      <c r="B487">
        <v>1002696590</v>
      </c>
      <c r="D487">
        <v>10</v>
      </c>
      <c r="E487" t="s">
        <v>2786</v>
      </c>
      <c r="G487" t="s">
        <v>4325</v>
      </c>
    </row>
    <row r="488" spans="1:7" x14ac:dyDescent="0.35">
      <c r="A488" t="s">
        <v>3457</v>
      </c>
      <c r="B488">
        <v>6000067321</v>
      </c>
      <c r="D488">
        <v>10</v>
      </c>
      <c r="E488" t="s">
        <v>4326</v>
      </c>
      <c r="G488" t="s">
        <v>4327</v>
      </c>
    </row>
    <row r="489" spans="1:7" x14ac:dyDescent="0.35">
      <c r="A489" t="s">
        <v>3457</v>
      </c>
      <c r="C489">
        <v>3500036884</v>
      </c>
      <c r="D489">
        <v>10</v>
      </c>
      <c r="E489" t="s">
        <v>4328</v>
      </c>
      <c r="F489" t="s">
        <v>2094</v>
      </c>
      <c r="G489" t="s">
        <v>4329</v>
      </c>
    </row>
    <row r="490" spans="1:7" x14ac:dyDescent="0.35">
      <c r="A490" t="s">
        <v>3457</v>
      </c>
      <c r="C490">
        <v>3500036883</v>
      </c>
      <c r="D490">
        <v>10</v>
      </c>
      <c r="E490" t="s">
        <v>4330</v>
      </c>
      <c r="F490" t="s">
        <v>2094</v>
      </c>
      <c r="G490" t="s">
        <v>4331</v>
      </c>
    </row>
    <row r="491" spans="1:7" x14ac:dyDescent="0.35">
      <c r="A491" t="s">
        <v>3457</v>
      </c>
      <c r="C491">
        <v>3500036882</v>
      </c>
      <c r="D491">
        <v>10</v>
      </c>
      <c r="E491" t="s">
        <v>4332</v>
      </c>
      <c r="F491" t="s">
        <v>2094</v>
      </c>
      <c r="G491" t="s">
        <v>4333</v>
      </c>
    </row>
    <row r="492" spans="1:7" x14ac:dyDescent="0.35">
      <c r="A492" t="s">
        <v>3457</v>
      </c>
      <c r="C492">
        <v>3500036855</v>
      </c>
      <c r="D492">
        <v>10</v>
      </c>
      <c r="E492" t="s">
        <v>4334</v>
      </c>
      <c r="F492" t="s">
        <v>2094</v>
      </c>
      <c r="G492" t="s">
        <v>4335</v>
      </c>
    </row>
    <row r="493" spans="1:7" x14ac:dyDescent="0.35">
      <c r="A493" t="s">
        <v>3457</v>
      </c>
      <c r="C493">
        <v>3500036832</v>
      </c>
      <c r="D493">
        <v>10</v>
      </c>
      <c r="E493" t="s">
        <v>4330</v>
      </c>
      <c r="F493" t="s">
        <v>2094</v>
      </c>
      <c r="G493" t="s">
        <v>4336</v>
      </c>
    </row>
    <row r="494" spans="1:7" x14ac:dyDescent="0.35">
      <c r="A494" t="s">
        <v>3457</v>
      </c>
      <c r="C494">
        <v>3500036810</v>
      </c>
      <c r="D494">
        <v>10</v>
      </c>
      <c r="E494" t="s">
        <v>4337</v>
      </c>
      <c r="F494" t="s">
        <v>2094</v>
      </c>
      <c r="G494" t="s">
        <v>4338</v>
      </c>
    </row>
    <row r="495" spans="1:7" x14ac:dyDescent="0.35">
      <c r="A495" t="s">
        <v>3457</v>
      </c>
      <c r="C495">
        <v>3500036809</v>
      </c>
      <c r="D495">
        <v>10</v>
      </c>
      <c r="E495" t="s">
        <v>4337</v>
      </c>
      <c r="F495" t="s">
        <v>2094</v>
      </c>
      <c r="G495" t="s">
        <v>4339</v>
      </c>
    </row>
    <row r="496" spans="1:7" x14ac:dyDescent="0.35">
      <c r="A496" t="s">
        <v>3457</v>
      </c>
      <c r="C496">
        <v>3500036808</v>
      </c>
      <c r="D496">
        <v>70</v>
      </c>
      <c r="E496" t="s">
        <v>4340</v>
      </c>
      <c r="F496" t="s">
        <v>2094</v>
      </c>
      <c r="G496" t="s">
        <v>4341</v>
      </c>
    </row>
    <row r="497" spans="1:7" x14ac:dyDescent="0.35">
      <c r="A497" t="s">
        <v>3457</v>
      </c>
      <c r="C497">
        <v>3500036808</v>
      </c>
      <c r="D497">
        <v>60</v>
      </c>
      <c r="E497" t="s">
        <v>4342</v>
      </c>
      <c r="F497" t="s">
        <v>2094</v>
      </c>
      <c r="G497" t="s">
        <v>4343</v>
      </c>
    </row>
    <row r="498" spans="1:7" x14ac:dyDescent="0.35">
      <c r="A498" t="s">
        <v>3457</v>
      </c>
      <c r="C498">
        <v>3500036808</v>
      </c>
      <c r="D498">
        <v>50</v>
      </c>
      <c r="E498" t="s">
        <v>4344</v>
      </c>
      <c r="F498" t="s">
        <v>2094</v>
      </c>
      <c r="G498" t="s">
        <v>4345</v>
      </c>
    </row>
    <row r="499" spans="1:7" x14ac:dyDescent="0.35">
      <c r="A499" t="s">
        <v>3457</v>
      </c>
      <c r="C499">
        <v>3500036808</v>
      </c>
      <c r="D499">
        <v>40</v>
      </c>
      <c r="E499" t="s">
        <v>4346</v>
      </c>
      <c r="F499" t="s">
        <v>2094</v>
      </c>
      <c r="G499" t="s">
        <v>4347</v>
      </c>
    </row>
    <row r="500" spans="1:7" x14ac:dyDescent="0.35">
      <c r="A500" t="s">
        <v>3457</v>
      </c>
      <c r="C500">
        <v>3500036808</v>
      </c>
      <c r="D500">
        <v>30</v>
      </c>
      <c r="E500" t="s">
        <v>4348</v>
      </c>
      <c r="F500" t="s">
        <v>2094</v>
      </c>
      <c r="G500" t="s">
        <v>4349</v>
      </c>
    </row>
    <row r="501" spans="1:7" x14ac:dyDescent="0.35">
      <c r="A501" t="s">
        <v>3457</v>
      </c>
      <c r="C501">
        <v>3500036808</v>
      </c>
      <c r="D501">
        <v>20</v>
      </c>
      <c r="E501" t="s">
        <v>4350</v>
      </c>
      <c r="F501" t="s">
        <v>2094</v>
      </c>
      <c r="G501" t="s">
        <v>4351</v>
      </c>
    </row>
    <row r="502" spans="1:7" x14ac:dyDescent="0.35">
      <c r="A502" t="s">
        <v>3457</v>
      </c>
      <c r="C502">
        <v>3500036808</v>
      </c>
      <c r="D502">
        <v>10</v>
      </c>
      <c r="E502" t="s">
        <v>4352</v>
      </c>
      <c r="F502" t="s">
        <v>2094</v>
      </c>
      <c r="G502" t="s">
        <v>4353</v>
      </c>
    </row>
    <row r="503" spans="1:7" x14ac:dyDescent="0.35">
      <c r="A503" t="s">
        <v>3457</v>
      </c>
      <c r="C503">
        <v>3500036807</v>
      </c>
      <c r="D503">
        <v>10</v>
      </c>
      <c r="E503" t="s">
        <v>4354</v>
      </c>
      <c r="F503" t="s">
        <v>2094</v>
      </c>
      <c r="G503" t="s">
        <v>4355</v>
      </c>
    </row>
    <row r="504" spans="1:7" x14ac:dyDescent="0.35">
      <c r="A504" t="s">
        <v>3457</v>
      </c>
      <c r="C504">
        <v>3500036806</v>
      </c>
      <c r="D504">
        <v>10</v>
      </c>
      <c r="E504" t="s">
        <v>4356</v>
      </c>
      <c r="F504" t="s">
        <v>2094</v>
      </c>
      <c r="G504" t="s">
        <v>4357</v>
      </c>
    </row>
    <row r="505" spans="1:7" x14ac:dyDescent="0.35">
      <c r="A505" t="s">
        <v>3457</v>
      </c>
      <c r="C505">
        <v>3500036804</v>
      </c>
      <c r="D505">
        <v>10</v>
      </c>
      <c r="E505" t="s">
        <v>4358</v>
      </c>
      <c r="F505" t="s">
        <v>2094</v>
      </c>
      <c r="G505" t="s">
        <v>4359</v>
      </c>
    </row>
    <row r="506" spans="1:7" x14ac:dyDescent="0.35">
      <c r="A506" t="s">
        <v>3457</v>
      </c>
      <c r="C506">
        <v>3500036801</v>
      </c>
      <c r="D506">
        <v>10</v>
      </c>
      <c r="E506" t="s">
        <v>3464</v>
      </c>
      <c r="F506" t="s">
        <v>2094</v>
      </c>
      <c r="G506" t="s">
        <v>4360</v>
      </c>
    </row>
    <row r="507" spans="1:7" x14ac:dyDescent="0.35">
      <c r="A507" t="s">
        <v>3457</v>
      </c>
      <c r="C507">
        <v>3500036800</v>
      </c>
      <c r="D507">
        <v>10</v>
      </c>
      <c r="E507" t="s">
        <v>4361</v>
      </c>
      <c r="F507" t="s">
        <v>2094</v>
      </c>
      <c r="G507" t="s">
        <v>4362</v>
      </c>
    </row>
    <row r="508" spans="1:7" x14ac:dyDescent="0.35">
      <c r="A508" t="s">
        <v>3457</v>
      </c>
      <c r="C508">
        <v>3500036789</v>
      </c>
      <c r="D508">
        <v>30</v>
      </c>
      <c r="E508" t="s">
        <v>4363</v>
      </c>
      <c r="F508" t="s">
        <v>2094</v>
      </c>
      <c r="G508" t="s">
        <v>4364</v>
      </c>
    </row>
    <row r="509" spans="1:7" x14ac:dyDescent="0.35">
      <c r="A509" t="s">
        <v>3457</v>
      </c>
      <c r="C509">
        <v>3500036789</v>
      </c>
      <c r="D509">
        <v>20</v>
      </c>
      <c r="E509" t="s">
        <v>4365</v>
      </c>
      <c r="F509" t="s">
        <v>2094</v>
      </c>
      <c r="G509" t="s">
        <v>4366</v>
      </c>
    </row>
    <row r="510" spans="1:7" x14ac:dyDescent="0.35">
      <c r="A510" t="s">
        <v>3457</v>
      </c>
      <c r="C510">
        <v>3500036789</v>
      </c>
      <c r="D510">
        <v>10</v>
      </c>
      <c r="E510" t="s">
        <v>4367</v>
      </c>
      <c r="F510" t="s">
        <v>2094</v>
      </c>
      <c r="G510" t="s">
        <v>4368</v>
      </c>
    </row>
    <row r="511" spans="1:7" x14ac:dyDescent="0.35">
      <c r="A511" t="s">
        <v>3457</v>
      </c>
      <c r="C511">
        <v>3500036753</v>
      </c>
      <c r="D511">
        <v>10</v>
      </c>
      <c r="E511" t="s">
        <v>4369</v>
      </c>
      <c r="F511" t="s">
        <v>2094</v>
      </c>
      <c r="G511" t="s">
        <v>4370</v>
      </c>
    </row>
    <row r="512" spans="1:7" x14ac:dyDescent="0.35">
      <c r="A512" t="s">
        <v>3457</v>
      </c>
      <c r="C512">
        <v>3500036752</v>
      </c>
      <c r="D512">
        <v>20</v>
      </c>
      <c r="E512" t="s">
        <v>4371</v>
      </c>
      <c r="F512" t="s">
        <v>2094</v>
      </c>
      <c r="G512" t="s">
        <v>4372</v>
      </c>
    </row>
    <row r="513" spans="1:7" x14ac:dyDescent="0.35">
      <c r="A513" t="s">
        <v>3457</v>
      </c>
      <c r="C513">
        <v>3500036752</v>
      </c>
      <c r="D513">
        <v>10</v>
      </c>
      <c r="E513" t="s">
        <v>4373</v>
      </c>
      <c r="F513" t="s">
        <v>2094</v>
      </c>
      <c r="G513" t="s">
        <v>4374</v>
      </c>
    </row>
    <row r="514" spans="1:7" x14ac:dyDescent="0.35">
      <c r="A514" t="s">
        <v>3457</v>
      </c>
      <c r="C514">
        <v>3500036750</v>
      </c>
      <c r="D514">
        <v>10</v>
      </c>
      <c r="E514" t="s">
        <v>3464</v>
      </c>
      <c r="F514" t="s">
        <v>2094</v>
      </c>
      <c r="G514" t="s">
        <v>4375</v>
      </c>
    </row>
    <row r="515" spans="1:7" x14ac:dyDescent="0.35">
      <c r="A515" t="s">
        <v>3457</v>
      </c>
      <c r="C515">
        <v>3500036749</v>
      </c>
      <c r="D515">
        <v>10</v>
      </c>
      <c r="E515" t="s">
        <v>3464</v>
      </c>
      <c r="F515" t="s">
        <v>2094</v>
      </c>
      <c r="G515" t="s">
        <v>4376</v>
      </c>
    </row>
    <row r="516" spans="1:7" x14ac:dyDescent="0.35">
      <c r="A516" t="s">
        <v>3457</v>
      </c>
      <c r="C516">
        <v>3500036748</v>
      </c>
      <c r="D516">
        <v>10</v>
      </c>
      <c r="E516" t="s">
        <v>3464</v>
      </c>
      <c r="F516" t="s">
        <v>2094</v>
      </c>
      <c r="G516" t="s">
        <v>4377</v>
      </c>
    </row>
    <row r="517" spans="1:7" x14ac:dyDescent="0.35">
      <c r="A517" t="s">
        <v>3457</v>
      </c>
      <c r="C517">
        <v>3500036747</v>
      </c>
      <c r="D517">
        <v>10</v>
      </c>
      <c r="E517" t="s">
        <v>3464</v>
      </c>
      <c r="F517" t="s">
        <v>2094</v>
      </c>
      <c r="G517" t="s">
        <v>4378</v>
      </c>
    </row>
    <row r="518" spans="1:7" x14ac:dyDescent="0.35">
      <c r="A518" t="s">
        <v>3457</v>
      </c>
      <c r="C518">
        <v>3500036746</v>
      </c>
      <c r="D518">
        <v>10</v>
      </c>
      <c r="E518" t="s">
        <v>3464</v>
      </c>
      <c r="F518" t="s">
        <v>2094</v>
      </c>
      <c r="G518" t="s">
        <v>4379</v>
      </c>
    </row>
    <row r="519" spans="1:7" x14ac:dyDescent="0.35">
      <c r="A519" t="s">
        <v>3457</v>
      </c>
      <c r="C519">
        <v>3500036744</v>
      </c>
      <c r="D519">
        <v>10</v>
      </c>
      <c r="E519" t="s">
        <v>4380</v>
      </c>
      <c r="F519" t="s">
        <v>2094</v>
      </c>
      <c r="G519" t="s">
        <v>4381</v>
      </c>
    </row>
    <row r="520" spans="1:7" x14ac:dyDescent="0.35">
      <c r="A520" t="s">
        <v>3457</v>
      </c>
      <c r="C520">
        <v>3500036743</v>
      </c>
      <c r="D520">
        <v>90</v>
      </c>
      <c r="E520" t="s">
        <v>4382</v>
      </c>
      <c r="F520" t="s">
        <v>2094</v>
      </c>
      <c r="G520" t="s">
        <v>4383</v>
      </c>
    </row>
    <row r="521" spans="1:7" x14ac:dyDescent="0.35">
      <c r="A521" t="s">
        <v>3457</v>
      </c>
      <c r="C521">
        <v>3500036743</v>
      </c>
      <c r="D521">
        <v>80</v>
      </c>
      <c r="E521" t="s">
        <v>4384</v>
      </c>
      <c r="F521" t="s">
        <v>2094</v>
      </c>
      <c r="G521" t="s">
        <v>4385</v>
      </c>
    </row>
    <row r="522" spans="1:7" x14ac:dyDescent="0.35">
      <c r="A522" t="s">
        <v>3457</v>
      </c>
      <c r="C522">
        <v>3500036743</v>
      </c>
      <c r="D522">
        <v>70</v>
      </c>
      <c r="E522" t="s">
        <v>4386</v>
      </c>
      <c r="F522" t="s">
        <v>2094</v>
      </c>
      <c r="G522" t="s">
        <v>4387</v>
      </c>
    </row>
    <row r="523" spans="1:7" x14ac:dyDescent="0.35">
      <c r="A523" t="s">
        <v>3457</v>
      </c>
      <c r="C523">
        <v>3500036743</v>
      </c>
      <c r="D523">
        <v>60</v>
      </c>
      <c r="E523" t="s">
        <v>4388</v>
      </c>
      <c r="F523" t="s">
        <v>2094</v>
      </c>
      <c r="G523" t="s">
        <v>4389</v>
      </c>
    </row>
    <row r="524" spans="1:7" x14ac:dyDescent="0.35">
      <c r="A524" t="s">
        <v>3457</v>
      </c>
      <c r="C524">
        <v>3500036743</v>
      </c>
      <c r="D524">
        <v>50</v>
      </c>
      <c r="E524" t="s">
        <v>4390</v>
      </c>
      <c r="F524" t="s">
        <v>2094</v>
      </c>
      <c r="G524" t="s">
        <v>4391</v>
      </c>
    </row>
    <row r="525" spans="1:7" x14ac:dyDescent="0.35">
      <c r="A525" t="s">
        <v>3457</v>
      </c>
      <c r="C525">
        <v>3500036743</v>
      </c>
      <c r="D525">
        <v>40</v>
      </c>
      <c r="E525" t="s">
        <v>4392</v>
      </c>
      <c r="F525" t="s">
        <v>2094</v>
      </c>
      <c r="G525" t="s">
        <v>4393</v>
      </c>
    </row>
    <row r="526" spans="1:7" x14ac:dyDescent="0.35">
      <c r="A526" t="s">
        <v>3457</v>
      </c>
      <c r="C526">
        <v>3500036743</v>
      </c>
      <c r="D526">
        <v>30</v>
      </c>
      <c r="E526" t="s">
        <v>4394</v>
      </c>
      <c r="F526" t="s">
        <v>2094</v>
      </c>
      <c r="G526" t="s">
        <v>4395</v>
      </c>
    </row>
    <row r="527" spans="1:7" x14ac:dyDescent="0.35">
      <c r="A527" t="s">
        <v>3457</v>
      </c>
      <c r="C527">
        <v>3500036743</v>
      </c>
      <c r="D527">
        <v>20</v>
      </c>
      <c r="E527" t="s">
        <v>4396</v>
      </c>
      <c r="F527" t="s">
        <v>2094</v>
      </c>
      <c r="G527" t="s">
        <v>4397</v>
      </c>
    </row>
    <row r="528" spans="1:7" x14ac:dyDescent="0.35">
      <c r="A528" t="s">
        <v>3457</v>
      </c>
      <c r="C528">
        <v>3500036743</v>
      </c>
      <c r="D528">
        <v>10</v>
      </c>
      <c r="E528" t="s">
        <v>4398</v>
      </c>
      <c r="F528" t="s">
        <v>2094</v>
      </c>
      <c r="G528" t="s">
        <v>4399</v>
      </c>
    </row>
    <row r="529" spans="1:7" x14ac:dyDescent="0.35">
      <c r="A529" t="s">
        <v>3457</v>
      </c>
      <c r="C529">
        <v>3500036742</v>
      </c>
      <c r="D529">
        <v>80</v>
      </c>
      <c r="E529" t="s">
        <v>4400</v>
      </c>
      <c r="F529" t="s">
        <v>2094</v>
      </c>
      <c r="G529" t="s">
        <v>4401</v>
      </c>
    </row>
    <row r="530" spans="1:7" x14ac:dyDescent="0.35">
      <c r="A530" t="s">
        <v>3457</v>
      </c>
      <c r="C530">
        <v>3500036742</v>
      </c>
      <c r="D530">
        <v>70</v>
      </c>
      <c r="E530" t="s">
        <v>4402</v>
      </c>
      <c r="F530" t="s">
        <v>2094</v>
      </c>
      <c r="G530" t="s">
        <v>4403</v>
      </c>
    </row>
    <row r="531" spans="1:7" x14ac:dyDescent="0.35">
      <c r="A531" t="s">
        <v>3457</v>
      </c>
      <c r="C531">
        <v>3500036742</v>
      </c>
      <c r="D531">
        <v>60</v>
      </c>
      <c r="E531" t="s">
        <v>4388</v>
      </c>
      <c r="F531" t="s">
        <v>2094</v>
      </c>
      <c r="G531" t="s">
        <v>4404</v>
      </c>
    </row>
    <row r="532" spans="1:7" x14ac:dyDescent="0.35">
      <c r="A532" t="s">
        <v>3457</v>
      </c>
      <c r="C532">
        <v>3500036742</v>
      </c>
      <c r="D532">
        <v>50</v>
      </c>
      <c r="E532" t="s">
        <v>4390</v>
      </c>
      <c r="F532" t="s">
        <v>2094</v>
      </c>
      <c r="G532" t="s">
        <v>4405</v>
      </c>
    </row>
    <row r="533" spans="1:7" x14ac:dyDescent="0.35">
      <c r="A533" t="s">
        <v>3457</v>
      </c>
      <c r="C533">
        <v>3500036742</v>
      </c>
      <c r="D533">
        <v>40</v>
      </c>
      <c r="E533" t="s">
        <v>4406</v>
      </c>
      <c r="F533" t="s">
        <v>2094</v>
      </c>
      <c r="G533" t="s">
        <v>4407</v>
      </c>
    </row>
    <row r="534" spans="1:7" x14ac:dyDescent="0.35">
      <c r="A534" t="s">
        <v>3457</v>
      </c>
      <c r="C534">
        <v>3500036742</v>
      </c>
      <c r="D534">
        <v>30</v>
      </c>
      <c r="E534" t="s">
        <v>4408</v>
      </c>
      <c r="F534" t="s">
        <v>2094</v>
      </c>
      <c r="G534" t="s">
        <v>4409</v>
      </c>
    </row>
    <row r="535" spans="1:7" x14ac:dyDescent="0.35">
      <c r="A535" t="s">
        <v>3457</v>
      </c>
      <c r="C535">
        <v>3500036742</v>
      </c>
      <c r="D535">
        <v>20</v>
      </c>
      <c r="E535" t="s">
        <v>4410</v>
      </c>
      <c r="F535" t="s">
        <v>2094</v>
      </c>
      <c r="G535" t="s">
        <v>4411</v>
      </c>
    </row>
    <row r="536" spans="1:7" x14ac:dyDescent="0.35">
      <c r="A536" t="s">
        <v>3457</v>
      </c>
      <c r="C536">
        <v>3500036742</v>
      </c>
      <c r="D536">
        <v>10</v>
      </c>
      <c r="E536" t="s">
        <v>4412</v>
      </c>
      <c r="F536" t="s">
        <v>2094</v>
      </c>
      <c r="G536" t="s">
        <v>4413</v>
      </c>
    </row>
    <row r="537" spans="1:7" x14ac:dyDescent="0.35">
      <c r="A537" t="s">
        <v>3457</v>
      </c>
      <c r="C537">
        <v>3500036741</v>
      </c>
      <c r="D537">
        <v>90</v>
      </c>
      <c r="E537" t="s">
        <v>4414</v>
      </c>
      <c r="F537" t="s">
        <v>2094</v>
      </c>
      <c r="G537" t="s">
        <v>4415</v>
      </c>
    </row>
    <row r="538" spans="1:7" x14ac:dyDescent="0.35">
      <c r="A538" t="s">
        <v>3457</v>
      </c>
      <c r="C538">
        <v>3500036741</v>
      </c>
      <c r="D538">
        <v>80</v>
      </c>
      <c r="E538" t="s">
        <v>4416</v>
      </c>
      <c r="F538" t="s">
        <v>2094</v>
      </c>
      <c r="G538" t="s">
        <v>4417</v>
      </c>
    </row>
    <row r="539" spans="1:7" x14ac:dyDescent="0.35">
      <c r="A539" t="s">
        <v>3457</v>
      </c>
      <c r="C539">
        <v>3500036741</v>
      </c>
      <c r="D539">
        <v>70</v>
      </c>
      <c r="E539" t="s">
        <v>4418</v>
      </c>
      <c r="F539" t="s">
        <v>2094</v>
      </c>
      <c r="G539" t="s">
        <v>4419</v>
      </c>
    </row>
    <row r="540" spans="1:7" x14ac:dyDescent="0.35">
      <c r="A540" t="s">
        <v>3457</v>
      </c>
      <c r="C540">
        <v>3500036741</v>
      </c>
      <c r="D540">
        <v>60</v>
      </c>
      <c r="E540" t="s">
        <v>4420</v>
      </c>
      <c r="F540" t="s">
        <v>2094</v>
      </c>
      <c r="G540" t="s">
        <v>4421</v>
      </c>
    </row>
    <row r="541" spans="1:7" x14ac:dyDescent="0.35">
      <c r="A541" t="s">
        <v>3457</v>
      </c>
      <c r="C541">
        <v>3500036741</v>
      </c>
      <c r="D541">
        <v>50</v>
      </c>
      <c r="E541" t="s">
        <v>4422</v>
      </c>
      <c r="F541" t="s">
        <v>2094</v>
      </c>
      <c r="G541" t="s">
        <v>4423</v>
      </c>
    </row>
    <row r="542" spans="1:7" x14ac:dyDescent="0.35">
      <c r="A542" t="s">
        <v>3457</v>
      </c>
      <c r="C542">
        <v>3500036741</v>
      </c>
      <c r="D542">
        <v>40</v>
      </c>
      <c r="E542" t="s">
        <v>4424</v>
      </c>
      <c r="F542" t="s">
        <v>2094</v>
      </c>
      <c r="G542" t="s">
        <v>4425</v>
      </c>
    </row>
    <row r="543" spans="1:7" x14ac:dyDescent="0.35">
      <c r="A543" t="s">
        <v>3457</v>
      </c>
      <c r="C543">
        <v>3500036741</v>
      </c>
      <c r="D543">
        <v>30</v>
      </c>
      <c r="E543" t="s">
        <v>4426</v>
      </c>
      <c r="F543" t="s">
        <v>2094</v>
      </c>
      <c r="G543" t="s">
        <v>4427</v>
      </c>
    </row>
    <row r="544" spans="1:7" x14ac:dyDescent="0.35">
      <c r="A544" t="s">
        <v>3457</v>
      </c>
      <c r="C544">
        <v>3500036741</v>
      </c>
      <c r="D544">
        <v>20</v>
      </c>
      <c r="E544" t="s">
        <v>4428</v>
      </c>
      <c r="F544" t="s">
        <v>2094</v>
      </c>
      <c r="G544" t="s">
        <v>4429</v>
      </c>
    </row>
    <row r="545" spans="1:7" x14ac:dyDescent="0.35">
      <c r="A545" t="s">
        <v>3457</v>
      </c>
      <c r="C545">
        <v>3500036741</v>
      </c>
      <c r="D545">
        <v>160</v>
      </c>
      <c r="E545" t="s">
        <v>4430</v>
      </c>
      <c r="F545" t="s">
        <v>2094</v>
      </c>
      <c r="G545" t="s">
        <v>4431</v>
      </c>
    </row>
    <row r="546" spans="1:7" x14ac:dyDescent="0.35">
      <c r="A546" t="s">
        <v>3457</v>
      </c>
      <c r="C546">
        <v>3500036741</v>
      </c>
      <c r="D546">
        <v>150</v>
      </c>
      <c r="E546" t="s">
        <v>4432</v>
      </c>
      <c r="F546" t="s">
        <v>2094</v>
      </c>
      <c r="G546" t="s">
        <v>4433</v>
      </c>
    </row>
    <row r="547" spans="1:7" x14ac:dyDescent="0.35">
      <c r="A547" t="s">
        <v>3457</v>
      </c>
      <c r="C547">
        <v>3500036741</v>
      </c>
      <c r="D547">
        <v>140</v>
      </c>
      <c r="E547" t="s">
        <v>4390</v>
      </c>
      <c r="F547" t="s">
        <v>2094</v>
      </c>
      <c r="G547" t="s">
        <v>4434</v>
      </c>
    </row>
    <row r="548" spans="1:7" x14ac:dyDescent="0.35">
      <c r="A548" t="s">
        <v>3457</v>
      </c>
      <c r="C548">
        <v>3500036741</v>
      </c>
      <c r="D548">
        <v>130</v>
      </c>
      <c r="E548" t="s">
        <v>4435</v>
      </c>
      <c r="F548" t="s">
        <v>2094</v>
      </c>
      <c r="G548" t="s">
        <v>4436</v>
      </c>
    </row>
    <row r="549" spans="1:7" x14ac:dyDescent="0.35">
      <c r="A549" t="s">
        <v>3457</v>
      </c>
      <c r="C549">
        <v>3500036741</v>
      </c>
      <c r="D549">
        <v>120</v>
      </c>
      <c r="E549" t="s">
        <v>4386</v>
      </c>
      <c r="F549" t="s">
        <v>2094</v>
      </c>
      <c r="G549" t="s">
        <v>4437</v>
      </c>
    </row>
    <row r="550" spans="1:7" x14ac:dyDescent="0.35">
      <c r="A550" t="s">
        <v>3457</v>
      </c>
      <c r="C550">
        <v>3500036741</v>
      </c>
      <c r="D550">
        <v>110</v>
      </c>
      <c r="E550" t="s">
        <v>4438</v>
      </c>
      <c r="F550" t="s">
        <v>2094</v>
      </c>
      <c r="G550" t="s">
        <v>4439</v>
      </c>
    </row>
    <row r="551" spans="1:7" x14ac:dyDescent="0.35">
      <c r="A551" t="s">
        <v>3457</v>
      </c>
      <c r="C551">
        <v>3500036741</v>
      </c>
      <c r="D551">
        <v>100</v>
      </c>
      <c r="E551" t="s">
        <v>4440</v>
      </c>
      <c r="F551" t="s">
        <v>2094</v>
      </c>
      <c r="G551" t="s">
        <v>4441</v>
      </c>
    </row>
    <row r="552" spans="1:7" x14ac:dyDescent="0.35">
      <c r="A552" t="s">
        <v>3457</v>
      </c>
      <c r="C552">
        <v>3500036741</v>
      </c>
      <c r="D552">
        <v>10</v>
      </c>
      <c r="E552" t="s">
        <v>4442</v>
      </c>
      <c r="F552" t="s">
        <v>2094</v>
      </c>
      <c r="G552" t="s">
        <v>4443</v>
      </c>
    </row>
    <row r="553" spans="1:7" x14ac:dyDescent="0.35">
      <c r="A553" t="s">
        <v>3457</v>
      </c>
      <c r="C553">
        <v>3500036740</v>
      </c>
      <c r="D553">
        <v>90</v>
      </c>
      <c r="E553" t="s">
        <v>4388</v>
      </c>
      <c r="F553" t="s">
        <v>2094</v>
      </c>
      <c r="G553" t="s">
        <v>4444</v>
      </c>
    </row>
    <row r="554" spans="1:7" x14ac:dyDescent="0.35">
      <c r="A554" t="s">
        <v>3457</v>
      </c>
      <c r="C554">
        <v>3500036740</v>
      </c>
      <c r="D554">
        <v>80</v>
      </c>
      <c r="E554" t="s">
        <v>4445</v>
      </c>
      <c r="F554" t="s">
        <v>2094</v>
      </c>
      <c r="G554" t="s">
        <v>4446</v>
      </c>
    </row>
    <row r="555" spans="1:7" x14ac:dyDescent="0.35">
      <c r="A555" t="s">
        <v>3457</v>
      </c>
      <c r="C555">
        <v>3500036740</v>
      </c>
      <c r="D555">
        <v>70</v>
      </c>
      <c r="E555" t="s">
        <v>4447</v>
      </c>
      <c r="F555" t="s">
        <v>2094</v>
      </c>
      <c r="G555" t="s">
        <v>4448</v>
      </c>
    </row>
    <row r="556" spans="1:7" x14ac:dyDescent="0.35">
      <c r="A556" t="s">
        <v>3457</v>
      </c>
      <c r="C556">
        <v>3500036740</v>
      </c>
      <c r="D556">
        <v>60</v>
      </c>
      <c r="E556" t="s">
        <v>4394</v>
      </c>
      <c r="F556" t="s">
        <v>2094</v>
      </c>
      <c r="G556" t="s">
        <v>4449</v>
      </c>
    </row>
    <row r="557" spans="1:7" x14ac:dyDescent="0.35">
      <c r="A557" t="s">
        <v>3457</v>
      </c>
      <c r="C557">
        <v>3500036740</v>
      </c>
      <c r="D557">
        <v>50</v>
      </c>
      <c r="E557" t="s">
        <v>4450</v>
      </c>
      <c r="F557" t="s">
        <v>2094</v>
      </c>
      <c r="G557" t="s">
        <v>4451</v>
      </c>
    </row>
    <row r="558" spans="1:7" x14ac:dyDescent="0.35">
      <c r="A558" t="s">
        <v>3457</v>
      </c>
      <c r="C558">
        <v>3500036740</v>
      </c>
      <c r="D558">
        <v>40</v>
      </c>
      <c r="E558" t="s">
        <v>4450</v>
      </c>
      <c r="F558" t="s">
        <v>2094</v>
      </c>
      <c r="G558" t="s">
        <v>4451</v>
      </c>
    </row>
    <row r="559" spans="1:7" x14ac:dyDescent="0.35">
      <c r="A559" t="s">
        <v>3457</v>
      </c>
      <c r="C559">
        <v>3500036740</v>
      </c>
      <c r="D559">
        <v>30</v>
      </c>
      <c r="E559" t="s">
        <v>4452</v>
      </c>
      <c r="F559" t="s">
        <v>2094</v>
      </c>
      <c r="G559" t="s">
        <v>4453</v>
      </c>
    </row>
    <row r="560" spans="1:7" x14ac:dyDescent="0.35">
      <c r="A560" t="s">
        <v>3457</v>
      </c>
      <c r="C560">
        <v>3500036740</v>
      </c>
      <c r="D560">
        <v>20</v>
      </c>
      <c r="E560" t="s">
        <v>4454</v>
      </c>
      <c r="F560" t="s">
        <v>2094</v>
      </c>
      <c r="G560" t="s">
        <v>4455</v>
      </c>
    </row>
    <row r="561" spans="1:7" x14ac:dyDescent="0.35">
      <c r="A561" t="s">
        <v>3457</v>
      </c>
      <c r="C561">
        <v>3500036740</v>
      </c>
      <c r="D561">
        <v>120</v>
      </c>
      <c r="E561" t="s">
        <v>4456</v>
      </c>
      <c r="F561" t="s">
        <v>2094</v>
      </c>
      <c r="G561" t="s">
        <v>4457</v>
      </c>
    </row>
    <row r="562" spans="1:7" x14ac:dyDescent="0.35">
      <c r="A562" t="s">
        <v>3457</v>
      </c>
      <c r="C562">
        <v>3500036740</v>
      </c>
      <c r="D562">
        <v>110</v>
      </c>
      <c r="E562" t="s">
        <v>4432</v>
      </c>
      <c r="F562" t="s">
        <v>2094</v>
      </c>
      <c r="G562" t="s">
        <v>4458</v>
      </c>
    </row>
    <row r="563" spans="1:7" x14ac:dyDescent="0.35">
      <c r="A563" t="s">
        <v>3457</v>
      </c>
      <c r="C563">
        <v>3500036740</v>
      </c>
      <c r="D563">
        <v>100</v>
      </c>
      <c r="E563" t="s">
        <v>4435</v>
      </c>
      <c r="F563" t="s">
        <v>2094</v>
      </c>
      <c r="G563" t="s">
        <v>4459</v>
      </c>
    </row>
    <row r="564" spans="1:7" x14ac:dyDescent="0.35">
      <c r="A564" t="s">
        <v>3457</v>
      </c>
      <c r="C564">
        <v>3500036740</v>
      </c>
      <c r="D564">
        <v>10</v>
      </c>
      <c r="E564" t="s">
        <v>4460</v>
      </c>
      <c r="F564" t="s">
        <v>2094</v>
      </c>
      <c r="G564" t="s">
        <v>4461</v>
      </c>
    </row>
    <row r="565" spans="1:7" x14ac:dyDescent="0.35">
      <c r="A565" t="s">
        <v>3457</v>
      </c>
      <c r="C565">
        <v>3500036739</v>
      </c>
      <c r="D565">
        <v>90</v>
      </c>
      <c r="E565" t="s">
        <v>4462</v>
      </c>
      <c r="F565" t="s">
        <v>2094</v>
      </c>
      <c r="G565" t="s">
        <v>4463</v>
      </c>
    </row>
    <row r="566" spans="1:7" x14ac:dyDescent="0.35">
      <c r="A566" t="s">
        <v>3457</v>
      </c>
      <c r="C566">
        <v>3500036739</v>
      </c>
      <c r="D566">
        <v>80</v>
      </c>
      <c r="E566" t="s">
        <v>4432</v>
      </c>
      <c r="F566" t="s">
        <v>2094</v>
      </c>
      <c r="G566" t="s">
        <v>4464</v>
      </c>
    </row>
    <row r="567" spans="1:7" x14ac:dyDescent="0.35">
      <c r="A567" t="s">
        <v>3457</v>
      </c>
      <c r="C567">
        <v>3500036739</v>
      </c>
      <c r="D567">
        <v>70</v>
      </c>
      <c r="E567" t="s">
        <v>4390</v>
      </c>
      <c r="F567" t="s">
        <v>2094</v>
      </c>
      <c r="G567" t="s">
        <v>4465</v>
      </c>
    </row>
    <row r="568" spans="1:7" x14ac:dyDescent="0.35">
      <c r="A568" t="s">
        <v>3457</v>
      </c>
      <c r="C568">
        <v>3500036739</v>
      </c>
      <c r="D568">
        <v>60</v>
      </c>
      <c r="E568" t="s">
        <v>4435</v>
      </c>
      <c r="F568" t="s">
        <v>2094</v>
      </c>
      <c r="G568" t="s">
        <v>4466</v>
      </c>
    </row>
    <row r="569" spans="1:7" x14ac:dyDescent="0.35">
      <c r="A569" t="s">
        <v>3457</v>
      </c>
      <c r="C569">
        <v>3500036739</v>
      </c>
      <c r="D569">
        <v>50</v>
      </c>
      <c r="E569" t="s">
        <v>4467</v>
      </c>
      <c r="F569" t="s">
        <v>2094</v>
      </c>
      <c r="G569" t="s">
        <v>4468</v>
      </c>
    </row>
    <row r="570" spans="1:7" x14ac:dyDescent="0.35">
      <c r="A570" t="s">
        <v>3457</v>
      </c>
      <c r="C570">
        <v>3500036739</v>
      </c>
      <c r="D570">
        <v>40</v>
      </c>
      <c r="E570" t="s">
        <v>4469</v>
      </c>
      <c r="F570" t="s">
        <v>2094</v>
      </c>
      <c r="G570" t="s">
        <v>4470</v>
      </c>
    </row>
    <row r="571" spans="1:7" x14ac:dyDescent="0.35">
      <c r="A571" t="s">
        <v>3457</v>
      </c>
      <c r="C571">
        <v>3500036739</v>
      </c>
      <c r="D571">
        <v>30</v>
      </c>
      <c r="E571" t="s">
        <v>4471</v>
      </c>
      <c r="F571" t="s">
        <v>2094</v>
      </c>
      <c r="G571" t="s">
        <v>4472</v>
      </c>
    </row>
    <row r="572" spans="1:7" x14ac:dyDescent="0.35">
      <c r="A572" t="s">
        <v>3457</v>
      </c>
      <c r="C572">
        <v>3500036739</v>
      </c>
      <c r="D572">
        <v>20</v>
      </c>
      <c r="E572" t="s">
        <v>4473</v>
      </c>
      <c r="F572" t="s">
        <v>2094</v>
      </c>
      <c r="G572" t="s">
        <v>4474</v>
      </c>
    </row>
    <row r="573" spans="1:7" x14ac:dyDescent="0.35">
      <c r="A573" t="s">
        <v>3457</v>
      </c>
      <c r="C573">
        <v>3500036739</v>
      </c>
      <c r="D573">
        <v>100</v>
      </c>
      <c r="E573" t="s">
        <v>4475</v>
      </c>
      <c r="F573" t="s">
        <v>2094</v>
      </c>
      <c r="G573" t="s">
        <v>4476</v>
      </c>
    </row>
    <row r="574" spans="1:7" x14ac:dyDescent="0.35">
      <c r="A574" t="s">
        <v>3457</v>
      </c>
      <c r="C574">
        <v>3500036739</v>
      </c>
      <c r="D574">
        <v>10</v>
      </c>
      <c r="E574" t="s">
        <v>4412</v>
      </c>
      <c r="F574" t="s">
        <v>2094</v>
      </c>
      <c r="G574" t="s">
        <v>4477</v>
      </c>
    </row>
    <row r="575" spans="1:7" x14ac:dyDescent="0.35">
      <c r="A575" t="s">
        <v>3457</v>
      </c>
      <c r="C575">
        <v>3500036738</v>
      </c>
      <c r="D575">
        <v>10</v>
      </c>
      <c r="E575" t="s">
        <v>4478</v>
      </c>
      <c r="F575" t="s">
        <v>2094</v>
      </c>
      <c r="G575" t="s">
        <v>4479</v>
      </c>
    </row>
    <row r="576" spans="1:7" x14ac:dyDescent="0.35">
      <c r="A576" t="s">
        <v>3457</v>
      </c>
      <c r="C576">
        <v>3500036737</v>
      </c>
      <c r="D576">
        <v>70</v>
      </c>
      <c r="E576" t="s">
        <v>4480</v>
      </c>
      <c r="F576" t="s">
        <v>2094</v>
      </c>
      <c r="G576" t="s">
        <v>4481</v>
      </c>
    </row>
    <row r="577" spans="1:7" x14ac:dyDescent="0.35">
      <c r="A577" t="s">
        <v>3457</v>
      </c>
      <c r="C577">
        <v>3500036737</v>
      </c>
      <c r="D577">
        <v>60</v>
      </c>
      <c r="E577" t="s">
        <v>4435</v>
      </c>
      <c r="F577" t="s">
        <v>2094</v>
      </c>
      <c r="G577" t="s">
        <v>4482</v>
      </c>
    </row>
    <row r="578" spans="1:7" x14ac:dyDescent="0.35">
      <c r="A578" t="s">
        <v>3457</v>
      </c>
      <c r="C578">
        <v>3500036737</v>
      </c>
      <c r="D578">
        <v>50</v>
      </c>
      <c r="E578" t="s">
        <v>4483</v>
      </c>
      <c r="F578" t="s">
        <v>2094</v>
      </c>
      <c r="G578" t="s">
        <v>4484</v>
      </c>
    </row>
    <row r="579" spans="1:7" x14ac:dyDescent="0.35">
      <c r="A579" t="s">
        <v>3457</v>
      </c>
      <c r="C579">
        <v>3500036737</v>
      </c>
      <c r="D579">
        <v>40</v>
      </c>
      <c r="E579" t="s">
        <v>4485</v>
      </c>
      <c r="F579" t="s">
        <v>2094</v>
      </c>
      <c r="G579" t="s">
        <v>4486</v>
      </c>
    </row>
    <row r="580" spans="1:7" x14ac:dyDescent="0.35">
      <c r="A580" t="s">
        <v>3457</v>
      </c>
      <c r="C580">
        <v>3500036737</v>
      </c>
      <c r="D580">
        <v>30</v>
      </c>
      <c r="E580" t="s">
        <v>4487</v>
      </c>
      <c r="F580" t="s">
        <v>2094</v>
      </c>
      <c r="G580" t="s">
        <v>4488</v>
      </c>
    </row>
    <row r="581" spans="1:7" x14ac:dyDescent="0.35">
      <c r="A581" t="s">
        <v>3457</v>
      </c>
      <c r="C581">
        <v>3500036737</v>
      </c>
      <c r="D581">
        <v>20</v>
      </c>
      <c r="E581" t="s">
        <v>4489</v>
      </c>
      <c r="F581" t="s">
        <v>2094</v>
      </c>
      <c r="G581" t="s">
        <v>4490</v>
      </c>
    </row>
    <row r="582" spans="1:7" x14ac:dyDescent="0.35">
      <c r="A582" t="s">
        <v>3457</v>
      </c>
      <c r="C582">
        <v>3500036737</v>
      </c>
      <c r="D582">
        <v>10</v>
      </c>
      <c r="E582" t="s">
        <v>4491</v>
      </c>
      <c r="F582" t="s">
        <v>2094</v>
      </c>
      <c r="G582" t="s">
        <v>4492</v>
      </c>
    </row>
    <row r="583" spans="1:7" x14ac:dyDescent="0.35">
      <c r="A583" t="s">
        <v>3457</v>
      </c>
      <c r="C583">
        <v>3500036685</v>
      </c>
      <c r="D583">
        <v>10</v>
      </c>
      <c r="E583" t="s">
        <v>3464</v>
      </c>
      <c r="F583" t="s">
        <v>2094</v>
      </c>
      <c r="G583" t="s">
        <v>4493</v>
      </c>
    </row>
    <row r="584" spans="1:7" x14ac:dyDescent="0.35">
      <c r="A584" t="s">
        <v>3457</v>
      </c>
      <c r="C584">
        <v>3500036684</v>
      </c>
      <c r="D584">
        <v>70</v>
      </c>
      <c r="E584" t="s">
        <v>4494</v>
      </c>
      <c r="F584" t="s">
        <v>2094</v>
      </c>
      <c r="G584" t="s">
        <v>4495</v>
      </c>
    </row>
    <row r="585" spans="1:7" x14ac:dyDescent="0.35">
      <c r="A585" t="s">
        <v>3457</v>
      </c>
      <c r="C585">
        <v>3500036684</v>
      </c>
      <c r="D585">
        <v>60</v>
      </c>
      <c r="E585" t="s">
        <v>4496</v>
      </c>
      <c r="F585" t="s">
        <v>2094</v>
      </c>
      <c r="G585" t="s">
        <v>4497</v>
      </c>
    </row>
    <row r="586" spans="1:7" x14ac:dyDescent="0.35">
      <c r="A586" t="s">
        <v>3457</v>
      </c>
      <c r="C586">
        <v>3500036684</v>
      </c>
      <c r="D586">
        <v>50</v>
      </c>
      <c r="E586" t="s">
        <v>4498</v>
      </c>
      <c r="F586" t="s">
        <v>2094</v>
      </c>
      <c r="G586" t="s">
        <v>4499</v>
      </c>
    </row>
    <row r="587" spans="1:7" x14ac:dyDescent="0.35">
      <c r="A587" t="s">
        <v>3457</v>
      </c>
      <c r="C587">
        <v>3500036684</v>
      </c>
      <c r="D587">
        <v>40</v>
      </c>
      <c r="E587" t="s">
        <v>4500</v>
      </c>
      <c r="F587" t="s">
        <v>2094</v>
      </c>
      <c r="G587" t="s">
        <v>4501</v>
      </c>
    </row>
    <row r="588" spans="1:7" x14ac:dyDescent="0.35">
      <c r="A588" t="s">
        <v>3457</v>
      </c>
      <c r="C588">
        <v>3500036684</v>
      </c>
      <c r="D588">
        <v>30</v>
      </c>
      <c r="E588" t="s">
        <v>4502</v>
      </c>
      <c r="F588" t="s">
        <v>2094</v>
      </c>
      <c r="G588" t="s">
        <v>4503</v>
      </c>
    </row>
    <row r="589" spans="1:7" x14ac:dyDescent="0.35">
      <c r="A589" t="s">
        <v>3457</v>
      </c>
      <c r="C589">
        <v>3500036684</v>
      </c>
      <c r="D589">
        <v>20</v>
      </c>
      <c r="E589" t="s">
        <v>4504</v>
      </c>
      <c r="F589" t="s">
        <v>2094</v>
      </c>
      <c r="G589" t="s">
        <v>4505</v>
      </c>
    </row>
    <row r="590" spans="1:7" x14ac:dyDescent="0.35">
      <c r="A590" t="s">
        <v>3457</v>
      </c>
      <c r="C590">
        <v>3500036684</v>
      </c>
      <c r="D590">
        <v>10</v>
      </c>
      <c r="E590" t="s">
        <v>43</v>
      </c>
      <c r="F590" t="s">
        <v>2094</v>
      </c>
      <c r="G590" t="s">
        <v>4506</v>
      </c>
    </row>
    <row r="591" spans="1:7" x14ac:dyDescent="0.35">
      <c r="A591" t="s">
        <v>3457</v>
      </c>
      <c r="C591">
        <v>3500036679</v>
      </c>
      <c r="D591">
        <v>10</v>
      </c>
      <c r="E591" t="s">
        <v>4507</v>
      </c>
      <c r="F591" t="s">
        <v>2094</v>
      </c>
      <c r="G591" t="s">
        <v>4508</v>
      </c>
    </row>
    <row r="592" spans="1:7" x14ac:dyDescent="0.35">
      <c r="A592" t="s">
        <v>3457</v>
      </c>
      <c r="C592">
        <v>3500036678</v>
      </c>
      <c r="D592">
        <v>10</v>
      </c>
      <c r="E592" t="s">
        <v>4509</v>
      </c>
      <c r="F592" t="s">
        <v>2094</v>
      </c>
      <c r="G592" t="s">
        <v>4510</v>
      </c>
    </row>
    <row r="593" spans="1:7" x14ac:dyDescent="0.35">
      <c r="A593" t="s">
        <v>3457</v>
      </c>
      <c r="C593">
        <v>3500036677</v>
      </c>
      <c r="D593">
        <v>60</v>
      </c>
      <c r="E593" t="s">
        <v>4511</v>
      </c>
      <c r="F593" t="s">
        <v>2094</v>
      </c>
      <c r="G593" t="s">
        <v>4512</v>
      </c>
    </row>
    <row r="594" spans="1:7" x14ac:dyDescent="0.35">
      <c r="A594" t="s">
        <v>3457</v>
      </c>
      <c r="C594">
        <v>3500036677</v>
      </c>
      <c r="D594">
        <v>50</v>
      </c>
      <c r="E594" t="s">
        <v>4511</v>
      </c>
      <c r="F594" t="s">
        <v>2094</v>
      </c>
      <c r="G594" t="s">
        <v>4512</v>
      </c>
    </row>
    <row r="595" spans="1:7" x14ac:dyDescent="0.35">
      <c r="A595" t="s">
        <v>3457</v>
      </c>
      <c r="C595">
        <v>3500036677</v>
      </c>
      <c r="D595">
        <v>40</v>
      </c>
      <c r="E595" t="s">
        <v>4511</v>
      </c>
      <c r="F595" t="s">
        <v>2094</v>
      </c>
      <c r="G595" t="s">
        <v>4512</v>
      </c>
    </row>
    <row r="596" spans="1:7" x14ac:dyDescent="0.35">
      <c r="A596" t="s">
        <v>3457</v>
      </c>
      <c r="C596">
        <v>3500036677</v>
      </c>
      <c r="D596">
        <v>30</v>
      </c>
      <c r="E596" t="s">
        <v>4511</v>
      </c>
      <c r="F596" t="s">
        <v>2094</v>
      </c>
      <c r="G596" t="s">
        <v>4512</v>
      </c>
    </row>
    <row r="597" spans="1:7" x14ac:dyDescent="0.35">
      <c r="A597" t="s">
        <v>3457</v>
      </c>
      <c r="C597">
        <v>3500036677</v>
      </c>
      <c r="D597">
        <v>20</v>
      </c>
      <c r="E597" t="s">
        <v>4511</v>
      </c>
      <c r="F597" t="s">
        <v>2094</v>
      </c>
      <c r="G597" t="s">
        <v>4512</v>
      </c>
    </row>
    <row r="598" spans="1:7" x14ac:dyDescent="0.35">
      <c r="A598" t="s">
        <v>3457</v>
      </c>
      <c r="C598">
        <v>3500036677</v>
      </c>
      <c r="D598">
        <v>10</v>
      </c>
      <c r="E598" t="s">
        <v>4511</v>
      </c>
      <c r="F598" t="s">
        <v>2094</v>
      </c>
      <c r="G598" t="s">
        <v>4512</v>
      </c>
    </row>
    <row r="599" spans="1:7" x14ac:dyDescent="0.35">
      <c r="A599" t="s">
        <v>3457</v>
      </c>
      <c r="C599">
        <v>3500036676</v>
      </c>
      <c r="D599">
        <v>10</v>
      </c>
      <c r="E599" t="s">
        <v>4513</v>
      </c>
      <c r="F599" t="s">
        <v>2094</v>
      </c>
      <c r="G599" t="s">
        <v>4514</v>
      </c>
    </row>
    <row r="600" spans="1:7" x14ac:dyDescent="0.35">
      <c r="A600" t="s">
        <v>3457</v>
      </c>
      <c r="C600">
        <v>3500036675</v>
      </c>
      <c r="D600">
        <v>10</v>
      </c>
      <c r="E600" t="s">
        <v>4515</v>
      </c>
      <c r="F600" t="s">
        <v>2094</v>
      </c>
      <c r="G600" t="s">
        <v>4516</v>
      </c>
    </row>
    <row r="601" spans="1:7" x14ac:dyDescent="0.35">
      <c r="A601" t="s">
        <v>3457</v>
      </c>
      <c r="C601">
        <v>3500036672</v>
      </c>
      <c r="D601">
        <v>80</v>
      </c>
      <c r="E601" t="s">
        <v>4480</v>
      </c>
      <c r="F601" t="s">
        <v>2094</v>
      </c>
      <c r="G601" t="s">
        <v>4517</v>
      </c>
    </row>
    <row r="602" spans="1:7" x14ac:dyDescent="0.35">
      <c r="A602" t="s">
        <v>3457</v>
      </c>
      <c r="C602">
        <v>3500036672</v>
      </c>
      <c r="D602">
        <v>70</v>
      </c>
      <c r="E602" t="s">
        <v>4435</v>
      </c>
      <c r="F602" t="s">
        <v>2094</v>
      </c>
      <c r="G602" t="s">
        <v>4518</v>
      </c>
    </row>
    <row r="603" spans="1:7" x14ac:dyDescent="0.35">
      <c r="A603" t="s">
        <v>3457</v>
      </c>
      <c r="C603">
        <v>3500036672</v>
      </c>
      <c r="D603">
        <v>60</v>
      </c>
      <c r="E603" t="s">
        <v>4519</v>
      </c>
      <c r="F603" t="s">
        <v>2094</v>
      </c>
      <c r="G603" t="s">
        <v>4520</v>
      </c>
    </row>
    <row r="604" spans="1:7" x14ac:dyDescent="0.35">
      <c r="A604" t="s">
        <v>3457</v>
      </c>
      <c r="C604">
        <v>3500036672</v>
      </c>
      <c r="D604">
        <v>50</v>
      </c>
      <c r="E604" t="s">
        <v>4521</v>
      </c>
      <c r="F604" t="s">
        <v>2094</v>
      </c>
      <c r="G604" t="s">
        <v>4522</v>
      </c>
    </row>
    <row r="605" spans="1:7" x14ac:dyDescent="0.35">
      <c r="A605" t="s">
        <v>3457</v>
      </c>
      <c r="C605">
        <v>3500036672</v>
      </c>
      <c r="D605">
        <v>40</v>
      </c>
      <c r="E605" t="s">
        <v>4523</v>
      </c>
      <c r="F605" t="s">
        <v>2094</v>
      </c>
      <c r="G605" t="s">
        <v>4524</v>
      </c>
    </row>
    <row r="606" spans="1:7" x14ac:dyDescent="0.35">
      <c r="A606" t="s">
        <v>3457</v>
      </c>
      <c r="C606">
        <v>3500036672</v>
      </c>
      <c r="D606">
        <v>30</v>
      </c>
      <c r="E606" t="s">
        <v>4525</v>
      </c>
      <c r="F606" t="s">
        <v>2094</v>
      </c>
      <c r="G606" t="s">
        <v>4526</v>
      </c>
    </row>
    <row r="607" spans="1:7" x14ac:dyDescent="0.35">
      <c r="A607" t="s">
        <v>3457</v>
      </c>
      <c r="C607">
        <v>3500036672</v>
      </c>
      <c r="D607">
        <v>20</v>
      </c>
      <c r="E607" t="s">
        <v>4527</v>
      </c>
      <c r="F607" t="s">
        <v>2094</v>
      </c>
      <c r="G607" t="s">
        <v>4528</v>
      </c>
    </row>
    <row r="608" spans="1:7" x14ac:dyDescent="0.35">
      <c r="A608" t="s">
        <v>3457</v>
      </c>
      <c r="C608">
        <v>3500036672</v>
      </c>
      <c r="D608">
        <v>10</v>
      </c>
      <c r="E608" t="s">
        <v>4529</v>
      </c>
      <c r="F608" t="s">
        <v>2094</v>
      </c>
      <c r="G608" t="s">
        <v>4530</v>
      </c>
    </row>
    <row r="609" spans="1:7" x14ac:dyDescent="0.35">
      <c r="A609" t="s">
        <v>3457</v>
      </c>
      <c r="C609">
        <v>3500036665</v>
      </c>
      <c r="D609">
        <v>60</v>
      </c>
      <c r="E609" t="s">
        <v>4480</v>
      </c>
      <c r="F609" t="s">
        <v>2094</v>
      </c>
      <c r="G609" t="s">
        <v>4531</v>
      </c>
    </row>
    <row r="610" spans="1:7" x14ac:dyDescent="0.35">
      <c r="A610" t="s">
        <v>3457</v>
      </c>
      <c r="C610">
        <v>3500036665</v>
      </c>
      <c r="D610">
        <v>50</v>
      </c>
      <c r="E610" t="s">
        <v>4532</v>
      </c>
      <c r="F610" t="s">
        <v>2094</v>
      </c>
      <c r="G610" t="s">
        <v>4533</v>
      </c>
    </row>
    <row r="611" spans="1:7" x14ac:dyDescent="0.35">
      <c r="A611" t="s">
        <v>3457</v>
      </c>
      <c r="C611">
        <v>3500036665</v>
      </c>
      <c r="D611">
        <v>40</v>
      </c>
      <c r="E611" t="s">
        <v>4534</v>
      </c>
      <c r="F611" t="s">
        <v>2094</v>
      </c>
      <c r="G611" t="s">
        <v>4535</v>
      </c>
    </row>
    <row r="612" spans="1:7" x14ac:dyDescent="0.35">
      <c r="A612" t="s">
        <v>3457</v>
      </c>
      <c r="C612">
        <v>3500036665</v>
      </c>
      <c r="D612">
        <v>30</v>
      </c>
      <c r="E612" t="s">
        <v>4536</v>
      </c>
      <c r="F612" t="s">
        <v>2094</v>
      </c>
      <c r="G612" t="s">
        <v>4537</v>
      </c>
    </row>
    <row r="613" spans="1:7" x14ac:dyDescent="0.35">
      <c r="A613" t="s">
        <v>3457</v>
      </c>
      <c r="C613">
        <v>3500036665</v>
      </c>
      <c r="D613">
        <v>20</v>
      </c>
      <c r="E613" t="s">
        <v>4538</v>
      </c>
      <c r="F613" t="s">
        <v>2094</v>
      </c>
      <c r="G613" t="s">
        <v>4539</v>
      </c>
    </row>
    <row r="614" spans="1:7" x14ac:dyDescent="0.35">
      <c r="A614" t="s">
        <v>3457</v>
      </c>
      <c r="C614">
        <v>3500036665</v>
      </c>
      <c r="D614">
        <v>10</v>
      </c>
      <c r="E614" t="s">
        <v>4454</v>
      </c>
      <c r="F614" t="s">
        <v>2094</v>
      </c>
      <c r="G614" t="s">
        <v>4540</v>
      </c>
    </row>
    <row r="615" spans="1:7" x14ac:dyDescent="0.35">
      <c r="A615" t="s">
        <v>3457</v>
      </c>
      <c r="C615">
        <v>3500036664</v>
      </c>
      <c r="D615">
        <v>40</v>
      </c>
      <c r="E615" t="s">
        <v>4541</v>
      </c>
      <c r="F615" t="s">
        <v>2094</v>
      </c>
      <c r="G615" t="s">
        <v>4542</v>
      </c>
    </row>
    <row r="616" spans="1:7" x14ac:dyDescent="0.35">
      <c r="A616" t="s">
        <v>3457</v>
      </c>
      <c r="C616">
        <v>3500036664</v>
      </c>
      <c r="D616">
        <v>30</v>
      </c>
      <c r="E616" t="s">
        <v>4543</v>
      </c>
      <c r="F616" t="s">
        <v>2094</v>
      </c>
      <c r="G616" t="s">
        <v>4544</v>
      </c>
    </row>
    <row r="617" spans="1:7" x14ac:dyDescent="0.35">
      <c r="A617" t="s">
        <v>3457</v>
      </c>
      <c r="C617">
        <v>3500036664</v>
      </c>
      <c r="D617">
        <v>20</v>
      </c>
      <c r="E617" t="s">
        <v>4545</v>
      </c>
      <c r="F617" t="s">
        <v>2094</v>
      </c>
      <c r="G617" t="s">
        <v>4546</v>
      </c>
    </row>
    <row r="618" spans="1:7" x14ac:dyDescent="0.35">
      <c r="A618" t="s">
        <v>3457</v>
      </c>
      <c r="C618">
        <v>3500036664</v>
      </c>
      <c r="D618">
        <v>10</v>
      </c>
      <c r="E618" t="s">
        <v>4398</v>
      </c>
      <c r="F618" t="s">
        <v>2094</v>
      </c>
      <c r="G618" t="s">
        <v>4547</v>
      </c>
    </row>
    <row r="619" spans="1:7" x14ac:dyDescent="0.35">
      <c r="A619" t="s">
        <v>3457</v>
      </c>
      <c r="C619">
        <v>3500036663</v>
      </c>
      <c r="D619">
        <v>90</v>
      </c>
      <c r="E619" t="s">
        <v>4480</v>
      </c>
      <c r="F619" t="s">
        <v>2094</v>
      </c>
      <c r="G619" t="s">
        <v>4548</v>
      </c>
    </row>
    <row r="620" spans="1:7" x14ac:dyDescent="0.35">
      <c r="A620" t="s">
        <v>3457</v>
      </c>
      <c r="C620">
        <v>3500036663</v>
      </c>
      <c r="D620">
        <v>80</v>
      </c>
      <c r="E620" t="s">
        <v>4549</v>
      </c>
      <c r="F620" t="s">
        <v>2094</v>
      </c>
      <c r="G620" t="s">
        <v>4550</v>
      </c>
    </row>
    <row r="621" spans="1:7" x14ac:dyDescent="0.35">
      <c r="A621" t="s">
        <v>3457</v>
      </c>
      <c r="C621">
        <v>3500036663</v>
      </c>
      <c r="D621">
        <v>70</v>
      </c>
      <c r="E621" t="s">
        <v>4551</v>
      </c>
      <c r="F621" t="s">
        <v>2094</v>
      </c>
      <c r="G621" t="s">
        <v>4552</v>
      </c>
    </row>
    <row r="622" spans="1:7" x14ac:dyDescent="0.35">
      <c r="A622" t="s">
        <v>3457</v>
      </c>
      <c r="C622">
        <v>3500036663</v>
      </c>
      <c r="D622">
        <v>60</v>
      </c>
      <c r="E622" t="s">
        <v>4553</v>
      </c>
      <c r="F622" t="s">
        <v>2094</v>
      </c>
      <c r="G622" t="s">
        <v>4554</v>
      </c>
    </row>
    <row r="623" spans="1:7" x14ac:dyDescent="0.35">
      <c r="A623" t="s">
        <v>3457</v>
      </c>
      <c r="C623">
        <v>3500036663</v>
      </c>
      <c r="D623">
        <v>50</v>
      </c>
      <c r="E623" t="s">
        <v>4555</v>
      </c>
      <c r="F623" t="s">
        <v>2094</v>
      </c>
      <c r="G623" t="s">
        <v>4556</v>
      </c>
    </row>
    <row r="624" spans="1:7" x14ac:dyDescent="0.35">
      <c r="A624" t="s">
        <v>3457</v>
      </c>
      <c r="C624">
        <v>3500036663</v>
      </c>
      <c r="D624">
        <v>40</v>
      </c>
      <c r="E624" t="s">
        <v>4557</v>
      </c>
      <c r="F624" t="s">
        <v>2094</v>
      </c>
      <c r="G624" t="s">
        <v>4558</v>
      </c>
    </row>
    <row r="625" spans="1:7" x14ac:dyDescent="0.35">
      <c r="A625" t="s">
        <v>3457</v>
      </c>
      <c r="C625">
        <v>3500036663</v>
      </c>
      <c r="D625">
        <v>30</v>
      </c>
      <c r="E625" t="s">
        <v>4559</v>
      </c>
      <c r="F625" t="s">
        <v>2094</v>
      </c>
      <c r="G625" t="s">
        <v>4560</v>
      </c>
    </row>
    <row r="626" spans="1:7" x14ac:dyDescent="0.35">
      <c r="A626" t="s">
        <v>3457</v>
      </c>
      <c r="C626">
        <v>3500036663</v>
      </c>
      <c r="D626">
        <v>20</v>
      </c>
      <c r="E626" t="s">
        <v>4559</v>
      </c>
      <c r="F626" t="s">
        <v>2094</v>
      </c>
      <c r="G626" t="s">
        <v>4560</v>
      </c>
    </row>
    <row r="627" spans="1:7" x14ac:dyDescent="0.35">
      <c r="A627" t="s">
        <v>3457</v>
      </c>
      <c r="C627">
        <v>3500036663</v>
      </c>
      <c r="D627">
        <v>10</v>
      </c>
      <c r="E627" t="s">
        <v>4561</v>
      </c>
      <c r="F627" t="s">
        <v>2094</v>
      </c>
      <c r="G627" t="s">
        <v>4562</v>
      </c>
    </row>
    <row r="628" spans="1:7" x14ac:dyDescent="0.35">
      <c r="A628" t="s">
        <v>3457</v>
      </c>
      <c r="C628">
        <v>3500036662</v>
      </c>
      <c r="D628">
        <v>10</v>
      </c>
      <c r="E628" t="s">
        <v>4563</v>
      </c>
      <c r="F628" t="s">
        <v>2094</v>
      </c>
      <c r="G628" t="s">
        <v>4564</v>
      </c>
    </row>
    <row r="629" spans="1:7" x14ac:dyDescent="0.35">
      <c r="A629" t="s">
        <v>3457</v>
      </c>
      <c r="C629">
        <v>3500036661</v>
      </c>
      <c r="D629">
        <v>40</v>
      </c>
      <c r="E629" t="s">
        <v>4565</v>
      </c>
      <c r="F629" t="s">
        <v>2094</v>
      </c>
      <c r="G629" t="s">
        <v>4566</v>
      </c>
    </row>
    <row r="630" spans="1:7" x14ac:dyDescent="0.35">
      <c r="A630" t="s">
        <v>3457</v>
      </c>
      <c r="C630">
        <v>3500036661</v>
      </c>
      <c r="D630">
        <v>30</v>
      </c>
      <c r="E630" t="s">
        <v>4567</v>
      </c>
      <c r="F630" t="s">
        <v>2094</v>
      </c>
      <c r="G630" t="s">
        <v>4568</v>
      </c>
    </row>
    <row r="631" spans="1:7" x14ac:dyDescent="0.35">
      <c r="A631" t="s">
        <v>3457</v>
      </c>
      <c r="C631">
        <v>3500036661</v>
      </c>
      <c r="D631">
        <v>20</v>
      </c>
      <c r="E631" t="s">
        <v>4392</v>
      </c>
      <c r="F631" t="s">
        <v>2094</v>
      </c>
      <c r="G631" t="s">
        <v>4569</v>
      </c>
    </row>
    <row r="632" spans="1:7" x14ac:dyDescent="0.35">
      <c r="A632" t="s">
        <v>3457</v>
      </c>
      <c r="C632">
        <v>3500036661</v>
      </c>
      <c r="D632">
        <v>10</v>
      </c>
      <c r="E632" t="s">
        <v>4570</v>
      </c>
      <c r="F632" t="s">
        <v>2094</v>
      </c>
      <c r="G632" t="s">
        <v>4571</v>
      </c>
    </row>
    <row r="633" spans="1:7" x14ac:dyDescent="0.35">
      <c r="A633" t="s">
        <v>3457</v>
      </c>
      <c r="C633">
        <v>3500036660</v>
      </c>
      <c r="D633">
        <v>40</v>
      </c>
      <c r="E633" t="s">
        <v>4572</v>
      </c>
      <c r="F633" t="s">
        <v>2094</v>
      </c>
      <c r="G633" t="s">
        <v>4573</v>
      </c>
    </row>
    <row r="634" spans="1:7" x14ac:dyDescent="0.35">
      <c r="A634" t="s">
        <v>3457</v>
      </c>
      <c r="C634">
        <v>3500036660</v>
      </c>
      <c r="D634">
        <v>30</v>
      </c>
      <c r="E634" t="s">
        <v>4574</v>
      </c>
      <c r="F634" t="s">
        <v>2094</v>
      </c>
      <c r="G634" t="s">
        <v>4575</v>
      </c>
    </row>
    <row r="635" spans="1:7" x14ac:dyDescent="0.35">
      <c r="A635" t="s">
        <v>3457</v>
      </c>
      <c r="C635">
        <v>3500036660</v>
      </c>
      <c r="D635">
        <v>20</v>
      </c>
      <c r="E635" t="s">
        <v>4576</v>
      </c>
      <c r="F635" t="s">
        <v>2094</v>
      </c>
      <c r="G635" t="s">
        <v>4577</v>
      </c>
    </row>
    <row r="636" spans="1:7" x14ac:dyDescent="0.35">
      <c r="A636" t="s">
        <v>3457</v>
      </c>
      <c r="C636">
        <v>3500036660</v>
      </c>
      <c r="D636">
        <v>10</v>
      </c>
      <c r="E636" t="s">
        <v>4578</v>
      </c>
      <c r="F636" t="s">
        <v>2094</v>
      </c>
      <c r="G636" t="s">
        <v>4579</v>
      </c>
    </row>
    <row r="637" spans="1:7" x14ac:dyDescent="0.35">
      <c r="A637" t="s">
        <v>3457</v>
      </c>
      <c r="C637">
        <v>3500036659</v>
      </c>
      <c r="D637">
        <v>10</v>
      </c>
      <c r="E637" t="s">
        <v>4578</v>
      </c>
      <c r="F637" t="s">
        <v>2094</v>
      </c>
      <c r="G637" t="s">
        <v>4580</v>
      </c>
    </row>
    <row r="638" spans="1:7" x14ac:dyDescent="0.35">
      <c r="A638" t="s">
        <v>3457</v>
      </c>
      <c r="C638">
        <v>3500036658</v>
      </c>
      <c r="D638">
        <v>40</v>
      </c>
      <c r="E638" t="s">
        <v>4581</v>
      </c>
      <c r="F638" t="s">
        <v>2094</v>
      </c>
      <c r="G638" t="s">
        <v>4582</v>
      </c>
    </row>
    <row r="639" spans="1:7" x14ac:dyDescent="0.35">
      <c r="A639" t="s">
        <v>3457</v>
      </c>
      <c r="C639">
        <v>3500036658</v>
      </c>
      <c r="D639">
        <v>30</v>
      </c>
      <c r="E639" t="s">
        <v>4532</v>
      </c>
      <c r="F639" t="s">
        <v>2094</v>
      </c>
      <c r="G639" t="s">
        <v>4583</v>
      </c>
    </row>
    <row r="640" spans="1:7" x14ac:dyDescent="0.35">
      <c r="A640" t="s">
        <v>3457</v>
      </c>
      <c r="C640">
        <v>3500036658</v>
      </c>
      <c r="D640">
        <v>20</v>
      </c>
      <c r="E640" t="s">
        <v>4392</v>
      </c>
      <c r="F640" t="s">
        <v>2094</v>
      </c>
      <c r="G640" t="s">
        <v>4584</v>
      </c>
    </row>
    <row r="641" spans="1:7" x14ac:dyDescent="0.35">
      <c r="A641" t="s">
        <v>3457</v>
      </c>
      <c r="C641">
        <v>3500036658</v>
      </c>
      <c r="D641">
        <v>10</v>
      </c>
      <c r="E641" t="s">
        <v>4585</v>
      </c>
      <c r="F641" t="s">
        <v>2094</v>
      </c>
      <c r="G641" t="s">
        <v>4586</v>
      </c>
    </row>
    <row r="642" spans="1:7" x14ac:dyDescent="0.35">
      <c r="A642" t="s">
        <v>3457</v>
      </c>
      <c r="C642">
        <v>3500036657</v>
      </c>
      <c r="D642">
        <v>10</v>
      </c>
      <c r="E642" t="s">
        <v>4587</v>
      </c>
      <c r="F642" t="s">
        <v>2094</v>
      </c>
      <c r="G642" t="s">
        <v>4588</v>
      </c>
    </row>
    <row r="643" spans="1:7" x14ac:dyDescent="0.35">
      <c r="A643" t="s">
        <v>3457</v>
      </c>
      <c r="C643">
        <v>3500036656</v>
      </c>
      <c r="D643">
        <v>70</v>
      </c>
      <c r="E643" t="s">
        <v>4589</v>
      </c>
      <c r="F643" t="s">
        <v>2094</v>
      </c>
      <c r="G643" t="s">
        <v>4590</v>
      </c>
    </row>
    <row r="644" spans="1:7" x14ac:dyDescent="0.35">
      <c r="A644" t="s">
        <v>3457</v>
      </c>
      <c r="C644">
        <v>3500036656</v>
      </c>
      <c r="D644">
        <v>60</v>
      </c>
      <c r="E644" t="s">
        <v>4591</v>
      </c>
      <c r="F644" t="s">
        <v>2094</v>
      </c>
      <c r="G644" t="s">
        <v>4592</v>
      </c>
    </row>
    <row r="645" spans="1:7" x14ac:dyDescent="0.35">
      <c r="A645" t="s">
        <v>3457</v>
      </c>
      <c r="C645">
        <v>3500036656</v>
      </c>
      <c r="D645">
        <v>50</v>
      </c>
      <c r="E645" t="s">
        <v>4593</v>
      </c>
      <c r="F645" t="s">
        <v>2094</v>
      </c>
      <c r="G645" t="s">
        <v>4594</v>
      </c>
    </row>
    <row r="646" spans="1:7" x14ac:dyDescent="0.35">
      <c r="A646" t="s">
        <v>3457</v>
      </c>
      <c r="C646">
        <v>3500036656</v>
      </c>
      <c r="D646">
        <v>40</v>
      </c>
      <c r="E646" t="s">
        <v>4595</v>
      </c>
      <c r="F646" t="s">
        <v>2094</v>
      </c>
      <c r="G646" t="s">
        <v>4596</v>
      </c>
    </row>
    <row r="647" spans="1:7" x14ac:dyDescent="0.35">
      <c r="A647" t="s">
        <v>3457</v>
      </c>
      <c r="C647">
        <v>3500036656</v>
      </c>
      <c r="D647">
        <v>30</v>
      </c>
      <c r="E647" t="s">
        <v>4597</v>
      </c>
      <c r="F647" t="s">
        <v>2094</v>
      </c>
      <c r="G647" t="s">
        <v>4598</v>
      </c>
    </row>
    <row r="648" spans="1:7" x14ac:dyDescent="0.35">
      <c r="A648" t="s">
        <v>3457</v>
      </c>
      <c r="C648">
        <v>3500036656</v>
      </c>
      <c r="D648">
        <v>20</v>
      </c>
      <c r="E648" t="s">
        <v>4599</v>
      </c>
      <c r="F648" t="s">
        <v>2094</v>
      </c>
      <c r="G648" t="s">
        <v>4600</v>
      </c>
    </row>
    <row r="649" spans="1:7" x14ac:dyDescent="0.35">
      <c r="A649" t="s">
        <v>3457</v>
      </c>
      <c r="C649">
        <v>3500036656</v>
      </c>
      <c r="D649">
        <v>10</v>
      </c>
      <c r="E649" t="s">
        <v>4601</v>
      </c>
      <c r="F649" t="s">
        <v>2094</v>
      </c>
      <c r="G649" t="s">
        <v>4602</v>
      </c>
    </row>
    <row r="650" spans="1:7" x14ac:dyDescent="0.35">
      <c r="A650" t="s">
        <v>3457</v>
      </c>
      <c r="C650">
        <v>3500036655</v>
      </c>
      <c r="D650">
        <v>10</v>
      </c>
      <c r="E650" t="s">
        <v>4603</v>
      </c>
      <c r="F650" t="s">
        <v>2094</v>
      </c>
      <c r="G650" t="s">
        <v>4604</v>
      </c>
    </row>
    <row r="651" spans="1:7" x14ac:dyDescent="0.35">
      <c r="A651" t="s">
        <v>3457</v>
      </c>
      <c r="C651">
        <v>3500036654</v>
      </c>
      <c r="D651">
        <v>10</v>
      </c>
      <c r="E651" t="s">
        <v>4605</v>
      </c>
      <c r="F651" t="s">
        <v>2094</v>
      </c>
      <c r="G651" t="s">
        <v>4606</v>
      </c>
    </row>
    <row r="652" spans="1:7" x14ac:dyDescent="0.35">
      <c r="A652" t="s">
        <v>3457</v>
      </c>
      <c r="C652">
        <v>3500036640</v>
      </c>
      <c r="D652">
        <v>90</v>
      </c>
      <c r="E652" t="s">
        <v>4607</v>
      </c>
      <c r="F652" t="s">
        <v>2094</v>
      </c>
      <c r="G652" t="s">
        <v>4608</v>
      </c>
    </row>
    <row r="653" spans="1:7" x14ac:dyDescent="0.35">
      <c r="A653" t="s">
        <v>3457</v>
      </c>
      <c r="C653">
        <v>3500036640</v>
      </c>
      <c r="D653">
        <v>80</v>
      </c>
      <c r="E653" t="s">
        <v>4545</v>
      </c>
      <c r="F653" t="s">
        <v>2094</v>
      </c>
      <c r="G653" t="s">
        <v>4609</v>
      </c>
    </row>
    <row r="654" spans="1:7" x14ac:dyDescent="0.35">
      <c r="A654" t="s">
        <v>3457</v>
      </c>
      <c r="C654">
        <v>3500036640</v>
      </c>
      <c r="D654">
        <v>70</v>
      </c>
      <c r="E654" t="s">
        <v>4610</v>
      </c>
      <c r="F654" t="s">
        <v>2094</v>
      </c>
      <c r="G654" t="s">
        <v>4611</v>
      </c>
    </row>
    <row r="655" spans="1:7" x14ac:dyDescent="0.35">
      <c r="A655" t="s">
        <v>3457</v>
      </c>
      <c r="C655">
        <v>3500036640</v>
      </c>
      <c r="D655">
        <v>60</v>
      </c>
      <c r="E655" t="s">
        <v>4612</v>
      </c>
      <c r="F655" t="s">
        <v>2094</v>
      </c>
      <c r="G655" t="s">
        <v>4613</v>
      </c>
    </row>
    <row r="656" spans="1:7" x14ac:dyDescent="0.35">
      <c r="A656" t="s">
        <v>3457</v>
      </c>
      <c r="C656">
        <v>3500036640</v>
      </c>
      <c r="D656">
        <v>50</v>
      </c>
      <c r="E656" t="s">
        <v>4525</v>
      </c>
      <c r="F656" t="s">
        <v>2094</v>
      </c>
      <c r="G656" t="s">
        <v>4614</v>
      </c>
    </row>
    <row r="657" spans="1:7" x14ac:dyDescent="0.35">
      <c r="A657" t="s">
        <v>3457</v>
      </c>
      <c r="C657">
        <v>3500036640</v>
      </c>
      <c r="D657">
        <v>40</v>
      </c>
      <c r="E657" t="s">
        <v>4615</v>
      </c>
      <c r="F657" t="s">
        <v>2094</v>
      </c>
      <c r="G657" t="s">
        <v>4616</v>
      </c>
    </row>
    <row r="658" spans="1:7" x14ac:dyDescent="0.35">
      <c r="A658" t="s">
        <v>3457</v>
      </c>
      <c r="C658">
        <v>3500036640</v>
      </c>
      <c r="D658">
        <v>30</v>
      </c>
      <c r="E658" t="s">
        <v>4617</v>
      </c>
      <c r="F658" t="s">
        <v>2094</v>
      </c>
      <c r="G658" t="s">
        <v>4618</v>
      </c>
    </row>
    <row r="659" spans="1:7" x14ac:dyDescent="0.35">
      <c r="A659" t="s">
        <v>3457</v>
      </c>
      <c r="C659">
        <v>3500036640</v>
      </c>
      <c r="D659">
        <v>20</v>
      </c>
      <c r="E659" t="s">
        <v>4527</v>
      </c>
      <c r="F659" t="s">
        <v>2094</v>
      </c>
      <c r="G659" t="s">
        <v>4619</v>
      </c>
    </row>
    <row r="660" spans="1:7" x14ac:dyDescent="0.35">
      <c r="A660" t="s">
        <v>3457</v>
      </c>
      <c r="C660">
        <v>3500036640</v>
      </c>
      <c r="D660">
        <v>120</v>
      </c>
      <c r="E660" t="s">
        <v>4480</v>
      </c>
      <c r="F660" t="s">
        <v>2094</v>
      </c>
      <c r="G660" t="s">
        <v>4620</v>
      </c>
    </row>
    <row r="661" spans="1:7" x14ac:dyDescent="0.35">
      <c r="A661" t="s">
        <v>3457</v>
      </c>
      <c r="C661">
        <v>3500036640</v>
      </c>
      <c r="D661">
        <v>110</v>
      </c>
      <c r="E661" t="s">
        <v>4432</v>
      </c>
      <c r="F661" t="s">
        <v>2094</v>
      </c>
      <c r="G661" t="s">
        <v>4621</v>
      </c>
    </row>
    <row r="662" spans="1:7" x14ac:dyDescent="0.35">
      <c r="A662" t="s">
        <v>3457</v>
      </c>
      <c r="C662">
        <v>3500036640</v>
      </c>
      <c r="D662">
        <v>100</v>
      </c>
      <c r="E662" t="s">
        <v>4435</v>
      </c>
      <c r="F662" t="s">
        <v>2094</v>
      </c>
      <c r="G662" t="s">
        <v>4622</v>
      </c>
    </row>
    <row r="663" spans="1:7" x14ac:dyDescent="0.35">
      <c r="A663" t="s">
        <v>3457</v>
      </c>
      <c r="C663">
        <v>3500036640</v>
      </c>
      <c r="D663">
        <v>10</v>
      </c>
      <c r="E663" t="s">
        <v>4623</v>
      </c>
      <c r="F663" t="s">
        <v>2094</v>
      </c>
      <c r="G663" t="s">
        <v>4624</v>
      </c>
    </row>
    <row r="664" spans="1:7" x14ac:dyDescent="0.35">
      <c r="A664" t="s">
        <v>3457</v>
      </c>
      <c r="C664">
        <v>3500036637</v>
      </c>
      <c r="D664">
        <v>20</v>
      </c>
      <c r="E664" t="s">
        <v>4625</v>
      </c>
      <c r="F664" t="s">
        <v>2094</v>
      </c>
      <c r="G664" t="s">
        <v>4626</v>
      </c>
    </row>
    <row r="665" spans="1:7" x14ac:dyDescent="0.35">
      <c r="A665" t="s">
        <v>3457</v>
      </c>
      <c r="C665">
        <v>3500036637</v>
      </c>
      <c r="D665">
        <v>10</v>
      </c>
      <c r="E665" t="s">
        <v>4627</v>
      </c>
      <c r="F665" t="s">
        <v>2094</v>
      </c>
      <c r="G665" t="s">
        <v>4628</v>
      </c>
    </row>
    <row r="666" spans="1:7" x14ac:dyDescent="0.35">
      <c r="A666" t="s">
        <v>3457</v>
      </c>
      <c r="C666">
        <v>3500036636</v>
      </c>
      <c r="D666">
        <v>20</v>
      </c>
      <c r="E666" t="s">
        <v>4629</v>
      </c>
      <c r="F666" t="s">
        <v>2094</v>
      </c>
      <c r="G666" t="s">
        <v>4630</v>
      </c>
    </row>
    <row r="667" spans="1:7" x14ac:dyDescent="0.35">
      <c r="A667" t="s">
        <v>3457</v>
      </c>
      <c r="C667">
        <v>3500036636</v>
      </c>
      <c r="D667">
        <v>10</v>
      </c>
      <c r="E667" t="s">
        <v>4631</v>
      </c>
      <c r="F667" t="s">
        <v>2094</v>
      </c>
      <c r="G667" t="s">
        <v>4632</v>
      </c>
    </row>
    <row r="668" spans="1:7" x14ac:dyDescent="0.35">
      <c r="A668" t="s">
        <v>3457</v>
      </c>
      <c r="C668">
        <v>3500036635</v>
      </c>
      <c r="D668">
        <v>30</v>
      </c>
      <c r="E668" t="s">
        <v>4633</v>
      </c>
      <c r="F668" t="s">
        <v>2094</v>
      </c>
      <c r="G668" t="s">
        <v>4634</v>
      </c>
    </row>
    <row r="669" spans="1:7" x14ac:dyDescent="0.35">
      <c r="A669" t="s">
        <v>3457</v>
      </c>
      <c r="C669">
        <v>3500036635</v>
      </c>
      <c r="D669">
        <v>20</v>
      </c>
      <c r="E669" t="s">
        <v>4635</v>
      </c>
      <c r="F669" t="s">
        <v>2094</v>
      </c>
      <c r="G669" t="s">
        <v>4636</v>
      </c>
    </row>
    <row r="670" spans="1:7" x14ac:dyDescent="0.35">
      <c r="A670" t="s">
        <v>3457</v>
      </c>
      <c r="C670">
        <v>3500036635</v>
      </c>
      <c r="D670">
        <v>10</v>
      </c>
      <c r="E670" t="s">
        <v>4635</v>
      </c>
      <c r="F670" t="s">
        <v>2094</v>
      </c>
      <c r="G670" t="s">
        <v>4636</v>
      </c>
    </row>
    <row r="671" spans="1:7" x14ac:dyDescent="0.35">
      <c r="A671" t="s">
        <v>3457</v>
      </c>
      <c r="C671">
        <v>3500036624</v>
      </c>
      <c r="D671">
        <v>40</v>
      </c>
      <c r="E671" t="s">
        <v>4637</v>
      </c>
      <c r="F671" t="s">
        <v>2094</v>
      </c>
      <c r="G671" t="s">
        <v>4638</v>
      </c>
    </row>
    <row r="672" spans="1:7" x14ac:dyDescent="0.35">
      <c r="A672" t="s">
        <v>3457</v>
      </c>
      <c r="C672">
        <v>3500036624</v>
      </c>
      <c r="D672">
        <v>30</v>
      </c>
      <c r="E672" t="s">
        <v>4639</v>
      </c>
      <c r="F672" t="s">
        <v>2094</v>
      </c>
      <c r="G672" t="s">
        <v>4640</v>
      </c>
    </row>
    <row r="673" spans="1:7" x14ac:dyDescent="0.35">
      <c r="A673" t="s">
        <v>3457</v>
      </c>
      <c r="C673">
        <v>3500036624</v>
      </c>
      <c r="D673">
        <v>20</v>
      </c>
      <c r="E673" t="s">
        <v>4641</v>
      </c>
      <c r="F673" t="s">
        <v>2094</v>
      </c>
      <c r="G673" t="s">
        <v>4642</v>
      </c>
    </row>
    <row r="674" spans="1:7" x14ac:dyDescent="0.35">
      <c r="A674" t="s">
        <v>3457</v>
      </c>
      <c r="C674">
        <v>3500036624</v>
      </c>
      <c r="D674">
        <v>10</v>
      </c>
      <c r="E674" t="s">
        <v>4561</v>
      </c>
      <c r="F674" t="s">
        <v>2094</v>
      </c>
      <c r="G674" t="s">
        <v>4643</v>
      </c>
    </row>
    <row r="675" spans="1:7" x14ac:dyDescent="0.35">
      <c r="A675" t="s">
        <v>3457</v>
      </c>
      <c r="C675">
        <v>3500036614</v>
      </c>
      <c r="D675">
        <v>10</v>
      </c>
      <c r="E675" t="s">
        <v>4644</v>
      </c>
      <c r="F675" t="s">
        <v>2094</v>
      </c>
      <c r="G675" t="s">
        <v>4645</v>
      </c>
    </row>
    <row r="676" spans="1:7" x14ac:dyDescent="0.35">
      <c r="A676" t="s">
        <v>3457</v>
      </c>
      <c r="C676">
        <v>3500036609</v>
      </c>
      <c r="D676">
        <v>60</v>
      </c>
      <c r="E676" t="s">
        <v>4646</v>
      </c>
      <c r="F676" t="s">
        <v>2094</v>
      </c>
      <c r="G676" t="s">
        <v>4647</v>
      </c>
    </row>
    <row r="677" spans="1:7" x14ac:dyDescent="0.35">
      <c r="A677" t="s">
        <v>3457</v>
      </c>
      <c r="C677">
        <v>3500036609</v>
      </c>
      <c r="D677">
        <v>50</v>
      </c>
      <c r="E677" t="s">
        <v>4648</v>
      </c>
      <c r="F677" t="s">
        <v>2094</v>
      </c>
      <c r="G677" t="s">
        <v>4649</v>
      </c>
    </row>
    <row r="678" spans="1:7" x14ac:dyDescent="0.35">
      <c r="A678" t="s">
        <v>3457</v>
      </c>
      <c r="C678">
        <v>3500036609</v>
      </c>
      <c r="D678">
        <v>40</v>
      </c>
      <c r="E678" t="s">
        <v>4650</v>
      </c>
      <c r="F678" t="s">
        <v>2094</v>
      </c>
      <c r="G678" t="s">
        <v>4651</v>
      </c>
    </row>
    <row r="679" spans="1:7" x14ac:dyDescent="0.35">
      <c r="A679" t="s">
        <v>3457</v>
      </c>
      <c r="C679">
        <v>3500036609</v>
      </c>
      <c r="D679">
        <v>30</v>
      </c>
      <c r="E679" t="s">
        <v>4652</v>
      </c>
      <c r="F679" t="s">
        <v>2094</v>
      </c>
      <c r="G679" t="s">
        <v>4653</v>
      </c>
    </row>
    <row r="680" spans="1:7" x14ac:dyDescent="0.35">
      <c r="A680" t="s">
        <v>3457</v>
      </c>
      <c r="C680">
        <v>3500036609</v>
      </c>
      <c r="D680">
        <v>20</v>
      </c>
      <c r="E680" t="s">
        <v>4654</v>
      </c>
      <c r="F680" t="s">
        <v>2094</v>
      </c>
      <c r="G680" t="s">
        <v>4655</v>
      </c>
    </row>
    <row r="681" spans="1:7" x14ac:dyDescent="0.35">
      <c r="A681" t="s">
        <v>3457</v>
      </c>
      <c r="C681">
        <v>3500036609</v>
      </c>
      <c r="D681">
        <v>10</v>
      </c>
      <c r="E681" t="s">
        <v>4656</v>
      </c>
      <c r="F681" t="s">
        <v>2094</v>
      </c>
      <c r="G681" t="s">
        <v>4657</v>
      </c>
    </row>
    <row r="682" spans="1:7" x14ac:dyDescent="0.35">
      <c r="A682" t="s">
        <v>3457</v>
      </c>
      <c r="C682">
        <v>3500036608</v>
      </c>
      <c r="D682">
        <v>40</v>
      </c>
      <c r="E682" t="s">
        <v>4658</v>
      </c>
      <c r="F682" t="s">
        <v>2094</v>
      </c>
      <c r="G682" t="s">
        <v>4659</v>
      </c>
    </row>
    <row r="683" spans="1:7" x14ac:dyDescent="0.35">
      <c r="A683" t="s">
        <v>3457</v>
      </c>
      <c r="C683">
        <v>3500036608</v>
      </c>
      <c r="D683">
        <v>30</v>
      </c>
      <c r="E683" t="s">
        <v>4502</v>
      </c>
      <c r="F683" t="s">
        <v>2094</v>
      </c>
      <c r="G683" t="s">
        <v>4660</v>
      </c>
    </row>
    <row r="684" spans="1:7" x14ac:dyDescent="0.35">
      <c r="A684" t="s">
        <v>3457</v>
      </c>
      <c r="C684">
        <v>3500036608</v>
      </c>
      <c r="D684">
        <v>20</v>
      </c>
      <c r="E684" t="s">
        <v>42</v>
      </c>
      <c r="F684" t="s">
        <v>2094</v>
      </c>
      <c r="G684" t="s">
        <v>4661</v>
      </c>
    </row>
    <row r="685" spans="1:7" x14ac:dyDescent="0.35">
      <c r="A685" t="s">
        <v>3457</v>
      </c>
      <c r="C685">
        <v>3500036608</v>
      </c>
      <c r="D685">
        <v>10</v>
      </c>
      <c r="E685" t="s">
        <v>43</v>
      </c>
      <c r="F685" t="s">
        <v>2094</v>
      </c>
      <c r="G685" t="s">
        <v>4662</v>
      </c>
    </row>
    <row r="686" spans="1:7" x14ac:dyDescent="0.35">
      <c r="A686" t="s">
        <v>3457</v>
      </c>
      <c r="C686">
        <v>3500036604</v>
      </c>
      <c r="D686">
        <v>10</v>
      </c>
      <c r="E686" t="s">
        <v>17</v>
      </c>
      <c r="F686" t="s">
        <v>2094</v>
      </c>
      <c r="G686" t="s">
        <v>4663</v>
      </c>
    </row>
    <row r="687" spans="1:7" x14ac:dyDescent="0.35">
      <c r="A687" t="s">
        <v>3457</v>
      </c>
      <c r="C687">
        <v>3500036591</v>
      </c>
      <c r="D687">
        <v>90</v>
      </c>
      <c r="E687" t="s">
        <v>4398</v>
      </c>
      <c r="F687" t="s">
        <v>2094</v>
      </c>
      <c r="G687" t="s">
        <v>4664</v>
      </c>
    </row>
    <row r="688" spans="1:7" x14ac:dyDescent="0.35">
      <c r="A688" t="s">
        <v>3457</v>
      </c>
      <c r="C688">
        <v>3500036591</v>
      </c>
      <c r="D688">
        <v>80</v>
      </c>
      <c r="E688" t="s">
        <v>4665</v>
      </c>
      <c r="F688" t="s">
        <v>2094</v>
      </c>
      <c r="G688" t="s">
        <v>4666</v>
      </c>
    </row>
    <row r="689" spans="1:7" x14ac:dyDescent="0.35">
      <c r="A689" t="s">
        <v>3457</v>
      </c>
      <c r="C689">
        <v>3500036591</v>
      </c>
      <c r="D689">
        <v>70</v>
      </c>
      <c r="E689" t="s">
        <v>4382</v>
      </c>
      <c r="F689" t="s">
        <v>2094</v>
      </c>
      <c r="G689" t="s">
        <v>4667</v>
      </c>
    </row>
    <row r="690" spans="1:7" x14ac:dyDescent="0.35">
      <c r="A690" t="s">
        <v>3457</v>
      </c>
      <c r="C690">
        <v>3500036591</v>
      </c>
      <c r="D690">
        <v>60</v>
      </c>
      <c r="E690" t="s">
        <v>4435</v>
      </c>
      <c r="F690" t="s">
        <v>2094</v>
      </c>
      <c r="G690" t="s">
        <v>4668</v>
      </c>
    </row>
    <row r="691" spans="1:7" x14ac:dyDescent="0.35">
      <c r="A691" t="s">
        <v>3457</v>
      </c>
      <c r="C691">
        <v>3500036591</v>
      </c>
      <c r="D691">
        <v>50</v>
      </c>
      <c r="E691" t="s">
        <v>4669</v>
      </c>
      <c r="F691" t="s">
        <v>2094</v>
      </c>
      <c r="G691" t="s">
        <v>4670</v>
      </c>
    </row>
    <row r="692" spans="1:7" x14ac:dyDescent="0.35">
      <c r="A692" t="s">
        <v>3457</v>
      </c>
      <c r="C692">
        <v>3500036591</v>
      </c>
      <c r="D692">
        <v>40</v>
      </c>
      <c r="E692" t="s">
        <v>4406</v>
      </c>
      <c r="F692" t="s">
        <v>2094</v>
      </c>
      <c r="G692" t="s">
        <v>4671</v>
      </c>
    </row>
    <row r="693" spans="1:7" x14ac:dyDescent="0.35">
      <c r="A693" t="s">
        <v>3457</v>
      </c>
      <c r="C693">
        <v>3500036591</v>
      </c>
      <c r="D693">
        <v>30</v>
      </c>
      <c r="E693" t="s">
        <v>4390</v>
      </c>
      <c r="F693" t="s">
        <v>2094</v>
      </c>
      <c r="G693" t="s">
        <v>4672</v>
      </c>
    </row>
    <row r="694" spans="1:7" x14ac:dyDescent="0.35">
      <c r="A694" t="s">
        <v>3457</v>
      </c>
      <c r="C694">
        <v>3500036591</v>
      </c>
      <c r="D694">
        <v>20</v>
      </c>
      <c r="E694" t="s">
        <v>4426</v>
      </c>
      <c r="F694" t="s">
        <v>2094</v>
      </c>
      <c r="G694" t="s">
        <v>4673</v>
      </c>
    </row>
    <row r="695" spans="1:7" x14ac:dyDescent="0.35">
      <c r="A695" t="s">
        <v>3457</v>
      </c>
      <c r="C695">
        <v>3500036591</v>
      </c>
      <c r="D695">
        <v>130</v>
      </c>
      <c r="E695" t="s">
        <v>4418</v>
      </c>
      <c r="F695" t="s">
        <v>2094</v>
      </c>
      <c r="G695" t="s">
        <v>4674</v>
      </c>
    </row>
    <row r="696" spans="1:7" x14ac:dyDescent="0.35">
      <c r="A696" t="s">
        <v>3457</v>
      </c>
      <c r="C696">
        <v>3500036591</v>
      </c>
      <c r="D696">
        <v>120</v>
      </c>
      <c r="E696" t="s">
        <v>4480</v>
      </c>
      <c r="F696" t="s">
        <v>2094</v>
      </c>
      <c r="G696" t="s">
        <v>4675</v>
      </c>
    </row>
    <row r="697" spans="1:7" x14ac:dyDescent="0.35">
      <c r="A697" t="s">
        <v>3457</v>
      </c>
      <c r="C697">
        <v>3500036591</v>
      </c>
      <c r="D697">
        <v>110</v>
      </c>
      <c r="E697" t="s">
        <v>4386</v>
      </c>
      <c r="F697" t="s">
        <v>2094</v>
      </c>
      <c r="G697" t="s">
        <v>4676</v>
      </c>
    </row>
    <row r="698" spans="1:7" x14ac:dyDescent="0.35">
      <c r="A698" t="s">
        <v>3457</v>
      </c>
      <c r="C698">
        <v>3500036591</v>
      </c>
      <c r="D698">
        <v>100</v>
      </c>
      <c r="E698" t="s">
        <v>4677</v>
      </c>
      <c r="F698" t="s">
        <v>2094</v>
      </c>
      <c r="G698" t="s">
        <v>4678</v>
      </c>
    </row>
    <row r="699" spans="1:7" x14ac:dyDescent="0.35">
      <c r="A699" t="s">
        <v>3457</v>
      </c>
      <c r="C699">
        <v>3500036591</v>
      </c>
      <c r="D699">
        <v>10</v>
      </c>
      <c r="E699" t="s">
        <v>4679</v>
      </c>
      <c r="F699" t="s">
        <v>2094</v>
      </c>
      <c r="G699" t="s">
        <v>4680</v>
      </c>
    </row>
    <row r="700" spans="1:7" x14ac:dyDescent="0.35">
      <c r="A700" t="s">
        <v>3457</v>
      </c>
      <c r="C700">
        <v>3500036584</v>
      </c>
      <c r="D700">
        <v>10</v>
      </c>
      <c r="E700" t="s">
        <v>4681</v>
      </c>
      <c r="F700" t="s">
        <v>2094</v>
      </c>
      <c r="G700" t="s">
        <v>4682</v>
      </c>
    </row>
    <row r="701" spans="1:7" x14ac:dyDescent="0.35">
      <c r="A701" t="s">
        <v>3457</v>
      </c>
      <c r="C701">
        <v>3500036583</v>
      </c>
      <c r="D701">
        <v>10</v>
      </c>
      <c r="E701" t="s">
        <v>4683</v>
      </c>
      <c r="F701" t="s">
        <v>2094</v>
      </c>
      <c r="G701" t="s">
        <v>4684</v>
      </c>
    </row>
    <row r="702" spans="1:7" x14ac:dyDescent="0.35">
      <c r="A702" t="s">
        <v>3457</v>
      </c>
      <c r="C702">
        <v>3500036582</v>
      </c>
      <c r="D702">
        <v>40</v>
      </c>
      <c r="E702" t="s">
        <v>4685</v>
      </c>
      <c r="F702" t="s">
        <v>2094</v>
      </c>
      <c r="G702" t="s">
        <v>4686</v>
      </c>
    </row>
    <row r="703" spans="1:7" x14ac:dyDescent="0.35">
      <c r="A703" t="s">
        <v>3457</v>
      </c>
      <c r="C703">
        <v>3500036582</v>
      </c>
      <c r="D703">
        <v>30</v>
      </c>
      <c r="E703" t="s">
        <v>4685</v>
      </c>
      <c r="F703" t="s">
        <v>2094</v>
      </c>
      <c r="G703" t="s">
        <v>4686</v>
      </c>
    </row>
    <row r="704" spans="1:7" x14ac:dyDescent="0.35">
      <c r="A704" t="s">
        <v>3457</v>
      </c>
      <c r="C704">
        <v>3500036582</v>
      </c>
      <c r="D704">
        <v>20</v>
      </c>
      <c r="E704" t="s">
        <v>4685</v>
      </c>
      <c r="F704" t="s">
        <v>2094</v>
      </c>
      <c r="G704" t="s">
        <v>4686</v>
      </c>
    </row>
    <row r="705" spans="1:7" x14ac:dyDescent="0.35">
      <c r="A705" t="s">
        <v>3457</v>
      </c>
      <c r="C705">
        <v>3500036582</v>
      </c>
      <c r="D705">
        <v>10</v>
      </c>
      <c r="E705" t="s">
        <v>4685</v>
      </c>
      <c r="F705" t="s">
        <v>2094</v>
      </c>
      <c r="G705" t="s">
        <v>4686</v>
      </c>
    </row>
    <row r="706" spans="1:7" x14ac:dyDescent="0.35">
      <c r="A706" t="s">
        <v>3457</v>
      </c>
      <c r="C706">
        <v>3500036576</v>
      </c>
      <c r="D706">
        <v>30</v>
      </c>
      <c r="E706" t="s">
        <v>4687</v>
      </c>
      <c r="F706" t="s">
        <v>2094</v>
      </c>
      <c r="G706" t="s">
        <v>4688</v>
      </c>
    </row>
    <row r="707" spans="1:7" x14ac:dyDescent="0.35">
      <c r="A707" t="s">
        <v>3457</v>
      </c>
      <c r="C707">
        <v>3500036576</v>
      </c>
      <c r="D707">
        <v>20</v>
      </c>
      <c r="E707" t="s">
        <v>4689</v>
      </c>
      <c r="F707" t="s">
        <v>2094</v>
      </c>
      <c r="G707" t="s">
        <v>4690</v>
      </c>
    </row>
    <row r="708" spans="1:7" x14ac:dyDescent="0.35">
      <c r="A708" t="s">
        <v>3457</v>
      </c>
      <c r="C708">
        <v>3500036576</v>
      </c>
      <c r="D708">
        <v>10</v>
      </c>
      <c r="E708" t="s">
        <v>4691</v>
      </c>
      <c r="F708" t="s">
        <v>2094</v>
      </c>
      <c r="G708" t="s">
        <v>4692</v>
      </c>
    </row>
    <row r="709" spans="1:7" x14ac:dyDescent="0.35">
      <c r="A709" t="s">
        <v>3457</v>
      </c>
      <c r="C709">
        <v>3500036575</v>
      </c>
      <c r="D709">
        <v>10</v>
      </c>
      <c r="E709" t="s">
        <v>4693</v>
      </c>
      <c r="F709" t="s">
        <v>2094</v>
      </c>
      <c r="G709" t="s">
        <v>4694</v>
      </c>
    </row>
    <row r="710" spans="1:7" x14ac:dyDescent="0.35">
      <c r="A710" t="s">
        <v>3457</v>
      </c>
      <c r="C710">
        <v>3500036574</v>
      </c>
      <c r="D710">
        <v>10</v>
      </c>
      <c r="E710" t="s">
        <v>4695</v>
      </c>
      <c r="F710" t="s">
        <v>2094</v>
      </c>
      <c r="G710" t="s">
        <v>4696</v>
      </c>
    </row>
    <row r="711" spans="1:7" x14ac:dyDescent="0.35">
      <c r="A711" t="s">
        <v>3457</v>
      </c>
      <c r="C711">
        <v>3500036573</v>
      </c>
      <c r="D711">
        <v>10</v>
      </c>
      <c r="E711" t="s">
        <v>4695</v>
      </c>
      <c r="F711" t="s">
        <v>2094</v>
      </c>
      <c r="G711" t="s">
        <v>4697</v>
      </c>
    </row>
    <row r="712" spans="1:7" x14ac:dyDescent="0.35">
      <c r="A712" t="s">
        <v>3457</v>
      </c>
      <c r="C712">
        <v>3500036572</v>
      </c>
      <c r="D712">
        <v>10</v>
      </c>
      <c r="E712" t="s">
        <v>4330</v>
      </c>
      <c r="F712" t="s">
        <v>2094</v>
      </c>
      <c r="G712" t="s">
        <v>4698</v>
      </c>
    </row>
    <row r="713" spans="1:7" x14ac:dyDescent="0.35">
      <c r="A713" t="s">
        <v>3457</v>
      </c>
      <c r="C713">
        <v>3500036571</v>
      </c>
      <c r="D713">
        <v>10</v>
      </c>
      <c r="E713" t="s">
        <v>4330</v>
      </c>
      <c r="F713" t="s">
        <v>2094</v>
      </c>
      <c r="G713" t="s">
        <v>4699</v>
      </c>
    </row>
    <row r="714" spans="1:7" x14ac:dyDescent="0.35">
      <c r="A714" t="s">
        <v>3457</v>
      </c>
      <c r="C714">
        <v>3500036570</v>
      </c>
      <c r="D714">
        <v>20</v>
      </c>
      <c r="E714" t="s">
        <v>4700</v>
      </c>
      <c r="F714" t="s">
        <v>2094</v>
      </c>
      <c r="G714" t="s">
        <v>4701</v>
      </c>
    </row>
    <row r="715" spans="1:7" x14ac:dyDescent="0.35">
      <c r="A715" t="s">
        <v>3457</v>
      </c>
      <c r="C715">
        <v>3500036570</v>
      </c>
      <c r="D715">
        <v>10</v>
      </c>
      <c r="E715" t="s">
        <v>4700</v>
      </c>
      <c r="F715" t="s">
        <v>2094</v>
      </c>
      <c r="G715" t="s">
        <v>4701</v>
      </c>
    </row>
    <row r="716" spans="1:7" x14ac:dyDescent="0.35">
      <c r="A716" t="s">
        <v>3457</v>
      </c>
      <c r="C716">
        <v>3500036566</v>
      </c>
      <c r="D716">
        <v>50</v>
      </c>
      <c r="E716" t="s">
        <v>4549</v>
      </c>
      <c r="F716" t="s">
        <v>2094</v>
      </c>
      <c r="G716" t="s">
        <v>4702</v>
      </c>
    </row>
    <row r="717" spans="1:7" x14ac:dyDescent="0.35">
      <c r="A717" t="s">
        <v>3457</v>
      </c>
      <c r="C717">
        <v>3500036566</v>
      </c>
      <c r="D717">
        <v>40</v>
      </c>
      <c r="E717" t="s">
        <v>4703</v>
      </c>
      <c r="F717" t="s">
        <v>2094</v>
      </c>
      <c r="G717" t="s">
        <v>4704</v>
      </c>
    </row>
    <row r="718" spans="1:7" x14ac:dyDescent="0.35">
      <c r="A718" t="s">
        <v>3457</v>
      </c>
      <c r="C718">
        <v>3500036566</v>
      </c>
      <c r="D718">
        <v>30</v>
      </c>
      <c r="E718" t="s">
        <v>4705</v>
      </c>
      <c r="F718" t="s">
        <v>2094</v>
      </c>
      <c r="G718" t="s">
        <v>4706</v>
      </c>
    </row>
    <row r="719" spans="1:7" x14ac:dyDescent="0.35">
      <c r="A719" t="s">
        <v>3457</v>
      </c>
      <c r="C719">
        <v>3500036566</v>
      </c>
      <c r="D719">
        <v>20</v>
      </c>
      <c r="E719" t="s">
        <v>4707</v>
      </c>
      <c r="F719" t="s">
        <v>2094</v>
      </c>
      <c r="G719" t="s">
        <v>4708</v>
      </c>
    </row>
    <row r="720" spans="1:7" x14ac:dyDescent="0.35">
      <c r="A720" t="s">
        <v>3457</v>
      </c>
      <c r="C720">
        <v>3500036566</v>
      </c>
      <c r="D720">
        <v>10</v>
      </c>
      <c r="E720" t="s">
        <v>4709</v>
      </c>
      <c r="F720" t="s">
        <v>2094</v>
      </c>
      <c r="G720" t="s">
        <v>4710</v>
      </c>
    </row>
    <row r="721" spans="1:7" x14ac:dyDescent="0.35">
      <c r="A721" t="s">
        <v>3457</v>
      </c>
      <c r="C721">
        <v>3500036564</v>
      </c>
      <c r="D721">
        <v>90</v>
      </c>
      <c r="E721" t="s">
        <v>4435</v>
      </c>
      <c r="F721" t="s">
        <v>2094</v>
      </c>
      <c r="G721" t="s">
        <v>4711</v>
      </c>
    </row>
    <row r="722" spans="1:7" x14ac:dyDescent="0.35">
      <c r="A722" t="s">
        <v>3457</v>
      </c>
      <c r="C722">
        <v>3500036564</v>
      </c>
      <c r="D722">
        <v>80</v>
      </c>
      <c r="E722" t="s">
        <v>4712</v>
      </c>
      <c r="F722" t="s">
        <v>2094</v>
      </c>
      <c r="G722" t="s">
        <v>4713</v>
      </c>
    </row>
    <row r="723" spans="1:7" x14ac:dyDescent="0.35">
      <c r="A723" t="s">
        <v>3457</v>
      </c>
      <c r="C723">
        <v>3500036564</v>
      </c>
      <c r="D723">
        <v>70</v>
      </c>
      <c r="E723" t="s">
        <v>4480</v>
      </c>
      <c r="F723" t="s">
        <v>2094</v>
      </c>
      <c r="G723" t="s">
        <v>4714</v>
      </c>
    </row>
    <row r="724" spans="1:7" x14ac:dyDescent="0.35">
      <c r="A724" t="s">
        <v>3457</v>
      </c>
      <c r="C724">
        <v>3500036564</v>
      </c>
      <c r="D724">
        <v>60</v>
      </c>
      <c r="E724" t="s">
        <v>4456</v>
      </c>
      <c r="F724" t="s">
        <v>2094</v>
      </c>
      <c r="G724" t="s">
        <v>4715</v>
      </c>
    </row>
    <row r="725" spans="1:7" x14ac:dyDescent="0.35">
      <c r="A725" t="s">
        <v>3457</v>
      </c>
      <c r="C725">
        <v>3500036564</v>
      </c>
      <c r="D725">
        <v>50</v>
      </c>
      <c r="E725" t="s">
        <v>4716</v>
      </c>
      <c r="F725" t="s">
        <v>2094</v>
      </c>
      <c r="G725" t="s">
        <v>4717</v>
      </c>
    </row>
    <row r="726" spans="1:7" x14ac:dyDescent="0.35">
      <c r="A726" t="s">
        <v>3457</v>
      </c>
      <c r="C726">
        <v>3500036564</v>
      </c>
      <c r="D726">
        <v>40</v>
      </c>
      <c r="E726" t="s">
        <v>4718</v>
      </c>
      <c r="F726" t="s">
        <v>2094</v>
      </c>
      <c r="G726" t="s">
        <v>4719</v>
      </c>
    </row>
    <row r="727" spans="1:7" x14ac:dyDescent="0.35">
      <c r="A727" t="s">
        <v>3457</v>
      </c>
      <c r="C727">
        <v>3500036564</v>
      </c>
      <c r="D727">
        <v>30</v>
      </c>
      <c r="E727" t="s">
        <v>4720</v>
      </c>
      <c r="F727" t="s">
        <v>2094</v>
      </c>
      <c r="G727" t="s">
        <v>4721</v>
      </c>
    </row>
    <row r="728" spans="1:7" x14ac:dyDescent="0.35">
      <c r="A728" t="s">
        <v>3457</v>
      </c>
      <c r="C728">
        <v>3500036564</v>
      </c>
      <c r="D728">
        <v>20</v>
      </c>
      <c r="E728" t="s">
        <v>4722</v>
      </c>
      <c r="F728" t="s">
        <v>2094</v>
      </c>
      <c r="G728" t="s">
        <v>4723</v>
      </c>
    </row>
    <row r="729" spans="1:7" x14ac:dyDescent="0.35">
      <c r="A729" t="s">
        <v>3457</v>
      </c>
      <c r="C729">
        <v>3500036564</v>
      </c>
      <c r="D729">
        <v>10</v>
      </c>
      <c r="E729" t="s">
        <v>4724</v>
      </c>
      <c r="F729" t="s">
        <v>2094</v>
      </c>
      <c r="G729" t="s">
        <v>4725</v>
      </c>
    </row>
    <row r="730" spans="1:7" x14ac:dyDescent="0.35">
      <c r="A730" t="s">
        <v>3457</v>
      </c>
      <c r="C730">
        <v>3500036563</v>
      </c>
      <c r="D730">
        <v>90</v>
      </c>
      <c r="E730" t="s">
        <v>4435</v>
      </c>
      <c r="F730" t="s">
        <v>2094</v>
      </c>
      <c r="G730" t="s">
        <v>4726</v>
      </c>
    </row>
    <row r="731" spans="1:7" x14ac:dyDescent="0.35">
      <c r="A731" t="s">
        <v>3457</v>
      </c>
      <c r="C731">
        <v>3500036563</v>
      </c>
      <c r="D731">
        <v>80</v>
      </c>
      <c r="E731" t="s">
        <v>4716</v>
      </c>
      <c r="F731" t="s">
        <v>2094</v>
      </c>
      <c r="G731" t="s">
        <v>4727</v>
      </c>
    </row>
    <row r="732" spans="1:7" x14ac:dyDescent="0.35">
      <c r="A732" t="s">
        <v>3457</v>
      </c>
      <c r="C732">
        <v>3500036563</v>
      </c>
      <c r="D732">
        <v>70</v>
      </c>
      <c r="E732" t="s">
        <v>4712</v>
      </c>
      <c r="F732" t="s">
        <v>2094</v>
      </c>
      <c r="G732" t="s">
        <v>4728</v>
      </c>
    </row>
    <row r="733" spans="1:7" x14ac:dyDescent="0.35">
      <c r="A733" t="s">
        <v>3457</v>
      </c>
      <c r="C733">
        <v>3500036563</v>
      </c>
      <c r="D733">
        <v>60</v>
      </c>
      <c r="E733" t="s">
        <v>4480</v>
      </c>
      <c r="F733" t="s">
        <v>2094</v>
      </c>
      <c r="G733" t="s">
        <v>4729</v>
      </c>
    </row>
    <row r="734" spans="1:7" x14ac:dyDescent="0.35">
      <c r="A734" t="s">
        <v>3457</v>
      </c>
      <c r="C734">
        <v>3500036563</v>
      </c>
      <c r="D734">
        <v>50</v>
      </c>
      <c r="E734" t="s">
        <v>4456</v>
      </c>
      <c r="F734" t="s">
        <v>2094</v>
      </c>
      <c r="G734" t="s">
        <v>4730</v>
      </c>
    </row>
    <row r="735" spans="1:7" x14ac:dyDescent="0.35">
      <c r="A735" t="s">
        <v>3457</v>
      </c>
      <c r="C735">
        <v>3500036563</v>
      </c>
      <c r="D735">
        <v>40</v>
      </c>
      <c r="E735" t="s">
        <v>4731</v>
      </c>
      <c r="F735" t="s">
        <v>2094</v>
      </c>
      <c r="G735" t="s">
        <v>4732</v>
      </c>
    </row>
    <row r="736" spans="1:7" x14ac:dyDescent="0.35">
      <c r="A736" t="s">
        <v>3457</v>
      </c>
      <c r="C736">
        <v>3500036563</v>
      </c>
      <c r="D736">
        <v>30</v>
      </c>
      <c r="E736" t="s">
        <v>4400</v>
      </c>
      <c r="F736" t="s">
        <v>2094</v>
      </c>
      <c r="G736" t="s">
        <v>4733</v>
      </c>
    </row>
    <row r="737" spans="1:7" x14ac:dyDescent="0.35">
      <c r="A737" t="s">
        <v>3457</v>
      </c>
      <c r="C737">
        <v>3500036563</v>
      </c>
      <c r="D737">
        <v>20</v>
      </c>
      <c r="E737" t="s">
        <v>4722</v>
      </c>
      <c r="F737" t="s">
        <v>2094</v>
      </c>
      <c r="G737" t="s">
        <v>4734</v>
      </c>
    </row>
    <row r="738" spans="1:7" x14ac:dyDescent="0.35">
      <c r="A738" t="s">
        <v>3457</v>
      </c>
      <c r="C738">
        <v>3500036563</v>
      </c>
      <c r="D738">
        <v>10</v>
      </c>
      <c r="E738" t="s">
        <v>4428</v>
      </c>
      <c r="F738" t="s">
        <v>2094</v>
      </c>
      <c r="G738" t="s">
        <v>4735</v>
      </c>
    </row>
    <row r="739" spans="1:7" x14ac:dyDescent="0.35">
      <c r="A739" t="s">
        <v>3457</v>
      </c>
      <c r="C739">
        <v>3500036562</v>
      </c>
      <c r="D739">
        <v>10</v>
      </c>
      <c r="E739" t="s">
        <v>4736</v>
      </c>
      <c r="F739" t="s">
        <v>2094</v>
      </c>
      <c r="G739" t="s">
        <v>4737</v>
      </c>
    </row>
    <row r="740" spans="1:7" x14ac:dyDescent="0.35">
      <c r="A740" t="s">
        <v>3457</v>
      </c>
      <c r="C740">
        <v>3500036561</v>
      </c>
      <c r="D740">
        <v>40</v>
      </c>
      <c r="E740" t="s">
        <v>4738</v>
      </c>
      <c r="F740" t="s">
        <v>2094</v>
      </c>
      <c r="G740" t="s">
        <v>4739</v>
      </c>
    </row>
    <row r="741" spans="1:7" x14ac:dyDescent="0.35">
      <c r="A741" t="s">
        <v>3457</v>
      </c>
      <c r="C741">
        <v>3500036561</v>
      </c>
      <c r="D741">
        <v>30</v>
      </c>
      <c r="E741" t="s">
        <v>4740</v>
      </c>
      <c r="F741" t="s">
        <v>2094</v>
      </c>
      <c r="G741" t="s">
        <v>4741</v>
      </c>
    </row>
    <row r="742" spans="1:7" x14ac:dyDescent="0.35">
      <c r="A742" t="s">
        <v>3457</v>
      </c>
      <c r="C742">
        <v>3500036561</v>
      </c>
      <c r="D742">
        <v>20</v>
      </c>
      <c r="E742" t="s">
        <v>4742</v>
      </c>
      <c r="F742" t="s">
        <v>2094</v>
      </c>
      <c r="G742" t="s">
        <v>4743</v>
      </c>
    </row>
    <row r="743" spans="1:7" x14ac:dyDescent="0.35">
      <c r="A743" t="s">
        <v>3457</v>
      </c>
      <c r="C743">
        <v>3500036561</v>
      </c>
      <c r="D743">
        <v>10</v>
      </c>
      <c r="E743" t="s">
        <v>4744</v>
      </c>
      <c r="F743" t="s">
        <v>2094</v>
      </c>
      <c r="G743" t="s">
        <v>4745</v>
      </c>
    </row>
    <row r="744" spans="1:7" x14ac:dyDescent="0.35">
      <c r="A744" t="s">
        <v>3457</v>
      </c>
      <c r="C744">
        <v>3500036543</v>
      </c>
      <c r="D744">
        <v>10</v>
      </c>
      <c r="E744" t="s">
        <v>4746</v>
      </c>
      <c r="F744" t="s">
        <v>4747</v>
      </c>
      <c r="G744" t="s">
        <v>4748</v>
      </c>
    </row>
    <row r="745" spans="1:7" x14ac:dyDescent="0.35">
      <c r="A745" t="s">
        <v>3457</v>
      </c>
      <c r="C745">
        <v>3500036513</v>
      </c>
      <c r="D745">
        <v>10</v>
      </c>
      <c r="E745" t="s">
        <v>284</v>
      </c>
      <c r="F745" t="s">
        <v>4747</v>
      </c>
      <c r="G745" t="s">
        <v>4749</v>
      </c>
    </row>
    <row r="746" spans="1:7" x14ac:dyDescent="0.35">
      <c r="A746" t="s">
        <v>3457</v>
      </c>
      <c r="C746">
        <v>3500036512</v>
      </c>
      <c r="D746">
        <v>70</v>
      </c>
      <c r="E746" t="s">
        <v>4750</v>
      </c>
      <c r="F746" t="s">
        <v>4747</v>
      </c>
      <c r="G746" t="s">
        <v>4751</v>
      </c>
    </row>
    <row r="747" spans="1:7" x14ac:dyDescent="0.35">
      <c r="A747" t="s">
        <v>3457</v>
      </c>
      <c r="C747">
        <v>3500036512</v>
      </c>
      <c r="D747">
        <v>60</v>
      </c>
      <c r="E747" t="s">
        <v>4752</v>
      </c>
      <c r="F747" t="s">
        <v>4747</v>
      </c>
      <c r="G747" t="s">
        <v>4753</v>
      </c>
    </row>
    <row r="748" spans="1:7" x14ac:dyDescent="0.35">
      <c r="A748" t="s">
        <v>3457</v>
      </c>
      <c r="C748">
        <v>3500036512</v>
      </c>
      <c r="D748">
        <v>50</v>
      </c>
      <c r="E748" t="s">
        <v>4435</v>
      </c>
      <c r="F748" t="s">
        <v>4747</v>
      </c>
      <c r="G748" t="s">
        <v>4754</v>
      </c>
    </row>
    <row r="749" spans="1:7" x14ac:dyDescent="0.35">
      <c r="A749" t="s">
        <v>3457</v>
      </c>
      <c r="C749">
        <v>3500036512</v>
      </c>
      <c r="D749">
        <v>40</v>
      </c>
      <c r="E749" t="s">
        <v>4755</v>
      </c>
      <c r="F749" t="s">
        <v>4747</v>
      </c>
      <c r="G749" t="s">
        <v>4756</v>
      </c>
    </row>
    <row r="750" spans="1:7" x14ac:dyDescent="0.35">
      <c r="A750" t="s">
        <v>3457</v>
      </c>
      <c r="C750">
        <v>3500036512</v>
      </c>
      <c r="D750">
        <v>30</v>
      </c>
      <c r="E750" t="s">
        <v>4757</v>
      </c>
      <c r="F750" t="s">
        <v>4747</v>
      </c>
      <c r="G750" t="s">
        <v>4758</v>
      </c>
    </row>
    <row r="751" spans="1:7" x14ac:dyDescent="0.35">
      <c r="A751" t="s">
        <v>3457</v>
      </c>
      <c r="C751">
        <v>3500036512</v>
      </c>
      <c r="D751">
        <v>20</v>
      </c>
      <c r="E751" t="s">
        <v>4759</v>
      </c>
      <c r="F751" t="s">
        <v>4747</v>
      </c>
      <c r="G751" t="s">
        <v>4760</v>
      </c>
    </row>
    <row r="752" spans="1:7" x14ac:dyDescent="0.35">
      <c r="A752" t="s">
        <v>3457</v>
      </c>
      <c r="C752">
        <v>3500036512</v>
      </c>
      <c r="D752">
        <v>10</v>
      </c>
      <c r="E752" t="s">
        <v>4430</v>
      </c>
      <c r="F752" t="s">
        <v>4747</v>
      </c>
      <c r="G752" t="s">
        <v>4761</v>
      </c>
    </row>
    <row r="753" spans="1:7" x14ac:dyDescent="0.35">
      <c r="A753" t="s">
        <v>3457</v>
      </c>
      <c r="C753">
        <v>3500036477</v>
      </c>
      <c r="D753">
        <v>10</v>
      </c>
      <c r="E753" t="s">
        <v>4762</v>
      </c>
      <c r="F753" t="s">
        <v>4747</v>
      </c>
      <c r="G753" t="s">
        <v>4763</v>
      </c>
    </row>
    <row r="754" spans="1:7" x14ac:dyDescent="0.35">
      <c r="A754" t="s">
        <v>3457</v>
      </c>
      <c r="C754">
        <v>3500036476</v>
      </c>
      <c r="D754">
        <v>10</v>
      </c>
      <c r="E754" t="s">
        <v>4764</v>
      </c>
      <c r="F754" t="s">
        <v>4765</v>
      </c>
      <c r="G754" t="s">
        <v>4766</v>
      </c>
    </row>
    <row r="755" spans="1:7" x14ac:dyDescent="0.35">
      <c r="A755" t="s">
        <v>3457</v>
      </c>
      <c r="C755">
        <v>3500036472</v>
      </c>
      <c r="D755">
        <v>40</v>
      </c>
      <c r="E755" t="s">
        <v>4572</v>
      </c>
      <c r="F755" t="s">
        <v>4747</v>
      </c>
      <c r="G755" t="s">
        <v>4767</v>
      </c>
    </row>
    <row r="756" spans="1:7" x14ac:dyDescent="0.35">
      <c r="A756" t="s">
        <v>3457</v>
      </c>
      <c r="C756">
        <v>3500036472</v>
      </c>
      <c r="D756">
        <v>30</v>
      </c>
      <c r="E756" t="s">
        <v>44</v>
      </c>
      <c r="F756" t="s">
        <v>4747</v>
      </c>
      <c r="G756" t="s">
        <v>4768</v>
      </c>
    </row>
    <row r="757" spans="1:7" x14ac:dyDescent="0.35">
      <c r="A757" t="s">
        <v>3457</v>
      </c>
      <c r="C757">
        <v>3500036472</v>
      </c>
      <c r="D757">
        <v>20</v>
      </c>
      <c r="E757" t="s">
        <v>43</v>
      </c>
      <c r="F757" t="s">
        <v>4747</v>
      </c>
      <c r="G757" t="s">
        <v>4769</v>
      </c>
    </row>
    <row r="758" spans="1:7" x14ac:dyDescent="0.35">
      <c r="A758" t="s">
        <v>3457</v>
      </c>
      <c r="C758">
        <v>3500036472</v>
      </c>
      <c r="D758">
        <v>10</v>
      </c>
      <c r="E758" t="s">
        <v>42</v>
      </c>
      <c r="F758" t="s">
        <v>4747</v>
      </c>
      <c r="G758" t="s">
        <v>4770</v>
      </c>
    </row>
    <row r="759" spans="1:7" x14ac:dyDescent="0.35">
      <c r="A759" t="s">
        <v>3457</v>
      </c>
      <c r="C759">
        <v>3500036469</v>
      </c>
      <c r="D759">
        <v>10</v>
      </c>
      <c r="E759" t="s">
        <v>4771</v>
      </c>
      <c r="F759" t="s">
        <v>2094</v>
      </c>
      <c r="G759" t="s">
        <v>4772</v>
      </c>
    </row>
    <row r="760" spans="1:7" x14ac:dyDescent="0.35">
      <c r="A760" t="s">
        <v>3457</v>
      </c>
      <c r="C760">
        <v>3500036468</v>
      </c>
      <c r="D760">
        <v>20</v>
      </c>
      <c r="E760" t="s">
        <v>4773</v>
      </c>
      <c r="F760" t="s">
        <v>4747</v>
      </c>
      <c r="G760" t="s">
        <v>4774</v>
      </c>
    </row>
    <row r="761" spans="1:7" x14ac:dyDescent="0.35">
      <c r="A761" t="s">
        <v>3457</v>
      </c>
      <c r="C761">
        <v>3500036468</v>
      </c>
      <c r="D761">
        <v>10</v>
      </c>
      <c r="E761" t="s">
        <v>4773</v>
      </c>
      <c r="F761" t="s">
        <v>4747</v>
      </c>
      <c r="G761" t="s">
        <v>4774</v>
      </c>
    </row>
    <row r="762" spans="1:7" x14ac:dyDescent="0.35">
      <c r="A762" t="s">
        <v>3457</v>
      </c>
      <c r="C762">
        <v>3500036466</v>
      </c>
      <c r="D762">
        <v>10</v>
      </c>
      <c r="E762" t="s">
        <v>4775</v>
      </c>
      <c r="F762" t="s">
        <v>4747</v>
      </c>
      <c r="G762" t="s">
        <v>4776</v>
      </c>
    </row>
    <row r="763" spans="1:7" x14ac:dyDescent="0.35">
      <c r="A763" t="s">
        <v>3457</v>
      </c>
      <c r="C763">
        <v>3500036465</v>
      </c>
      <c r="D763">
        <v>10</v>
      </c>
      <c r="E763" t="s">
        <v>4777</v>
      </c>
      <c r="F763" t="s">
        <v>4778</v>
      </c>
      <c r="G763" t="s">
        <v>4779</v>
      </c>
    </row>
    <row r="764" spans="1:7" x14ac:dyDescent="0.35">
      <c r="A764" t="s">
        <v>3457</v>
      </c>
      <c r="C764">
        <v>3500036463</v>
      </c>
      <c r="D764">
        <v>10</v>
      </c>
      <c r="E764" t="s">
        <v>4780</v>
      </c>
      <c r="F764" t="s">
        <v>4781</v>
      </c>
      <c r="G764" t="s">
        <v>4782</v>
      </c>
    </row>
    <row r="765" spans="1:7" x14ac:dyDescent="0.35">
      <c r="A765" t="s">
        <v>3457</v>
      </c>
      <c r="C765">
        <v>3500036462</v>
      </c>
      <c r="D765">
        <v>10</v>
      </c>
      <c r="E765" t="s">
        <v>4783</v>
      </c>
      <c r="F765" t="s">
        <v>2094</v>
      </c>
      <c r="G765" t="s">
        <v>4784</v>
      </c>
    </row>
    <row r="766" spans="1:7" x14ac:dyDescent="0.35">
      <c r="A766" t="s">
        <v>3457</v>
      </c>
      <c r="C766">
        <v>3500036460</v>
      </c>
      <c r="D766">
        <v>10</v>
      </c>
      <c r="E766" t="s">
        <v>4330</v>
      </c>
      <c r="F766" t="s">
        <v>4747</v>
      </c>
      <c r="G766" t="s">
        <v>4785</v>
      </c>
    </row>
    <row r="767" spans="1:7" x14ac:dyDescent="0.35">
      <c r="A767" t="s">
        <v>3457</v>
      </c>
      <c r="C767">
        <v>3500036396</v>
      </c>
      <c r="D767">
        <v>50</v>
      </c>
      <c r="E767" t="s">
        <v>4786</v>
      </c>
      <c r="F767" t="s">
        <v>4747</v>
      </c>
      <c r="G767" t="s">
        <v>4787</v>
      </c>
    </row>
    <row r="768" spans="1:7" x14ac:dyDescent="0.35">
      <c r="A768" t="s">
        <v>3457</v>
      </c>
      <c r="C768">
        <v>3500036396</v>
      </c>
      <c r="D768">
        <v>40</v>
      </c>
      <c r="E768" t="s">
        <v>4788</v>
      </c>
      <c r="F768" t="s">
        <v>4747</v>
      </c>
      <c r="G768" t="s">
        <v>4789</v>
      </c>
    </row>
    <row r="769" spans="1:7" x14ac:dyDescent="0.35">
      <c r="A769" t="s">
        <v>3457</v>
      </c>
      <c r="C769">
        <v>3500036396</v>
      </c>
      <c r="D769">
        <v>30</v>
      </c>
      <c r="E769" t="s">
        <v>4790</v>
      </c>
      <c r="F769" t="s">
        <v>4747</v>
      </c>
      <c r="G769" t="s">
        <v>4791</v>
      </c>
    </row>
    <row r="770" spans="1:7" x14ac:dyDescent="0.35">
      <c r="A770" t="s">
        <v>3457</v>
      </c>
      <c r="C770">
        <v>3500036396</v>
      </c>
      <c r="D770">
        <v>20</v>
      </c>
      <c r="E770" t="s">
        <v>4382</v>
      </c>
      <c r="F770" t="s">
        <v>4747</v>
      </c>
      <c r="G770" t="s">
        <v>4792</v>
      </c>
    </row>
    <row r="771" spans="1:7" x14ac:dyDescent="0.35">
      <c r="A771" t="s">
        <v>3457</v>
      </c>
      <c r="C771">
        <v>3500036396</v>
      </c>
      <c r="D771">
        <v>10</v>
      </c>
      <c r="E771" t="s">
        <v>4462</v>
      </c>
      <c r="F771" t="s">
        <v>4747</v>
      </c>
      <c r="G771" t="s">
        <v>4793</v>
      </c>
    </row>
    <row r="772" spans="1:7" x14ac:dyDescent="0.35">
      <c r="A772" t="s">
        <v>3457</v>
      </c>
      <c r="C772">
        <v>3500036395</v>
      </c>
      <c r="D772">
        <v>10</v>
      </c>
      <c r="E772" t="s">
        <v>2987</v>
      </c>
      <c r="F772" t="s">
        <v>4747</v>
      </c>
      <c r="G772" t="s">
        <v>4794</v>
      </c>
    </row>
    <row r="773" spans="1:7" x14ac:dyDescent="0.35">
      <c r="A773" t="s">
        <v>3457</v>
      </c>
      <c r="C773">
        <v>3500036394</v>
      </c>
      <c r="D773">
        <v>10</v>
      </c>
      <c r="E773" t="s">
        <v>4795</v>
      </c>
      <c r="F773" t="s">
        <v>4747</v>
      </c>
      <c r="G773" t="s">
        <v>4796</v>
      </c>
    </row>
    <row r="774" spans="1:7" x14ac:dyDescent="0.35">
      <c r="A774" t="s">
        <v>3457</v>
      </c>
      <c r="C774">
        <v>3500036393</v>
      </c>
      <c r="D774">
        <v>10</v>
      </c>
      <c r="E774" t="s">
        <v>4462</v>
      </c>
      <c r="F774" t="s">
        <v>4747</v>
      </c>
      <c r="G774" t="s">
        <v>4797</v>
      </c>
    </row>
    <row r="775" spans="1:7" x14ac:dyDescent="0.35">
      <c r="A775" t="s">
        <v>3457</v>
      </c>
      <c r="C775">
        <v>3500036391</v>
      </c>
      <c r="D775">
        <v>30</v>
      </c>
      <c r="E775" t="s">
        <v>4798</v>
      </c>
      <c r="F775" t="s">
        <v>4747</v>
      </c>
      <c r="G775" t="s">
        <v>4799</v>
      </c>
    </row>
    <row r="776" spans="1:7" x14ac:dyDescent="0.35">
      <c r="A776" t="s">
        <v>3457</v>
      </c>
      <c r="C776">
        <v>3500036391</v>
      </c>
      <c r="D776">
        <v>20</v>
      </c>
      <c r="E776" t="s">
        <v>4800</v>
      </c>
      <c r="F776" t="s">
        <v>4747</v>
      </c>
      <c r="G776" t="s">
        <v>4801</v>
      </c>
    </row>
    <row r="777" spans="1:7" x14ac:dyDescent="0.35">
      <c r="A777" t="s">
        <v>3457</v>
      </c>
      <c r="C777">
        <v>3500036391</v>
      </c>
      <c r="D777">
        <v>10</v>
      </c>
      <c r="E777" t="s">
        <v>4802</v>
      </c>
      <c r="F777" t="s">
        <v>4747</v>
      </c>
      <c r="G777" t="s">
        <v>4803</v>
      </c>
    </row>
    <row r="778" spans="1:7" x14ac:dyDescent="0.35">
      <c r="A778" t="s">
        <v>3457</v>
      </c>
      <c r="C778">
        <v>3500036390</v>
      </c>
      <c r="D778">
        <v>10</v>
      </c>
      <c r="E778" t="s">
        <v>4804</v>
      </c>
      <c r="F778" t="s">
        <v>4747</v>
      </c>
      <c r="G778" t="s">
        <v>4805</v>
      </c>
    </row>
    <row r="779" spans="1:7" x14ac:dyDescent="0.35">
      <c r="A779" t="s">
        <v>3457</v>
      </c>
      <c r="C779">
        <v>3500036389</v>
      </c>
      <c r="D779">
        <v>10</v>
      </c>
      <c r="E779" t="s">
        <v>4806</v>
      </c>
      <c r="F779" t="s">
        <v>4747</v>
      </c>
      <c r="G779" t="s">
        <v>4807</v>
      </c>
    </row>
    <row r="780" spans="1:7" x14ac:dyDescent="0.35">
      <c r="A780" t="s">
        <v>3457</v>
      </c>
      <c r="C780">
        <v>3500036388</v>
      </c>
      <c r="D780">
        <v>20</v>
      </c>
      <c r="E780" t="s">
        <v>4808</v>
      </c>
      <c r="F780" t="s">
        <v>4747</v>
      </c>
      <c r="G780" t="s">
        <v>4809</v>
      </c>
    </row>
    <row r="781" spans="1:7" x14ac:dyDescent="0.35">
      <c r="A781" t="s">
        <v>3457</v>
      </c>
      <c r="C781">
        <v>3500036388</v>
      </c>
      <c r="D781">
        <v>10</v>
      </c>
      <c r="E781" t="s">
        <v>4810</v>
      </c>
      <c r="F781" t="s">
        <v>4747</v>
      </c>
      <c r="G781" t="s">
        <v>4811</v>
      </c>
    </row>
    <row r="782" spans="1:7" x14ac:dyDescent="0.35">
      <c r="A782" t="s">
        <v>3457</v>
      </c>
      <c r="C782">
        <v>3500036387</v>
      </c>
      <c r="D782">
        <v>30</v>
      </c>
      <c r="E782" t="s">
        <v>4812</v>
      </c>
      <c r="F782" t="s">
        <v>4747</v>
      </c>
      <c r="G782" t="s">
        <v>4813</v>
      </c>
    </row>
    <row r="783" spans="1:7" x14ac:dyDescent="0.35">
      <c r="A783" t="s">
        <v>3457</v>
      </c>
      <c r="C783">
        <v>3500036387</v>
      </c>
      <c r="D783">
        <v>20</v>
      </c>
      <c r="E783" t="s">
        <v>4814</v>
      </c>
      <c r="F783" t="s">
        <v>4747</v>
      </c>
      <c r="G783" t="s">
        <v>4815</v>
      </c>
    </row>
    <row r="784" spans="1:7" x14ac:dyDescent="0.35">
      <c r="A784" t="s">
        <v>3457</v>
      </c>
      <c r="C784">
        <v>3500036387</v>
      </c>
      <c r="D784">
        <v>10</v>
      </c>
      <c r="E784" t="s">
        <v>4816</v>
      </c>
      <c r="F784" t="s">
        <v>4747</v>
      </c>
      <c r="G784" t="s">
        <v>4817</v>
      </c>
    </row>
    <row r="785" spans="1:7" x14ac:dyDescent="0.35">
      <c r="A785" t="s">
        <v>3457</v>
      </c>
      <c r="C785">
        <v>3500036386</v>
      </c>
      <c r="D785">
        <v>10</v>
      </c>
      <c r="E785" t="s">
        <v>4818</v>
      </c>
      <c r="F785" t="s">
        <v>4747</v>
      </c>
      <c r="G785" t="s">
        <v>4819</v>
      </c>
    </row>
    <row r="786" spans="1:7" x14ac:dyDescent="0.35">
      <c r="A786" t="s">
        <v>3457</v>
      </c>
      <c r="C786">
        <v>3500036385</v>
      </c>
      <c r="D786">
        <v>20</v>
      </c>
      <c r="E786" t="s">
        <v>4820</v>
      </c>
      <c r="F786" t="s">
        <v>4747</v>
      </c>
      <c r="G786" t="s">
        <v>4821</v>
      </c>
    </row>
    <row r="787" spans="1:7" x14ac:dyDescent="0.35">
      <c r="A787" t="s">
        <v>3457</v>
      </c>
      <c r="C787">
        <v>3500036385</v>
      </c>
      <c r="D787">
        <v>10</v>
      </c>
      <c r="E787" t="s">
        <v>4822</v>
      </c>
      <c r="F787" t="s">
        <v>4747</v>
      </c>
      <c r="G787" t="s">
        <v>4823</v>
      </c>
    </row>
    <row r="788" spans="1:7" x14ac:dyDescent="0.35">
      <c r="A788" t="s">
        <v>3457</v>
      </c>
      <c r="C788">
        <v>3500036382</v>
      </c>
      <c r="D788">
        <v>70</v>
      </c>
      <c r="E788" t="s">
        <v>4824</v>
      </c>
      <c r="F788" t="s">
        <v>4747</v>
      </c>
      <c r="G788" t="s">
        <v>4825</v>
      </c>
    </row>
    <row r="789" spans="1:7" x14ac:dyDescent="0.35">
      <c r="A789" t="s">
        <v>3457</v>
      </c>
      <c r="C789">
        <v>3500036382</v>
      </c>
      <c r="D789">
        <v>60</v>
      </c>
      <c r="E789" t="s">
        <v>4826</v>
      </c>
      <c r="F789" t="s">
        <v>4747</v>
      </c>
      <c r="G789" t="s">
        <v>4827</v>
      </c>
    </row>
    <row r="790" spans="1:7" x14ac:dyDescent="0.35">
      <c r="A790" t="s">
        <v>3457</v>
      </c>
      <c r="C790">
        <v>3500036382</v>
      </c>
      <c r="D790">
        <v>50</v>
      </c>
      <c r="E790" t="s">
        <v>4828</v>
      </c>
      <c r="F790" t="s">
        <v>4747</v>
      </c>
      <c r="G790" t="s">
        <v>4829</v>
      </c>
    </row>
    <row r="791" spans="1:7" x14ac:dyDescent="0.35">
      <c r="A791" t="s">
        <v>3457</v>
      </c>
      <c r="C791">
        <v>3500036382</v>
      </c>
      <c r="D791">
        <v>40</v>
      </c>
      <c r="E791" t="s">
        <v>4830</v>
      </c>
      <c r="F791" t="s">
        <v>4747</v>
      </c>
      <c r="G791" t="s">
        <v>4831</v>
      </c>
    </row>
    <row r="792" spans="1:7" x14ac:dyDescent="0.35">
      <c r="A792" t="s">
        <v>3457</v>
      </c>
      <c r="C792">
        <v>3500036382</v>
      </c>
      <c r="D792">
        <v>30</v>
      </c>
      <c r="E792" t="s">
        <v>4832</v>
      </c>
      <c r="F792" t="s">
        <v>4747</v>
      </c>
      <c r="G792" t="s">
        <v>4833</v>
      </c>
    </row>
    <row r="793" spans="1:7" x14ac:dyDescent="0.35">
      <c r="A793" t="s">
        <v>3457</v>
      </c>
      <c r="C793">
        <v>3500036382</v>
      </c>
      <c r="D793">
        <v>20</v>
      </c>
      <c r="E793" t="s">
        <v>4834</v>
      </c>
      <c r="F793" t="s">
        <v>4747</v>
      </c>
      <c r="G793" t="s">
        <v>4835</v>
      </c>
    </row>
    <row r="794" spans="1:7" x14ac:dyDescent="0.35">
      <c r="A794" t="s">
        <v>3457</v>
      </c>
      <c r="C794">
        <v>3500036382</v>
      </c>
      <c r="D794">
        <v>10</v>
      </c>
      <c r="E794" t="s">
        <v>4836</v>
      </c>
      <c r="F794" t="s">
        <v>4747</v>
      </c>
      <c r="G794" t="s">
        <v>4837</v>
      </c>
    </row>
    <row r="795" spans="1:7" x14ac:dyDescent="0.35">
      <c r="A795" t="s">
        <v>3457</v>
      </c>
      <c r="C795">
        <v>3500036379</v>
      </c>
      <c r="D795">
        <v>20</v>
      </c>
      <c r="E795" t="s">
        <v>4330</v>
      </c>
      <c r="F795" t="s">
        <v>4747</v>
      </c>
      <c r="G795" t="s">
        <v>4838</v>
      </c>
    </row>
    <row r="796" spans="1:7" x14ac:dyDescent="0.35">
      <c r="A796" t="s">
        <v>3457</v>
      </c>
      <c r="C796">
        <v>3500036379</v>
      </c>
      <c r="D796">
        <v>10</v>
      </c>
      <c r="E796" t="s">
        <v>4330</v>
      </c>
      <c r="F796" t="s">
        <v>4747</v>
      </c>
      <c r="G796" t="s">
        <v>4838</v>
      </c>
    </row>
    <row r="797" spans="1:7" x14ac:dyDescent="0.35">
      <c r="A797" t="s">
        <v>3457</v>
      </c>
      <c r="C797">
        <v>3500036378</v>
      </c>
      <c r="D797">
        <v>10</v>
      </c>
      <c r="E797" t="s">
        <v>4330</v>
      </c>
      <c r="F797" t="s">
        <v>4747</v>
      </c>
      <c r="G797" t="s">
        <v>4839</v>
      </c>
    </row>
    <row r="798" spans="1:7" x14ac:dyDescent="0.35">
      <c r="A798" t="s">
        <v>3457</v>
      </c>
      <c r="C798">
        <v>3500036377</v>
      </c>
      <c r="D798">
        <v>10</v>
      </c>
      <c r="E798" t="s">
        <v>4840</v>
      </c>
      <c r="F798" t="s">
        <v>4747</v>
      </c>
      <c r="G798" t="s">
        <v>4841</v>
      </c>
    </row>
    <row r="799" spans="1:7" x14ac:dyDescent="0.35">
      <c r="A799" t="s">
        <v>3457</v>
      </c>
      <c r="C799">
        <v>3500036373</v>
      </c>
      <c r="D799">
        <v>10</v>
      </c>
      <c r="E799" t="s">
        <v>4842</v>
      </c>
      <c r="F799" t="s">
        <v>4747</v>
      </c>
      <c r="G799" t="s">
        <v>4843</v>
      </c>
    </row>
    <row r="800" spans="1:7" x14ac:dyDescent="0.35">
      <c r="A800" t="s">
        <v>3457</v>
      </c>
      <c r="C800">
        <v>3500036371</v>
      </c>
      <c r="D800">
        <v>10</v>
      </c>
      <c r="E800" t="s">
        <v>4844</v>
      </c>
      <c r="F800" t="s">
        <v>4845</v>
      </c>
      <c r="G800" t="s">
        <v>4846</v>
      </c>
    </row>
    <row r="801" spans="1:7" x14ac:dyDescent="0.35">
      <c r="A801" t="s">
        <v>3457</v>
      </c>
      <c r="C801">
        <v>3500036363</v>
      </c>
      <c r="D801">
        <v>30</v>
      </c>
      <c r="E801" t="s">
        <v>4017</v>
      </c>
      <c r="F801" t="s">
        <v>4847</v>
      </c>
      <c r="G801" t="s">
        <v>4848</v>
      </c>
    </row>
    <row r="802" spans="1:7" x14ac:dyDescent="0.35">
      <c r="A802" t="s">
        <v>3457</v>
      </c>
      <c r="C802">
        <v>3500036363</v>
      </c>
      <c r="D802">
        <v>20</v>
      </c>
      <c r="E802" t="s">
        <v>4015</v>
      </c>
      <c r="F802" t="s">
        <v>4847</v>
      </c>
      <c r="G802" t="s">
        <v>4849</v>
      </c>
    </row>
    <row r="803" spans="1:7" x14ac:dyDescent="0.35">
      <c r="A803" t="s">
        <v>3457</v>
      </c>
      <c r="C803">
        <v>3500036363</v>
      </c>
      <c r="D803">
        <v>10</v>
      </c>
      <c r="E803" t="s">
        <v>4012</v>
      </c>
      <c r="F803" t="s">
        <v>4847</v>
      </c>
      <c r="G803" t="s">
        <v>4850</v>
      </c>
    </row>
    <row r="804" spans="1:7" x14ac:dyDescent="0.35">
      <c r="A804" t="s">
        <v>3457</v>
      </c>
      <c r="C804">
        <v>3500036358</v>
      </c>
      <c r="D804">
        <v>10</v>
      </c>
      <c r="E804" t="s">
        <v>2564</v>
      </c>
      <c r="F804" t="s">
        <v>4747</v>
      </c>
      <c r="G804" t="s">
        <v>4851</v>
      </c>
    </row>
    <row r="805" spans="1:7" x14ac:dyDescent="0.35">
      <c r="A805" t="s">
        <v>3457</v>
      </c>
      <c r="C805">
        <v>3500036357</v>
      </c>
      <c r="D805">
        <v>20</v>
      </c>
      <c r="E805" t="s">
        <v>4852</v>
      </c>
      <c r="F805" t="s">
        <v>4747</v>
      </c>
      <c r="G805" t="s">
        <v>4853</v>
      </c>
    </row>
    <row r="806" spans="1:7" x14ac:dyDescent="0.35">
      <c r="A806" t="s">
        <v>3457</v>
      </c>
      <c r="C806">
        <v>3500036357</v>
      </c>
      <c r="D806">
        <v>10</v>
      </c>
      <c r="E806" t="s">
        <v>4578</v>
      </c>
      <c r="F806" t="s">
        <v>4747</v>
      </c>
      <c r="G806" t="s">
        <v>4854</v>
      </c>
    </row>
    <row r="807" spans="1:7" x14ac:dyDescent="0.35">
      <c r="A807" t="s">
        <v>3457</v>
      </c>
      <c r="C807">
        <v>3500036356</v>
      </c>
      <c r="D807">
        <v>30</v>
      </c>
      <c r="E807" t="s">
        <v>4855</v>
      </c>
      <c r="F807" t="s">
        <v>4747</v>
      </c>
      <c r="G807" t="s">
        <v>4856</v>
      </c>
    </row>
    <row r="808" spans="1:7" x14ac:dyDescent="0.35">
      <c r="A808" t="s">
        <v>3457</v>
      </c>
      <c r="C808">
        <v>3500036356</v>
      </c>
      <c r="D808">
        <v>20</v>
      </c>
      <c r="E808" t="s">
        <v>4857</v>
      </c>
      <c r="F808" t="s">
        <v>4747</v>
      </c>
      <c r="G808" t="s">
        <v>4858</v>
      </c>
    </row>
    <row r="809" spans="1:7" x14ac:dyDescent="0.35">
      <c r="A809" t="s">
        <v>3457</v>
      </c>
      <c r="C809">
        <v>3500036356</v>
      </c>
      <c r="D809">
        <v>10</v>
      </c>
      <c r="E809" t="s">
        <v>4859</v>
      </c>
      <c r="F809" t="s">
        <v>4747</v>
      </c>
      <c r="G809" t="s">
        <v>4860</v>
      </c>
    </row>
    <row r="810" spans="1:7" x14ac:dyDescent="0.35">
      <c r="A810" t="s">
        <v>3457</v>
      </c>
      <c r="C810">
        <v>3500036354</v>
      </c>
      <c r="D810">
        <v>30</v>
      </c>
      <c r="E810" t="s">
        <v>4574</v>
      </c>
      <c r="F810" t="s">
        <v>4747</v>
      </c>
      <c r="G810" t="s">
        <v>4861</v>
      </c>
    </row>
    <row r="811" spans="1:7" x14ac:dyDescent="0.35">
      <c r="A811" t="s">
        <v>3457</v>
      </c>
      <c r="C811">
        <v>3500036354</v>
      </c>
      <c r="D811">
        <v>20</v>
      </c>
      <c r="E811" t="s">
        <v>4578</v>
      </c>
      <c r="F811" t="s">
        <v>4747</v>
      </c>
      <c r="G811" t="s">
        <v>4862</v>
      </c>
    </row>
    <row r="812" spans="1:7" x14ac:dyDescent="0.35">
      <c r="A812" t="s">
        <v>3457</v>
      </c>
      <c r="C812">
        <v>3500036354</v>
      </c>
      <c r="D812">
        <v>10</v>
      </c>
      <c r="E812" t="s">
        <v>4576</v>
      </c>
      <c r="F812" t="s">
        <v>4747</v>
      </c>
      <c r="G812" t="s">
        <v>4863</v>
      </c>
    </row>
    <row r="813" spans="1:7" x14ac:dyDescent="0.35">
      <c r="A813" t="s">
        <v>3457</v>
      </c>
      <c r="C813">
        <v>3500036353</v>
      </c>
      <c r="D813">
        <v>10</v>
      </c>
      <c r="E813" t="s">
        <v>4812</v>
      </c>
      <c r="F813" t="s">
        <v>4747</v>
      </c>
      <c r="G813" t="s">
        <v>4864</v>
      </c>
    </row>
    <row r="814" spans="1:7" x14ac:dyDescent="0.35">
      <c r="A814" t="s">
        <v>3457</v>
      </c>
      <c r="C814">
        <v>3500036352</v>
      </c>
      <c r="D814">
        <v>50</v>
      </c>
      <c r="E814" t="s">
        <v>4543</v>
      </c>
      <c r="F814" t="s">
        <v>4747</v>
      </c>
      <c r="G814" t="s">
        <v>4865</v>
      </c>
    </row>
    <row r="815" spans="1:7" x14ac:dyDescent="0.35">
      <c r="A815" t="s">
        <v>3457</v>
      </c>
      <c r="C815">
        <v>3500036352</v>
      </c>
      <c r="D815">
        <v>40</v>
      </c>
      <c r="E815" t="s">
        <v>4720</v>
      </c>
      <c r="F815" t="s">
        <v>4747</v>
      </c>
      <c r="G815" t="s">
        <v>4866</v>
      </c>
    </row>
    <row r="816" spans="1:7" x14ac:dyDescent="0.35">
      <c r="A816" t="s">
        <v>3457</v>
      </c>
      <c r="C816">
        <v>3500036352</v>
      </c>
      <c r="D816">
        <v>30</v>
      </c>
      <c r="E816" t="s">
        <v>4867</v>
      </c>
      <c r="F816" t="s">
        <v>4747</v>
      </c>
      <c r="G816" t="s">
        <v>4868</v>
      </c>
    </row>
    <row r="817" spans="1:7" x14ac:dyDescent="0.35">
      <c r="A817" t="s">
        <v>3457</v>
      </c>
      <c r="C817">
        <v>3500036352</v>
      </c>
      <c r="D817">
        <v>20</v>
      </c>
      <c r="E817" t="s">
        <v>4402</v>
      </c>
      <c r="F817" t="s">
        <v>4747</v>
      </c>
      <c r="G817" t="s">
        <v>4869</v>
      </c>
    </row>
    <row r="818" spans="1:7" x14ac:dyDescent="0.35">
      <c r="A818" t="s">
        <v>3457</v>
      </c>
      <c r="C818">
        <v>3500036352</v>
      </c>
      <c r="D818">
        <v>10</v>
      </c>
      <c r="E818" t="s">
        <v>4473</v>
      </c>
      <c r="F818" t="s">
        <v>4747</v>
      </c>
      <c r="G818" t="s">
        <v>4870</v>
      </c>
    </row>
    <row r="819" spans="1:7" x14ac:dyDescent="0.35">
      <c r="A819" t="s">
        <v>3457</v>
      </c>
      <c r="C819">
        <v>3500036349</v>
      </c>
      <c r="D819">
        <v>10</v>
      </c>
      <c r="E819" t="s">
        <v>4871</v>
      </c>
      <c r="F819" t="s">
        <v>4747</v>
      </c>
      <c r="G819" t="s">
        <v>4872</v>
      </c>
    </row>
    <row r="820" spans="1:7" x14ac:dyDescent="0.35">
      <c r="A820" t="s">
        <v>3457</v>
      </c>
      <c r="C820">
        <v>3500036333</v>
      </c>
      <c r="D820">
        <v>80</v>
      </c>
      <c r="E820" t="s">
        <v>4873</v>
      </c>
      <c r="F820" t="s">
        <v>4747</v>
      </c>
      <c r="G820" t="s">
        <v>4874</v>
      </c>
    </row>
    <row r="821" spans="1:7" x14ac:dyDescent="0.35">
      <c r="A821" t="s">
        <v>3457</v>
      </c>
      <c r="C821">
        <v>3500036333</v>
      </c>
      <c r="D821">
        <v>70</v>
      </c>
      <c r="E821" t="s">
        <v>4875</v>
      </c>
      <c r="F821" t="s">
        <v>4747</v>
      </c>
      <c r="G821" t="s">
        <v>4876</v>
      </c>
    </row>
    <row r="822" spans="1:7" x14ac:dyDescent="0.35">
      <c r="A822" t="s">
        <v>3457</v>
      </c>
      <c r="C822">
        <v>3500036333</v>
      </c>
      <c r="D822">
        <v>60</v>
      </c>
      <c r="E822" t="s">
        <v>4877</v>
      </c>
      <c r="F822" t="s">
        <v>4747</v>
      </c>
      <c r="G822" t="s">
        <v>4878</v>
      </c>
    </row>
    <row r="823" spans="1:7" x14ac:dyDescent="0.35">
      <c r="A823" t="s">
        <v>3457</v>
      </c>
      <c r="C823">
        <v>3500036333</v>
      </c>
      <c r="D823">
        <v>50</v>
      </c>
      <c r="E823" t="s">
        <v>4879</v>
      </c>
      <c r="F823" t="s">
        <v>4747</v>
      </c>
      <c r="G823" t="s">
        <v>4880</v>
      </c>
    </row>
    <row r="824" spans="1:7" x14ac:dyDescent="0.35">
      <c r="A824" t="s">
        <v>3457</v>
      </c>
      <c r="C824">
        <v>3500036333</v>
      </c>
      <c r="D824">
        <v>40</v>
      </c>
      <c r="E824" t="s">
        <v>4881</v>
      </c>
      <c r="F824" t="s">
        <v>4747</v>
      </c>
      <c r="G824" t="s">
        <v>4882</v>
      </c>
    </row>
    <row r="825" spans="1:7" x14ac:dyDescent="0.35">
      <c r="A825" t="s">
        <v>3457</v>
      </c>
      <c r="C825">
        <v>3500036333</v>
      </c>
      <c r="D825">
        <v>30</v>
      </c>
      <c r="E825" t="s">
        <v>4883</v>
      </c>
      <c r="F825" t="s">
        <v>4747</v>
      </c>
      <c r="G825" t="s">
        <v>4884</v>
      </c>
    </row>
    <row r="826" spans="1:7" x14ac:dyDescent="0.35">
      <c r="A826" t="s">
        <v>3457</v>
      </c>
      <c r="C826">
        <v>3500036333</v>
      </c>
      <c r="D826">
        <v>20</v>
      </c>
      <c r="E826" t="s">
        <v>4885</v>
      </c>
      <c r="F826" t="s">
        <v>4747</v>
      </c>
      <c r="G826" t="s">
        <v>4886</v>
      </c>
    </row>
    <row r="827" spans="1:7" x14ac:dyDescent="0.35">
      <c r="A827" t="s">
        <v>3457</v>
      </c>
      <c r="C827">
        <v>3500036333</v>
      </c>
      <c r="D827">
        <v>10</v>
      </c>
      <c r="E827" t="s">
        <v>4887</v>
      </c>
      <c r="F827" t="s">
        <v>4747</v>
      </c>
      <c r="G827" t="s">
        <v>4888</v>
      </c>
    </row>
    <row r="828" spans="1:7" x14ac:dyDescent="0.35">
      <c r="A828" t="s">
        <v>3457</v>
      </c>
      <c r="C828">
        <v>3500036331</v>
      </c>
      <c r="D828">
        <v>10</v>
      </c>
      <c r="E828" t="s">
        <v>4889</v>
      </c>
      <c r="F828" t="s">
        <v>4747</v>
      </c>
      <c r="G828" t="s">
        <v>4890</v>
      </c>
    </row>
    <row r="829" spans="1:7" x14ac:dyDescent="0.35">
      <c r="A829" t="s">
        <v>3457</v>
      </c>
      <c r="C829">
        <v>3500036330</v>
      </c>
      <c r="D829">
        <v>10</v>
      </c>
      <c r="E829" t="s">
        <v>4891</v>
      </c>
      <c r="F829" t="s">
        <v>4892</v>
      </c>
      <c r="G829" t="s">
        <v>4893</v>
      </c>
    </row>
    <row r="830" spans="1:7" x14ac:dyDescent="0.35">
      <c r="A830" t="s">
        <v>3457</v>
      </c>
      <c r="C830">
        <v>3500036329</v>
      </c>
      <c r="D830">
        <v>10</v>
      </c>
      <c r="E830" t="s">
        <v>4894</v>
      </c>
      <c r="F830" t="s">
        <v>4747</v>
      </c>
      <c r="G830" t="s">
        <v>4895</v>
      </c>
    </row>
    <row r="831" spans="1:7" x14ac:dyDescent="0.35">
      <c r="A831" t="s">
        <v>3457</v>
      </c>
      <c r="C831">
        <v>3500036328</v>
      </c>
      <c r="D831">
        <v>10</v>
      </c>
      <c r="E831" t="s">
        <v>4896</v>
      </c>
      <c r="F831" t="s">
        <v>4747</v>
      </c>
      <c r="G831" t="s">
        <v>4897</v>
      </c>
    </row>
    <row r="832" spans="1:7" x14ac:dyDescent="0.35">
      <c r="A832" t="s">
        <v>3457</v>
      </c>
      <c r="C832">
        <v>3500036327</v>
      </c>
      <c r="D832">
        <v>10</v>
      </c>
      <c r="E832" t="s">
        <v>4898</v>
      </c>
      <c r="F832" t="s">
        <v>4747</v>
      </c>
      <c r="G832" t="s">
        <v>4899</v>
      </c>
    </row>
    <row r="833" spans="1:7" x14ac:dyDescent="0.35">
      <c r="A833" t="s">
        <v>3457</v>
      </c>
      <c r="C833">
        <v>3500036326</v>
      </c>
      <c r="D833">
        <v>10</v>
      </c>
      <c r="E833" t="s">
        <v>4900</v>
      </c>
      <c r="F833" t="s">
        <v>4747</v>
      </c>
      <c r="G833" t="s">
        <v>4901</v>
      </c>
    </row>
    <row r="834" spans="1:7" x14ac:dyDescent="0.35">
      <c r="A834" t="s">
        <v>3457</v>
      </c>
      <c r="C834">
        <v>3500036325</v>
      </c>
      <c r="D834">
        <v>10</v>
      </c>
      <c r="E834" t="s">
        <v>4902</v>
      </c>
      <c r="F834" t="s">
        <v>4747</v>
      </c>
      <c r="G834" t="s">
        <v>4903</v>
      </c>
    </row>
    <row r="835" spans="1:7" x14ac:dyDescent="0.35">
      <c r="A835" t="s">
        <v>3457</v>
      </c>
      <c r="C835">
        <v>3500036324</v>
      </c>
      <c r="D835">
        <v>10</v>
      </c>
      <c r="E835" t="s">
        <v>4904</v>
      </c>
      <c r="F835" t="s">
        <v>2094</v>
      </c>
      <c r="G835" t="s">
        <v>4905</v>
      </c>
    </row>
    <row r="836" spans="1:7" x14ac:dyDescent="0.35">
      <c r="A836" t="s">
        <v>3457</v>
      </c>
      <c r="C836">
        <v>3500036323</v>
      </c>
      <c r="D836">
        <v>10</v>
      </c>
      <c r="E836" t="s">
        <v>4906</v>
      </c>
      <c r="F836" t="s">
        <v>2094</v>
      </c>
      <c r="G836" t="s">
        <v>4907</v>
      </c>
    </row>
    <row r="837" spans="1:7" x14ac:dyDescent="0.35">
      <c r="A837" t="s">
        <v>3457</v>
      </c>
      <c r="C837">
        <v>3500036322</v>
      </c>
      <c r="D837">
        <v>10</v>
      </c>
      <c r="E837" t="s">
        <v>4908</v>
      </c>
      <c r="F837" t="s">
        <v>4747</v>
      </c>
      <c r="G837" t="s">
        <v>4909</v>
      </c>
    </row>
    <row r="838" spans="1:7" x14ac:dyDescent="0.35">
      <c r="A838" t="s">
        <v>3457</v>
      </c>
      <c r="C838">
        <v>3500036321</v>
      </c>
      <c r="D838">
        <v>20</v>
      </c>
      <c r="E838" t="s">
        <v>4910</v>
      </c>
      <c r="F838" t="s">
        <v>2094</v>
      </c>
      <c r="G838" t="s">
        <v>4911</v>
      </c>
    </row>
    <row r="839" spans="1:7" x14ac:dyDescent="0.35">
      <c r="A839" t="s">
        <v>3457</v>
      </c>
      <c r="C839">
        <v>3500036321</v>
      </c>
      <c r="D839">
        <v>10</v>
      </c>
      <c r="E839" t="s">
        <v>4912</v>
      </c>
      <c r="F839" t="s">
        <v>2094</v>
      </c>
      <c r="G839" t="s">
        <v>4913</v>
      </c>
    </row>
    <row r="840" spans="1:7" x14ac:dyDescent="0.35">
      <c r="A840" t="s">
        <v>3457</v>
      </c>
      <c r="C840">
        <v>3500036320</v>
      </c>
      <c r="D840">
        <v>20</v>
      </c>
      <c r="E840" t="s">
        <v>4914</v>
      </c>
      <c r="F840" t="s">
        <v>4747</v>
      </c>
      <c r="G840" t="s">
        <v>4915</v>
      </c>
    </row>
    <row r="841" spans="1:7" x14ac:dyDescent="0.35">
      <c r="A841" t="s">
        <v>3457</v>
      </c>
      <c r="C841">
        <v>3500036320</v>
      </c>
      <c r="D841">
        <v>10</v>
      </c>
      <c r="E841" t="s">
        <v>4916</v>
      </c>
      <c r="F841" t="s">
        <v>4747</v>
      </c>
      <c r="G841" t="s">
        <v>4917</v>
      </c>
    </row>
    <row r="842" spans="1:7" x14ac:dyDescent="0.35">
      <c r="A842" t="s">
        <v>3457</v>
      </c>
      <c r="C842">
        <v>3500036319</v>
      </c>
      <c r="D842">
        <v>20</v>
      </c>
      <c r="E842" t="s">
        <v>4918</v>
      </c>
      <c r="F842" t="s">
        <v>4919</v>
      </c>
      <c r="G842" t="s">
        <v>4920</v>
      </c>
    </row>
    <row r="843" spans="1:7" x14ac:dyDescent="0.35">
      <c r="A843" t="s">
        <v>3457</v>
      </c>
      <c r="C843">
        <v>3500036319</v>
      </c>
      <c r="D843">
        <v>10</v>
      </c>
      <c r="E843" t="s">
        <v>4921</v>
      </c>
      <c r="F843" t="s">
        <v>4919</v>
      </c>
      <c r="G843" t="s">
        <v>4922</v>
      </c>
    </row>
    <row r="844" spans="1:7" x14ac:dyDescent="0.35">
      <c r="A844" t="s">
        <v>3457</v>
      </c>
      <c r="C844">
        <v>3500036312</v>
      </c>
      <c r="D844">
        <v>10</v>
      </c>
      <c r="E844" t="s">
        <v>4923</v>
      </c>
      <c r="F844" t="s">
        <v>4781</v>
      </c>
      <c r="G844" t="s">
        <v>4924</v>
      </c>
    </row>
    <row r="845" spans="1:7" x14ac:dyDescent="0.35">
      <c r="A845" t="s">
        <v>3457</v>
      </c>
      <c r="C845">
        <v>3500036310</v>
      </c>
      <c r="D845">
        <v>10</v>
      </c>
      <c r="E845" t="s">
        <v>4925</v>
      </c>
      <c r="F845" t="s">
        <v>4747</v>
      </c>
      <c r="G845" t="s">
        <v>4926</v>
      </c>
    </row>
    <row r="846" spans="1:7" x14ac:dyDescent="0.35">
      <c r="A846" t="s">
        <v>3457</v>
      </c>
      <c r="C846">
        <v>3500036306</v>
      </c>
      <c r="D846">
        <v>40</v>
      </c>
      <c r="E846" t="s">
        <v>4927</v>
      </c>
      <c r="F846" t="s">
        <v>2094</v>
      </c>
      <c r="G846" t="s">
        <v>4928</v>
      </c>
    </row>
    <row r="847" spans="1:7" x14ac:dyDescent="0.35">
      <c r="A847" t="s">
        <v>3457</v>
      </c>
      <c r="C847">
        <v>3500036306</v>
      </c>
      <c r="D847">
        <v>30</v>
      </c>
      <c r="E847" t="s">
        <v>4929</v>
      </c>
      <c r="F847" t="s">
        <v>4747</v>
      </c>
      <c r="G847" t="s">
        <v>4930</v>
      </c>
    </row>
    <row r="848" spans="1:7" x14ac:dyDescent="0.35">
      <c r="A848" t="s">
        <v>3457</v>
      </c>
      <c r="C848">
        <v>3500036306</v>
      </c>
      <c r="D848">
        <v>20</v>
      </c>
      <c r="E848" t="s">
        <v>4931</v>
      </c>
      <c r="F848" t="s">
        <v>4747</v>
      </c>
      <c r="G848" t="s">
        <v>4932</v>
      </c>
    </row>
    <row r="849" spans="1:7" x14ac:dyDescent="0.35">
      <c r="A849" t="s">
        <v>3457</v>
      </c>
      <c r="C849">
        <v>3500036306</v>
      </c>
      <c r="D849">
        <v>10</v>
      </c>
      <c r="E849" t="s">
        <v>4933</v>
      </c>
      <c r="F849" t="s">
        <v>4747</v>
      </c>
      <c r="G849" t="s">
        <v>4934</v>
      </c>
    </row>
    <row r="850" spans="1:7" x14ac:dyDescent="0.35">
      <c r="A850" t="s">
        <v>3457</v>
      </c>
      <c r="C850">
        <v>3500036305</v>
      </c>
      <c r="D850">
        <v>80</v>
      </c>
      <c r="E850" t="s">
        <v>287</v>
      </c>
      <c r="F850" t="s">
        <v>4935</v>
      </c>
      <c r="G850" t="s">
        <v>4936</v>
      </c>
    </row>
    <row r="851" spans="1:7" x14ac:dyDescent="0.35">
      <c r="A851" t="s">
        <v>3457</v>
      </c>
      <c r="C851">
        <v>3500036305</v>
      </c>
      <c r="D851">
        <v>70</v>
      </c>
      <c r="E851" t="s">
        <v>286</v>
      </c>
      <c r="F851" t="s">
        <v>4935</v>
      </c>
      <c r="G851" t="s">
        <v>4937</v>
      </c>
    </row>
    <row r="852" spans="1:7" x14ac:dyDescent="0.35">
      <c r="A852" t="s">
        <v>3457</v>
      </c>
      <c r="C852">
        <v>3500036305</v>
      </c>
      <c r="D852">
        <v>60</v>
      </c>
      <c r="E852" t="s">
        <v>251</v>
      </c>
      <c r="F852" t="s">
        <v>4935</v>
      </c>
      <c r="G852" t="s">
        <v>4938</v>
      </c>
    </row>
    <row r="853" spans="1:7" x14ac:dyDescent="0.35">
      <c r="A853" t="s">
        <v>3457</v>
      </c>
      <c r="C853">
        <v>3500036305</v>
      </c>
      <c r="D853">
        <v>50</v>
      </c>
      <c r="E853" t="s">
        <v>250</v>
      </c>
      <c r="F853" t="s">
        <v>4935</v>
      </c>
      <c r="G853" t="s">
        <v>4939</v>
      </c>
    </row>
    <row r="854" spans="1:7" x14ac:dyDescent="0.35">
      <c r="A854" t="s">
        <v>3457</v>
      </c>
      <c r="C854">
        <v>3500036305</v>
      </c>
      <c r="D854">
        <v>40</v>
      </c>
      <c r="E854" t="s">
        <v>249</v>
      </c>
      <c r="F854" t="s">
        <v>4935</v>
      </c>
      <c r="G854" t="s">
        <v>4940</v>
      </c>
    </row>
    <row r="855" spans="1:7" x14ac:dyDescent="0.35">
      <c r="A855" t="s">
        <v>3457</v>
      </c>
      <c r="C855">
        <v>3500036305</v>
      </c>
      <c r="D855">
        <v>30</v>
      </c>
      <c r="E855" t="s">
        <v>248</v>
      </c>
      <c r="F855" t="s">
        <v>4935</v>
      </c>
      <c r="G855" t="s">
        <v>4941</v>
      </c>
    </row>
    <row r="856" spans="1:7" x14ac:dyDescent="0.35">
      <c r="A856" t="s">
        <v>3457</v>
      </c>
      <c r="C856">
        <v>3500036305</v>
      </c>
      <c r="D856">
        <v>20</v>
      </c>
      <c r="E856" t="s">
        <v>285</v>
      </c>
      <c r="F856" t="s">
        <v>4935</v>
      </c>
      <c r="G856" t="s">
        <v>4942</v>
      </c>
    </row>
    <row r="857" spans="1:7" x14ac:dyDescent="0.35">
      <c r="A857" t="s">
        <v>3457</v>
      </c>
      <c r="C857">
        <v>3500036305</v>
      </c>
      <c r="D857">
        <v>10</v>
      </c>
      <c r="E857" t="s">
        <v>4943</v>
      </c>
      <c r="F857" t="s">
        <v>4935</v>
      </c>
      <c r="G857" t="s">
        <v>4944</v>
      </c>
    </row>
    <row r="858" spans="1:7" x14ac:dyDescent="0.35">
      <c r="A858" t="s">
        <v>3457</v>
      </c>
      <c r="C858">
        <v>3500036273</v>
      </c>
      <c r="D858">
        <v>10</v>
      </c>
      <c r="E858" t="s">
        <v>4945</v>
      </c>
      <c r="F858" t="s">
        <v>4747</v>
      </c>
      <c r="G858" t="s">
        <v>4946</v>
      </c>
    </row>
    <row r="859" spans="1:7" x14ac:dyDescent="0.35">
      <c r="A859" t="s">
        <v>3457</v>
      </c>
      <c r="C859">
        <v>3500036265</v>
      </c>
      <c r="D859">
        <v>40</v>
      </c>
      <c r="E859" t="s">
        <v>4435</v>
      </c>
      <c r="F859" t="s">
        <v>4947</v>
      </c>
      <c r="G859" t="s">
        <v>4948</v>
      </c>
    </row>
    <row r="860" spans="1:7" x14ac:dyDescent="0.35">
      <c r="A860" t="s">
        <v>3457</v>
      </c>
      <c r="C860">
        <v>3500036265</v>
      </c>
      <c r="D860">
        <v>30</v>
      </c>
      <c r="E860" t="s">
        <v>4949</v>
      </c>
      <c r="F860" t="s">
        <v>4947</v>
      </c>
      <c r="G860" t="s">
        <v>4950</v>
      </c>
    </row>
    <row r="861" spans="1:7" x14ac:dyDescent="0.35">
      <c r="A861" t="s">
        <v>3457</v>
      </c>
      <c r="C861">
        <v>3500036265</v>
      </c>
      <c r="D861">
        <v>20</v>
      </c>
      <c r="E861" t="s">
        <v>4422</v>
      </c>
      <c r="F861" t="s">
        <v>4947</v>
      </c>
      <c r="G861" t="s">
        <v>4951</v>
      </c>
    </row>
    <row r="862" spans="1:7" x14ac:dyDescent="0.35">
      <c r="A862" t="s">
        <v>3457</v>
      </c>
      <c r="C862">
        <v>3500036265</v>
      </c>
      <c r="D862">
        <v>10</v>
      </c>
      <c r="E862" t="s">
        <v>4952</v>
      </c>
      <c r="F862" t="s">
        <v>4947</v>
      </c>
      <c r="G862" t="s">
        <v>4953</v>
      </c>
    </row>
    <row r="863" spans="1:7" x14ac:dyDescent="0.35">
      <c r="A863" t="s">
        <v>3457</v>
      </c>
      <c r="C863">
        <v>3500036262</v>
      </c>
      <c r="D863">
        <v>70</v>
      </c>
      <c r="E863" t="s">
        <v>4954</v>
      </c>
      <c r="F863" t="s">
        <v>4947</v>
      </c>
      <c r="G863" t="s">
        <v>4955</v>
      </c>
    </row>
    <row r="864" spans="1:7" x14ac:dyDescent="0.35">
      <c r="A864" t="s">
        <v>3457</v>
      </c>
      <c r="C864">
        <v>3500036262</v>
      </c>
      <c r="D864">
        <v>60</v>
      </c>
      <c r="E864" t="s">
        <v>4956</v>
      </c>
      <c r="F864" t="s">
        <v>4947</v>
      </c>
      <c r="G864" t="s">
        <v>4957</v>
      </c>
    </row>
    <row r="865" spans="1:7" x14ac:dyDescent="0.35">
      <c r="A865" t="s">
        <v>3457</v>
      </c>
      <c r="C865">
        <v>3500036262</v>
      </c>
      <c r="D865">
        <v>50</v>
      </c>
      <c r="E865" t="s">
        <v>4958</v>
      </c>
      <c r="F865" t="s">
        <v>4947</v>
      </c>
      <c r="G865" t="s">
        <v>4959</v>
      </c>
    </row>
    <row r="866" spans="1:7" x14ac:dyDescent="0.35">
      <c r="A866" t="s">
        <v>3457</v>
      </c>
      <c r="C866">
        <v>3500036262</v>
      </c>
      <c r="D866">
        <v>40</v>
      </c>
      <c r="E866" t="s">
        <v>4435</v>
      </c>
      <c r="F866" t="s">
        <v>4947</v>
      </c>
      <c r="G866" t="s">
        <v>4960</v>
      </c>
    </row>
    <row r="867" spans="1:7" x14ac:dyDescent="0.35">
      <c r="A867" t="s">
        <v>3457</v>
      </c>
      <c r="C867">
        <v>3500036262</v>
      </c>
      <c r="D867">
        <v>30</v>
      </c>
      <c r="E867" t="s">
        <v>4961</v>
      </c>
      <c r="F867" t="s">
        <v>4947</v>
      </c>
      <c r="G867" t="s">
        <v>4962</v>
      </c>
    </row>
    <row r="868" spans="1:7" x14ac:dyDescent="0.35">
      <c r="A868" t="s">
        <v>3457</v>
      </c>
      <c r="C868">
        <v>3500036262</v>
      </c>
      <c r="D868">
        <v>20</v>
      </c>
      <c r="E868" t="s">
        <v>4553</v>
      </c>
      <c r="F868" t="s">
        <v>4947</v>
      </c>
      <c r="G868" t="s">
        <v>4963</v>
      </c>
    </row>
    <row r="869" spans="1:7" x14ac:dyDescent="0.35">
      <c r="A869" t="s">
        <v>3457</v>
      </c>
      <c r="C869">
        <v>3500036262</v>
      </c>
      <c r="D869">
        <v>10</v>
      </c>
      <c r="E869" t="s">
        <v>4964</v>
      </c>
      <c r="F869" t="s">
        <v>4947</v>
      </c>
      <c r="G869" t="s">
        <v>4965</v>
      </c>
    </row>
    <row r="870" spans="1:7" x14ac:dyDescent="0.35">
      <c r="A870" t="s">
        <v>3457</v>
      </c>
      <c r="C870">
        <v>3500036256</v>
      </c>
      <c r="D870">
        <v>20</v>
      </c>
      <c r="E870" t="s">
        <v>4966</v>
      </c>
      <c r="F870" t="s">
        <v>4781</v>
      </c>
      <c r="G870" t="s">
        <v>4967</v>
      </c>
    </row>
    <row r="871" spans="1:7" x14ac:dyDescent="0.35">
      <c r="A871" t="s">
        <v>3457</v>
      </c>
      <c r="C871">
        <v>3500036256</v>
      </c>
      <c r="D871">
        <v>10</v>
      </c>
      <c r="E871" t="s">
        <v>4968</v>
      </c>
      <c r="F871" t="s">
        <v>4781</v>
      </c>
      <c r="G871" t="s">
        <v>4969</v>
      </c>
    </row>
    <row r="872" spans="1:7" x14ac:dyDescent="0.35">
      <c r="A872" t="s">
        <v>3457</v>
      </c>
      <c r="C872">
        <v>3500036255</v>
      </c>
      <c r="D872">
        <v>90</v>
      </c>
      <c r="E872" t="s">
        <v>4435</v>
      </c>
      <c r="F872" t="s">
        <v>4747</v>
      </c>
      <c r="G872" t="s">
        <v>4970</v>
      </c>
    </row>
    <row r="873" spans="1:7" x14ac:dyDescent="0.35">
      <c r="A873" t="s">
        <v>3457</v>
      </c>
      <c r="C873">
        <v>3500036255</v>
      </c>
      <c r="D873">
        <v>80</v>
      </c>
      <c r="E873" t="s">
        <v>4607</v>
      </c>
      <c r="F873" t="s">
        <v>4747</v>
      </c>
      <c r="G873" t="s">
        <v>4971</v>
      </c>
    </row>
    <row r="874" spans="1:7" x14ac:dyDescent="0.35">
      <c r="A874" t="s">
        <v>3457</v>
      </c>
      <c r="C874">
        <v>3500036255</v>
      </c>
      <c r="D874">
        <v>70</v>
      </c>
      <c r="E874" t="s">
        <v>4972</v>
      </c>
      <c r="F874" t="s">
        <v>4747</v>
      </c>
      <c r="G874" t="s">
        <v>4973</v>
      </c>
    </row>
    <row r="875" spans="1:7" x14ac:dyDescent="0.35">
      <c r="A875" t="s">
        <v>3457</v>
      </c>
      <c r="C875">
        <v>3500036255</v>
      </c>
      <c r="D875">
        <v>60</v>
      </c>
      <c r="E875" t="s">
        <v>4445</v>
      </c>
      <c r="F875" t="s">
        <v>4747</v>
      </c>
      <c r="G875" t="s">
        <v>4974</v>
      </c>
    </row>
    <row r="876" spans="1:7" x14ac:dyDescent="0.35">
      <c r="A876" t="s">
        <v>3457</v>
      </c>
      <c r="C876">
        <v>3500036255</v>
      </c>
      <c r="D876">
        <v>50</v>
      </c>
      <c r="E876" t="s">
        <v>4534</v>
      </c>
      <c r="F876" t="s">
        <v>4747</v>
      </c>
      <c r="G876" t="s">
        <v>4975</v>
      </c>
    </row>
    <row r="877" spans="1:7" x14ac:dyDescent="0.35">
      <c r="A877" t="s">
        <v>3457</v>
      </c>
      <c r="C877">
        <v>3500036255</v>
      </c>
      <c r="D877">
        <v>40</v>
      </c>
      <c r="E877" t="s">
        <v>4534</v>
      </c>
      <c r="F877" t="s">
        <v>4747</v>
      </c>
      <c r="G877" t="s">
        <v>4975</v>
      </c>
    </row>
    <row r="878" spans="1:7" x14ac:dyDescent="0.35">
      <c r="A878" t="s">
        <v>3457</v>
      </c>
      <c r="C878">
        <v>3500036255</v>
      </c>
      <c r="D878">
        <v>30</v>
      </c>
      <c r="E878" t="s">
        <v>4976</v>
      </c>
      <c r="F878" t="s">
        <v>4747</v>
      </c>
      <c r="G878" t="s">
        <v>4977</v>
      </c>
    </row>
    <row r="879" spans="1:7" x14ac:dyDescent="0.35">
      <c r="A879" t="s">
        <v>3457</v>
      </c>
      <c r="C879">
        <v>3500036255</v>
      </c>
      <c r="D879">
        <v>20</v>
      </c>
      <c r="E879" t="s">
        <v>4709</v>
      </c>
      <c r="F879" t="s">
        <v>4747</v>
      </c>
      <c r="G879" t="s">
        <v>4978</v>
      </c>
    </row>
    <row r="880" spans="1:7" x14ac:dyDescent="0.35">
      <c r="A880" t="s">
        <v>3457</v>
      </c>
      <c r="C880">
        <v>3500036255</v>
      </c>
      <c r="D880">
        <v>110</v>
      </c>
      <c r="E880" t="s">
        <v>4480</v>
      </c>
      <c r="F880" t="s">
        <v>4747</v>
      </c>
      <c r="G880" t="s">
        <v>4979</v>
      </c>
    </row>
    <row r="881" spans="1:7" x14ac:dyDescent="0.35">
      <c r="A881" t="s">
        <v>3457</v>
      </c>
      <c r="C881">
        <v>3500036255</v>
      </c>
      <c r="D881">
        <v>100</v>
      </c>
      <c r="E881" t="s">
        <v>4432</v>
      </c>
      <c r="F881" t="s">
        <v>4747</v>
      </c>
      <c r="G881" t="s">
        <v>4980</v>
      </c>
    </row>
    <row r="882" spans="1:7" x14ac:dyDescent="0.35">
      <c r="A882" t="s">
        <v>3457</v>
      </c>
      <c r="C882">
        <v>3500036255</v>
      </c>
      <c r="D882">
        <v>10</v>
      </c>
      <c r="E882" t="s">
        <v>4442</v>
      </c>
      <c r="F882" t="s">
        <v>4747</v>
      </c>
      <c r="G882" t="s">
        <v>4981</v>
      </c>
    </row>
    <row r="883" spans="1:7" x14ac:dyDescent="0.35">
      <c r="A883" t="s">
        <v>3457</v>
      </c>
      <c r="C883">
        <v>3500036252</v>
      </c>
      <c r="D883">
        <v>10</v>
      </c>
      <c r="E883" t="s">
        <v>4982</v>
      </c>
      <c r="F883" t="s">
        <v>4983</v>
      </c>
      <c r="G883" t="s">
        <v>4984</v>
      </c>
    </row>
    <row r="884" spans="1:7" x14ac:dyDescent="0.35">
      <c r="A884" t="s">
        <v>3457</v>
      </c>
      <c r="C884">
        <v>3500036250</v>
      </c>
      <c r="D884">
        <v>10</v>
      </c>
      <c r="E884" t="s">
        <v>4985</v>
      </c>
      <c r="F884" t="s">
        <v>4747</v>
      </c>
      <c r="G884" t="s">
        <v>4986</v>
      </c>
    </row>
    <row r="885" spans="1:7" x14ac:dyDescent="0.35">
      <c r="A885" t="s">
        <v>3457</v>
      </c>
      <c r="C885">
        <v>3500036249</v>
      </c>
      <c r="D885">
        <v>10</v>
      </c>
      <c r="E885" t="s">
        <v>4987</v>
      </c>
      <c r="F885" t="s">
        <v>4747</v>
      </c>
      <c r="G885" t="s">
        <v>4988</v>
      </c>
    </row>
    <row r="886" spans="1:7" x14ac:dyDescent="0.35">
      <c r="A886" t="s">
        <v>3457</v>
      </c>
      <c r="C886">
        <v>3500036248</v>
      </c>
      <c r="D886">
        <v>10</v>
      </c>
      <c r="E886" t="s">
        <v>2564</v>
      </c>
      <c r="F886" t="s">
        <v>4747</v>
      </c>
      <c r="G886" t="s">
        <v>4989</v>
      </c>
    </row>
    <row r="887" spans="1:7" x14ac:dyDescent="0.35">
      <c r="A887" t="s">
        <v>3457</v>
      </c>
      <c r="C887">
        <v>3500036247</v>
      </c>
      <c r="D887">
        <v>10</v>
      </c>
      <c r="E887" t="s">
        <v>3007</v>
      </c>
      <c r="F887" t="s">
        <v>4781</v>
      </c>
      <c r="G887" t="s">
        <v>4990</v>
      </c>
    </row>
    <row r="888" spans="1:7" x14ac:dyDescent="0.35">
      <c r="A888" t="s">
        <v>3457</v>
      </c>
      <c r="C888">
        <v>3500036246</v>
      </c>
      <c r="D888">
        <v>10</v>
      </c>
      <c r="E888" t="s">
        <v>4991</v>
      </c>
      <c r="F888" t="s">
        <v>4765</v>
      </c>
      <c r="G888" t="s">
        <v>4992</v>
      </c>
    </row>
    <row r="889" spans="1:7" x14ac:dyDescent="0.35">
      <c r="A889" t="s">
        <v>3457</v>
      </c>
      <c r="C889">
        <v>3500036237</v>
      </c>
      <c r="D889">
        <v>90</v>
      </c>
      <c r="E889" t="s">
        <v>4993</v>
      </c>
      <c r="F889" t="s">
        <v>4781</v>
      </c>
      <c r="G889" t="s">
        <v>4994</v>
      </c>
    </row>
    <row r="890" spans="1:7" x14ac:dyDescent="0.35">
      <c r="A890" t="s">
        <v>3457</v>
      </c>
      <c r="C890">
        <v>3500036237</v>
      </c>
      <c r="D890">
        <v>80</v>
      </c>
      <c r="E890" t="s">
        <v>4995</v>
      </c>
      <c r="F890" t="s">
        <v>4781</v>
      </c>
      <c r="G890" t="s">
        <v>4996</v>
      </c>
    </row>
    <row r="891" spans="1:7" x14ac:dyDescent="0.35">
      <c r="A891" t="s">
        <v>3457</v>
      </c>
      <c r="C891">
        <v>3500036237</v>
      </c>
      <c r="D891">
        <v>70</v>
      </c>
      <c r="E891" t="s">
        <v>4997</v>
      </c>
      <c r="F891" t="s">
        <v>4781</v>
      </c>
      <c r="G891" t="s">
        <v>4998</v>
      </c>
    </row>
    <row r="892" spans="1:7" x14ac:dyDescent="0.35">
      <c r="A892" t="s">
        <v>3457</v>
      </c>
      <c r="C892">
        <v>3500036237</v>
      </c>
      <c r="D892">
        <v>60</v>
      </c>
      <c r="E892" t="s">
        <v>4408</v>
      </c>
      <c r="F892" t="s">
        <v>4781</v>
      </c>
      <c r="G892" t="s">
        <v>4999</v>
      </c>
    </row>
    <row r="893" spans="1:7" x14ac:dyDescent="0.35">
      <c r="A893" t="s">
        <v>3457</v>
      </c>
      <c r="C893">
        <v>3500036237</v>
      </c>
      <c r="D893">
        <v>50</v>
      </c>
      <c r="E893" t="s">
        <v>4392</v>
      </c>
      <c r="F893" t="s">
        <v>4781</v>
      </c>
      <c r="G893" t="s">
        <v>5000</v>
      </c>
    </row>
    <row r="894" spans="1:7" x14ac:dyDescent="0.35">
      <c r="A894" t="s">
        <v>3457</v>
      </c>
      <c r="C894">
        <v>3500036237</v>
      </c>
      <c r="D894">
        <v>40</v>
      </c>
      <c r="E894" t="s">
        <v>5001</v>
      </c>
      <c r="F894" t="s">
        <v>4781</v>
      </c>
      <c r="G894" t="s">
        <v>5002</v>
      </c>
    </row>
    <row r="895" spans="1:7" x14ac:dyDescent="0.35">
      <c r="A895" t="s">
        <v>3457</v>
      </c>
      <c r="C895">
        <v>3500036237</v>
      </c>
      <c r="D895">
        <v>30</v>
      </c>
      <c r="E895" t="s">
        <v>4665</v>
      </c>
      <c r="F895" t="s">
        <v>4781</v>
      </c>
      <c r="G895" t="s">
        <v>5003</v>
      </c>
    </row>
    <row r="896" spans="1:7" x14ac:dyDescent="0.35">
      <c r="A896" t="s">
        <v>3457</v>
      </c>
      <c r="C896">
        <v>3500036237</v>
      </c>
      <c r="D896">
        <v>220</v>
      </c>
      <c r="E896" t="s">
        <v>4386</v>
      </c>
      <c r="F896" t="s">
        <v>4781</v>
      </c>
      <c r="G896" t="s">
        <v>5004</v>
      </c>
    </row>
    <row r="897" spans="1:7" x14ac:dyDescent="0.35">
      <c r="A897" t="s">
        <v>3457</v>
      </c>
      <c r="C897">
        <v>3500036237</v>
      </c>
      <c r="D897">
        <v>210</v>
      </c>
      <c r="E897" t="s">
        <v>4480</v>
      </c>
      <c r="F897" t="s">
        <v>4781</v>
      </c>
      <c r="G897" t="s">
        <v>5005</v>
      </c>
    </row>
    <row r="898" spans="1:7" x14ac:dyDescent="0.35">
      <c r="A898" t="s">
        <v>3457</v>
      </c>
      <c r="C898">
        <v>3500036237</v>
      </c>
      <c r="D898">
        <v>200</v>
      </c>
      <c r="E898" t="s">
        <v>4432</v>
      </c>
      <c r="F898" t="s">
        <v>4781</v>
      </c>
      <c r="G898" t="s">
        <v>5006</v>
      </c>
    </row>
    <row r="899" spans="1:7" x14ac:dyDescent="0.35">
      <c r="A899" t="s">
        <v>3457</v>
      </c>
      <c r="C899">
        <v>3500036237</v>
      </c>
      <c r="D899">
        <v>20</v>
      </c>
      <c r="E899" t="s">
        <v>4398</v>
      </c>
      <c r="F899" t="s">
        <v>4781</v>
      </c>
      <c r="G899" t="s">
        <v>5007</v>
      </c>
    </row>
    <row r="900" spans="1:7" x14ac:dyDescent="0.35">
      <c r="A900" t="s">
        <v>3457</v>
      </c>
      <c r="C900">
        <v>3500036237</v>
      </c>
      <c r="D900">
        <v>190</v>
      </c>
      <c r="E900" t="s">
        <v>4432</v>
      </c>
      <c r="F900" t="s">
        <v>4781</v>
      </c>
      <c r="G900" t="s">
        <v>5006</v>
      </c>
    </row>
    <row r="901" spans="1:7" x14ac:dyDescent="0.35">
      <c r="A901" t="s">
        <v>3457</v>
      </c>
      <c r="C901">
        <v>3500036237</v>
      </c>
      <c r="D901">
        <v>180</v>
      </c>
      <c r="E901" t="s">
        <v>4435</v>
      </c>
      <c r="F901" t="s">
        <v>4781</v>
      </c>
      <c r="G901" t="s">
        <v>5008</v>
      </c>
    </row>
    <row r="902" spans="1:7" x14ac:dyDescent="0.35">
      <c r="A902" t="s">
        <v>3457</v>
      </c>
      <c r="C902">
        <v>3500036237</v>
      </c>
      <c r="D902">
        <v>170</v>
      </c>
      <c r="E902" t="s">
        <v>4390</v>
      </c>
      <c r="F902" t="s">
        <v>4781</v>
      </c>
      <c r="G902" t="s">
        <v>5009</v>
      </c>
    </row>
    <row r="903" spans="1:7" x14ac:dyDescent="0.35">
      <c r="A903" t="s">
        <v>3457</v>
      </c>
      <c r="C903">
        <v>3500036237</v>
      </c>
      <c r="D903">
        <v>160</v>
      </c>
      <c r="E903" t="s">
        <v>381</v>
      </c>
      <c r="F903" t="s">
        <v>4781</v>
      </c>
      <c r="G903" t="s">
        <v>5010</v>
      </c>
    </row>
    <row r="904" spans="1:7" x14ac:dyDescent="0.35">
      <c r="A904" t="s">
        <v>3457</v>
      </c>
      <c r="C904">
        <v>3500036237</v>
      </c>
      <c r="D904">
        <v>150</v>
      </c>
      <c r="E904" t="s">
        <v>5011</v>
      </c>
      <c r="F904" t="s">
        <v>4781</v>
      </c>
      <c r="G904" t="s">
        <v>5012</v>
      </c>
    </row>
    <row r="905" spans="1:7" x14ac:dyDescent="0.35">
      <c r="A905" t="s">
        <v>3457</v>
      </c>
      <c r="C905">
        <v>3500036237</v>
      </c>
      <c r="D905">
        <v>140</v>
      </c>
      <c r="E905" t="s">
        <v>4581</v>
      </c>
      <c r="F905" t="s">
        <v>4781</v>
      </c>
      <c r="G905" t="s">
        <v>5013</v>
      </c>
    </row>
    <row r="906" spans="1:7" x14ac:dyDescent="0.35">
      <c r="A906" t="s">
        <v>3457</v>
      </c>
      <c r="C906">
        <v>3500036237</v>
      </c>
      <c r="D906">
        <v>130</v>
      </c>
      <c r="E906" t="s">
        <v>4414</v>
      </c>
      <c r="F906" t="s">
        <v>4781</v>
      </c>
      <c r="G906" t="s">
        <v>5014</v>
      </c>
    </row>
    <row r="907" spans="1:7" x14ac:dyDescent="0.35">
      <c r="A907" t="s">
        <v>3457</v>
      </c>
      <c r="C907">
        <v>3500036237</v>
      </c>
      <c r="D907">
        <v>120</v>
      </c>
      <c r="E907" t="s">
        <v>4705</v>
      </c>
      <c r="F907" t="s">
        <v>4781</v>
      </c>
      <c r="G907" t="s">
        <v>5015</v>
      </c>
    </row>
    <row r="908" spans="1:7" x14ac:dyDescent="0.35">
      <c r="A908" t="s">
        <v>3457</v>
      </c>
      <c r="C908">
        <v>3500036237</v>
      </c>
      <c r="D908">
        <v>110</v>
      </c>
      <c r="E908" t="s">
        <v>4952</v>
      </c>
      <c r="F908" t="s">
        <v>4781</v>
      </c>
      <c r="G908" t="s">
        <v>5016</v>
      </c>
    </row>
    <row r="909" spans="1:7" x14ac:dyDescent="0.35">
      <c r="A909" t="s">
        <v>3457</v>
      </c>
      <c r="C909">
        <v>3500036237</v>
      </c>
      <c r="D909">
        <v>100</v>
      </c>
      <c r="E909" t="s">
        <v>4416</v>
      </c>
      <c r="F909" t="s">
        <v>4781</v>
      </c>
      <c r="G909" t="s">
        <v>5017</v>
      </c>
    </row>
    <row r="910" spans="1:7" x14ac:dyDescent="0.35">
      <c r="A910" t="s">
        <v>3457</v>
      </c>
      <c r="C910">
        <v>3500036237</v>
      </c>
      <c r="D910">
        <v>10</v>
      </c>
      <c r="E910" t="s">
        <v>4442</v>
      </c>
      <c r="F910" t="s">
        <v>4781</v>
      </c>
      <c r="G910" t="s">
        <v>5018</v>
      </c>
    </row>
    <row r="911" spans="1:7" x14ac:dyDescent="0.35">
      <c r="A911" t="s">
        <v>3457</v>
      </c>
      <c r="C911">
        <v>3500036167</v>
      </c>
      <c r="D911">
        <v>50</v>
      </c>
      <c r="E911" t="s">
        <v>5019</v>
      </c>
      <c r="F911" t="s">
        <v>2094</v>
      </c>
      <c r="G911" t="s">
        <v>5020</v>
      </c>
    </row>
    <row r="912" spans="1:7" x14ac:dyDescent="0.35">
      <c r="A912" t="s">
        <v>3457</v>
      </c>
      <c r="C912">
        <v>3500036167</v>
      </c>
      <c r="D912">
        <v>40</v>
      </c>
      <c r="E912" t="s">
        <v>5021</v>
      </c>
      <c r="F912" t="s">
        <v>2094</v>
      </c>
      <c r="G912" t="s">
        <v>5022</v>
      </c>
    </row>
    <row r="913" spans="1:7" x14ac:dyDescent="0.35">
      <c r="A913" t="s">
        <v>3457</v>
      </c>
      <c r="C913">
        <v>3500036167</v>
      </c>
      <c r="D913">
        <v>30</v>
      </c>
      <c r="E913" t="s">
        <v>5021</v>
      </c>
      <c r="F913" t="s">
        <v>2094</v>
      </c>
      <c r="G913" t="s">
        <v>5022</v>
      </c>
    </row>
    <row r="914" spans="1:7" x14ac:dyDescent="0.35">
      <c r="A914" t="s">
        <v>3457</v>
      </c>
      <c r="C914">
        <v>3500036167</v>
      </c>
      <c r="D914">
        <v>20</v>
      </c>
      <c r="E914" t="s">
        <v>5021</v>
      </c>
      <c r="F914" t="s">
        <v>2094</v>
      </c>
      <c r="G914" t="s">
        <v>5022</v>
      </c>
    </row>
    <row r="915" spans="1:7" x14ac:dyDescent="0.35">
      <c r="A915" t="s">
        <v>3457</v>
      </c>
      <c r="C915">
        <v>3500036167</v>
      </c>
      <c r="D915">
        <v>10</v>
      </c>
      <c r="E915" t="s">
        <v>5021</v>
      </c>
      <c r="F915" t="s">
        <v>2094</v>
      </c>
      <c r="G915" t="s">
        <v>5022</v>
      </c>
    </row>
    <row r="916" spans="1:7" x14ac:dyDescent="0.35">
      <c r="A916" t="s">
        <v>3457</v>
      </c>
      <c r="C916">
        <v>3500036165</v>
      </c>
      <c r="D916">
        <v>10</v>
      </c>
      <c r="E916" t="s">
        <v>5023</v>
      </c>
      <c r="F916" t="s">
        <v>4747</v>
      </c>
      <c r="G916" t="s">
        <v>5024</v>
      </c>
    </row>
    <row r="917" spans="1:7" x14ac:dyDescent="0.35">
      <c r="A917" t="s">
        <v>3457</v>
      </c>
      <c r="C917">
        <v>3500036148</v>
      </c>
      <c r="D917">
        <v>40</v>
      </c>
      <c r="E917" t="s">
        <v>5025</v>
      </c>
      <c r="F917" t="s">
        <v>4983</v>
      </c>
      <c r="G917" t="s">
        <v>5026</v>
      </c>
    </row>
    <row r="918" spans="1:7" x14ac:dyDescent="0.35">
      <c r="A918" t="s">
        <v>3457</v>
      </c>
      <c r="C918">
        <v>3500036148</v>
      </c>
      <c r="D918">
        <v>30</v>
      </c>
      <c r="E918" t="s">
        <v>5027</v>
      </c>
      <c r="F918" t="s">
        <v>4983</v>
      </c>
      <c r="G918" t="s">
        <v>5028</v>
      </c>
    </row>
    <row r="919" spans="1:7" x14ac:dyDescent="0.35">
      <c r="A919" t="s">
        <v>3457</v>
      </c>
      <c r="C919">
        <v>3500036148</v>
      </c>
      <c r="D919">
        <v>20</v>
      </c>
      <c r="E919" t="s">
        <v>5029</v>
      </c>
      <c r="F919" t="s">
        <v>4983</v>
      </c>
      <c r="G919" t="s">
        <v>5030</v>
      </c>
    </row>
    <row r="920" spans="1:7" x14ac:dyDescent="0.35">
      <c r="A920" t="s">
        <v>3457</v>
      </c>
      <c r="C920">
        <v>3500036148</v>
      </c>
      <c r="D920">
        <v>10</v>
      </c>
      <c r="E920" t="s">
        <v>5031</v>
      </c>
      <c r="F920" t="s">
        <v>4983</v>
      </c>
      <c r="G920" t="s">
        <v>5032</v>
      </c>
    </row>
    <row r="921" spans="1:7" x14ac:dyDescent="0.35">
      <c r="A921" t="s">
        <v>3457</v>
      </c>
      <c r="C921">
        <v>3500036146</v>
      </c>
      <c r="D921">
        <v>90</v>
      </c>
      <c r="E921" t="s">
        <v>5033</v>
      </c>
      <c r="F921" t="s">
        <v>4983</v>
      </c>
      <c r="G921" t="s">
        <v>5034</v>
      </c>
    </row>
    <row r="922" spans="1:7" x14ac:dyDescent="0.35">
      <c r="A922" t="s">
        <v>3457</v>
      </c>
      <c r="C922">
        <v>3500036146</v>
      </c>
      <c r="D922">
        <v>80</v>
      </c>
      <c r="E922" t="s">
        <v>5025</v>
      </c>
      <c r="F922" t="s">
        <v>4983</v>
      </c>
      <c r="G922" t="s">
        <v>5035</v>
      </c>
    </row>
    <row r="923" spans="1:7" x14ac:dyDescent="0.35">
      <c r="A923" t="s">
        <v>3457</v>
      </c>
      <c r="C923">
        <v>3500036146</v>
      </c>
      <c r="D923">
        <v>70</v>
      </c>
      <c r="E923" t="s">
        <v>5027</v>
      </c>
      <c r="F923" t="s">
        <v>4983</v>
      </c>
      <c r="G923" t="s">
        <v>5036</v>
      </c>
    </row>
    <row r="924" spans="1:7" x14ac:dyDescent="0.35">
      <c r="A924" t="s">
        <v>3457</v>
      </c>
      <c r="C924">
        <v>3500036146</v>
      </c>
      <c r="D924">
        <v>60</v>
      </c>
      <c r="E924" t="s">
        <v>5037</v>
      </c>
      <c r="F924" t="s">
        <v>4983</v>
      </c>
      <c r="G924" t="s">
        <v>5038</v>
      </c>
    </row>
    <row r="925" spans="1:7" x14ac:dyDescent="0.35">
      <c r="A925" t="s">
        <v>3457</v>
      </c>
      <c r="C925">
        <v>3500036146</v>
      </c>
      <c r="D925">
        <v>50</v>
      </c>
      <c r="E925" t="s">
        <v>5029</v>
      </c>
      <c r="F925" t="s">
        <v>4983</v>
      </c>
      <c r="G925" t="s">
        <v>5039</v>
      </c>
    </row>
    <row r="926" spans="1:7" x14ac:dyDescent="0.35">
      <c r="A926" t="s">
        <v>3457</v>
      </c>
      <c r="C926">
        <v>3500036146</v>
      </c>
      <c r="D926">
        <v>40</v>
      </c>
      <c r="E926" t="s">
        <v>5040</v>
      </c>
      <c r="F926" t="s">
        <v>4983</v>
      </c>
      <c r="G926" t="s">
        <v>5041</v>
      </c>
    </row>
    <row r="927" spans="1:7" x14ac:dyDescent="0.35">
      <c r="A927" t="s">
        <v>3457</v>
      </c>
      <c r="C927">
        <v>3500036146</v>
      </c>
      <c r="D927">
        <v>30</v>
      </c>
      <c r="E927" t="s">
        <v>5042</v>
      </c>
      <c r="F927" t="s">
        <v>4983</v>
      </c>
      <c r="G927" t="s">
        <v>5043</v>
      </c>
    </row>
    <row r="928" spans="1:7" x14ac:dyDescent="0.35">
      <c r="A928" t="s">
        <v>3457</v>
      </c>
      <c r="C928">
        <v>3500036146</v>
      </c>
      <c r="D928">
        <v>20</v>
      </c>
      <c r="E928" t="s">
        <v>5044</v>
      </c>
      <c r="F928" t="s">
        <v>4983</v>
      </c>
      <c r="G928" t="s">
        <v>5045</v>
      </c>
    </row>
    <row r="929" spans="1:7" x14ac:dyDescent="0.35">
      <c r="A929" t="s">
        <v>3457</v>
      </c>
      <c r="C929">
        <v>3500036146</v>
      </c>
      <c r="D929">
        <v>10</v>
      </c>
      <c r="E929" t="s">
        <v>2953</v>
      </c>
      <c r="F929" t="s">
        <v>4983</v>
      </c>
      <c r="G929" t="s">
        <v>5046</v>
      </c>
    </row>
    <row r="930" spans="1:7" x14ac:dyDescent="0.35">
      <c r="A930" t="s">
        <v>3457</v>
      </c>
      <c r="C930">
        <v>3500036089</v>
      </c>
      <c r="D930">
        <v>10</v>
      </c>
      <c r="E930" t="s">
        <v>5047</v>
      </c>
      <c r="F930" t="s">
        <v>5048</v>
      </c>
      <c r="G930" t="s">
        <v>5049</v>
      </c>
    </row>
    <row r="931" spans="1:7" x14ac:dyDescent="0.35">
      <c r="A931" t="s">
        <v>3457</v>
      </c>
      <c r="C931">
        <v>3500036071</v>
      </c>
      <c r="D931">
        <v>10</v>
      </c>
      <c r="E931" t="s">
        <v>5050</v>
      </c>
      <c r="F931" t="s">
        <v>5051</v>
      </c>
      <c r="G931" t="s">
        <v>5052</v>
      </c>
    </row>
    <row r="932" spans="1:7" x14ac:dyDescent="0.35">
      <c r="A932" t="s">
        <v>3457</v>
      </c>
      <c r="C932">
        <v>3500036070</v>
      </c>
      <c r="D932">
        <v>10</v>
      </c>
      <c r="E932" t="s">
        <v>5053</v>
      </c>
      <c r="F932" t="s">
        <v>5051</v>
      </c>
      <c r="G932" t="s">
        <v>5054</v>
      </c>
    </row>
    <row r="933" spans="1:7" x14ac:dyDescent="0.35">
      <c r="A933" t="s">
        <v>3457</v>
      </c>
      <c r="C933">
        <v>3500036069</v>
      </c>
      <c r="D933">
        <v>10</v>
      </c>
      <c r="E933" t="s">
        <v>5055</v>
      </c>
      <c r="F933" t="s">
        <v>5051</v>
      </c>
      <c r="G933" t="s">
        <v>5056</v>
      </c>
    </row>
    <row r="934" spans="1:7" x14ac:dyDescent="0.35">
      <c r="A934" t="s">
        <v>3457</v>
      </c>
      <c r="C934">
        <v>3500036068</v>
      </c>
      <c r="D934">
        <v>10</v>
      </c>
      <c r="E934" t="s">
        <v>5057</v>
      </c>
      <c r="F934" t="s">
        <v>5051</v>
      </c>
      <c r="G934" t="s">
        <v>5058</v>
      </c>
    </row>
    <row r="935" spans="1:7" x14ac:dyDescent="0.35">
      <c r="A935" t="s">
        <v>3457</v>
      </c>
      <c r="C935">
        <v>3500036067</v>
      </c>
      <c r="D935">
        <v>10</v>
      </c>
      <c r="E935" t="s">
        <v>5059</v>
      </c>
      <c r="F935" t="s">
        <v>5051</v>
      </c>
      <c r="G935" t="s">
        <v>5060</v>
      </c>
    </row>
    <row r="936" spans="1:7" x14ac:dyDescent="0.35">
      <c r="A936" t="s">
        <v>3457</v>
      </c>
      <c r="C936">
        <v>3500036043</v>
      </c>
      <c r="D936">
        <v>10</v>
      </c>
      <c r="E936" t="s">
        <v>4330</v>
      </c>
      <c r="F936" t="s">
        <v>5051</v>
      </c>
      <c r="G936" t="s">
        <v>5061</v>
      </c>
    </row>
    <row r="937" spans="1:7" x14ac:dyDescent="0.35">
      <c r="A937" t="s">
        <v>3457</v>
      </c>
      <c r="C937">
        <v>3500036009</v>
      </c>
      <c r="D937">
        <v>10</v>
      </c>
      <c r="E937" t="s">
        <v>5062</v>
      </c>
      <c r="F937" t="s">
        <v>5063</v>
      </c>
      <c r="G937" t="s">
        <v>5064</v>
      </c>
    </row>
    <row r="938" spans="1:7" x14ac:dyDescent="0.35">
      <c r="A938" t="s">
        <v>3457</v>
      </c>
      <c r="C938">
        <v>3500036008</v>
      </c>
      <c r="D938">
        <v>40</v>
      </c>
      <c r="E938" t="s">
        <v>5065</v>
      </c>
      <c r="F938" t="s">
        <v>4947</v>
      </c>
      <c r="G938" t="s">
        <v>5066</v>
      </c>
    </row>
    <row r="939" spans="1:7" x14ac:dyDescent="0.35">
      <c r="A939" t="s">
        <v>3457</v>
      </c>
      <c r="C939">
        <v>3500036008</v>
      </c>
      <c r="D939">
        <v>30</v>
      </c>
      <c r="E939" t="s">
        <v>5067</v>
      </c>
      <c r="F939" t="s">
        <v>4947</v>
      </c>
      <c r="G939" t="s">
        <v>5068</v>
      </c>
    </row>
    <row r="940" spans="1:7" x14ac:dyDescent="0.35">
      <c r="A940" t="s">
        <v>3457</v>
      </c>
      <c r="C940">
        <v>3500036008</v>
      </c>
      <c r="D940">
        <v>20</v>
      </c>
      <c r="E940" t="s">
        <v>5069</v>
      </c>
      <c r="F940" t="s">
        <v>4947</v>
      </c>
      <c r="G940" t="s">
        <v>5070</v>
      </c>
    </row>
    <row r="941" spans="1:7" x14ac:dyDescent="0.35">
      <c r="A941" t="s">
        <v>3457</v>
      </c>
      <c r="C941">
        <v>3500036008</v>
      </c>
      <c r="D941">
        <v>10</v>
      </c>
      <c r="E941" t="s">
        <v>5071</v>
      </c>
      <c r="F941" t="s">
        <v>4947</v>
      </c>
      <c r="G941" t="s">
        <v>5072</v>
      </c>
    </row>
    <row r="942" spans="1:7" x14ac:dyDescent="0.35">
      <c r="A942" t="s">
        <v>3457</v>
      </c>
      <c r="C942">
        <v>3500035957</v>
      </c>
      <c r="D942">
        <v>10</v>
      </c>
      <c r="E942" t="s">
        <v>5073</v>
      </c>
      <c r="F942" t="s">
        <v>2094</v>
      </c>
      <c r="G942" t="s">
        <v>5074</v>
      </c>
    </row>
    <row r="943" spans="1:7" x14ac:dyDescent="0.35">
      <c r="A943" t="s">
        <v>3457</v>
      </c>
      <c r="C943">
        <v>3500035952</v>
      </c>
      <c r="D943">
        <v>20</v>
      </c>
      <c r="E943" t="s">
        <v>4330</v>
      </c>
      <c r="F943" t="s">
        <v>2094</v>
      </c>
      <c r="G943" t="s">
        <v>5075</v>
      </c>
    </row>
    <row r="944" spans="1:7" x14ac:dyDescent="0.35">
      <c r="A944" t="s">
        <v>3457</v>
      </c>
      <c r="C944">
        <v>3500035952</v>
      </c>
      <c r="D944">
        <v>10</v>
      </c>
      <c r="E944" t="s">
        <v>4361</v>
      </c>
      <c r="F944" t="s">
        <v>2094</v>
      </c>
      <c r="G944" t="s">
        <v>5076</v>
      </c>
    </row>
    <row r="945" spans="1:7" x14ac:dyDescent="0.35">
      <c r="A945" t="s">
        <v>3457</v>
      </c>
      <c r="C945">
        <v>3500035951</v>
      </c>
      <c r="D945">
        <v>10</v>
      </c>
      <c r="E945" t="s">
        <v>4330</v>
      </c>
      <c r="F945" t="s">
        <v>2094</v>
      </c>
      <c r="G945" t="s">
        <v>5077</v>
      </c>
    </row>
    <row r="946" spans="1:7" x14ac:dyDescent="0.35">
      <c r="A946" t="s">
        <v>3457</v>
      </c>
      <c r="C946">
        <v>3500035947</v>
      </c>
      <c r="D946">
        <v>10</v>
      </c>
      <c r="E946" t="s">
        <v>5078</v>
      </c>
      <c r="F946" t="s">
        <v>5079</v>
      </c>
      <c r="G946" t="s">
        <v>5080</v>
      </c>
    </row>
    <row r="947" spans="1:7" x14ac:dyDescent="0.35">
      <c r="A947" t="s">
        <v>3457</v>
      </c>
      <c r="C947">
        <v>3500035941</v>
      </c>
      <c r="D947">
        <v>20</v>
      </c>
      <c r="E947" t="s">
        <v>5081</v>
      </c>
      <c r="F947" t="s">
        <v>5082</v>
      </c>
      <c r="G947" t="s">
        <v>5083</v>
      </c>
    </row>
    <row r="948" spans="1:7" x14ac:dyDescent="0.35">
      <c r="A948" t="s">
        <v>3457</v>
      </c>
      <c r="C948">
        <v>3500035941</v>
      </c>
      <c r="D948">
        <v>10</v>
      </c>
      <c r="E948" t="s">
        <v>5084</v>
      </c>
      <c r="F948" t="s">
        <v>5082</v>
      </c>
      <c r="G948" t="s">
        <v>5085</v>
      </c>
    </row>
    <row r="949" spans="1:7" x14ac:dyDescent="0.35">
      <c r="A949" t="s">
        <v>3457</v>
      </c>
      <c r="C949">
        <v>3500035940</v>
      </c>
      <c r="D949">
        <v>90</v>
      </c>
      <c r="E949" t="s">
        <v>5086</v>
      </c>
      <c r="F949" t="s">
        <v>5051</v>
      </c>
      <c r="G949" t="s">
        <v>5087</v>
      </c>
    </row>
    <row r="950" spans="1:7" x14ac:dyDescent="0.35">
      <c r="A950" t="s">
        <v>3457</v>
      </c>
      <c r="C950">
        <v>3500035940</v>
      </c>
      <c r="D950">
        <v>80</v>
      </c>
      <c r="E950" t="s">
        <v>5088</v>
      </c>
      <c r="F950" t="s">
        <v>5051</v>
      </c>
      <c r="G950" t="s">
        <v>5089</v>
      </c>
    </row>
    <row r="951" spans="1:7" x14ac:dyDescent="0.35">
      <c r="A951" t="s">
        <v>3457</v>
      </c>
      <c r="C951">
        <v>3500035940</v>
      </c>
      <c r="D951">
        <v>70</v>
      </c>
      <c r="E951" t="s">
        <v>5090</v>
      </c>
      <c r="F951" t="s">
        <v>5051</v>
      </c>
      <c r="G951" t="s">
        <v>5091</v>
      </c>
    </row>
    <row r="952" spans="1:7" x14ac:dyDescent="0.35">
      <c r="A952" t="s">
        <v>3457</v>
      </c>
      <c r="C952">
        <v>3500035940</v>
      </c>
      <c r="D952">
        <v>60</v>
      </c>
      <c r="E952" t="s">
        <v>5092</v>
      </c>
      <c r="F952" t="s">
        <v>5051</v>
      </c>
      <c r="G952" t="s">
        <v>5093</v>
      </c>
    </row>
    <row r="953" spans="1:7" x14ac:dyDescent="0.35">
      <c r="A953" t="s">
        <v>3457</v>
      </c>
      <c r="C953">
        <v>3500035940</v>
      </c>
      <c r="D953">
        <v>50</v>
      </c>
      <c r="E953" t="s">
        <v>5094</v>
      </c>
      <c r="F953" t="s">
        <v>5051</v>
      </c>
      <c r="G953" t="s">
        <v>5095</v>
      </c>
    </row>
    <row r="954" spans="1:7" x14ac:dyDescent="0.35">
      <c r="A954" t="s">
        <v>3457</v>
      </c>
      <c r="C954">
        <v>3500035940</v>
      </c>
      <c r="D954">
        <v>40</v>
      </c>
      <c r="E954" t="s">
        <v>5096</v>
      </c>
      <c r="F954" t="s">
        <v>5051</v>
      </c>
      <c r="G954" t="s">
        <v>5097</v>
      </c>
    </row>
    <row r="955" spans="1:7" x14ac:dyDescent="0.35">
      <c r="A955" t="s">
        <v>3457</v>
      </c>
      <c r="C955">
        <v>3500035940</v>
      </c>
      <c r="D955">
        <v>30</v>
      </c>
      <c r="E955" t="s">
        <v>5098</v>
      </c>
      <c r="F955" t="s">
        <v>5051</v>
      </c>
      <c r="G955" t="s">
        <v>5099</v>
      </c>
    </row>
    <row r="956" spans="1:7" x14ac:dyDescent="0.35">
      <c r="A956" t="s">
        <v>3457</v>
      </c>
      <c r="C956">
        <v>3500035940</v>
      </c>
      <c r="D956">
        <v>20</v>
      </c>
      <c r="E956" t="s">
        <v>5100</v>
      </c>
      <c r="F956" t="s">
        <v>5051</v>
      </c>
      <c r="G956" t="s">
        <v>5101</v>
      </c>
    </row>
    <row r="957" spans="1:7" x14ac:dyDescent="0.35">
      <c r="A957" t="s">
        <v>3457</v>
      </c>
      <c r="C957">
        <v>3500035940</v>
      </c>
      <c r="D957">
        <v>160</v>
      </c>
      <c r="E957" t="s">
        <v>5102</v>
      </c>
      <c r="F957" t="s">
        <v>5051</v>
      </c>
      <c r="G957" t="s">
        <v>5103</v>
      </c>
    </row>
    <row r="958" spans="1:7" x14ac:dyDescent="0.35">
      <c r="A958" t="s">
        <v>3457</v>
      </c>
      <c r="C958">
        <v>3500035940</v>
      </c>
      <c r="D958">
        <v>150</v>
      </c>
      <c r="E958" t="s">
        <v>5104</v>
      </c>
      <c r="F958" t="s">
        <v>5051</v>
      </c>
      <c r="G958" t="s">
        <v>5105</v>
      </c>
    </row>
    <row r="959" spans="1:7" x14ac:dyDescent="0.35">
      <c r="A959" t="s">
        <v>3457</v>
      </c>
      <c r="C959">
        <v>3500035940</v>
      </c>
      <c r="D959">
        <v>140</v>
      </c>
      <c r="E959" t="s">
        <v>5106</v>
      </c>
      <c r="F959" t="s">
        <v>5051</v>
      </c>
      <c r="G959" t="s">
        <v>5107</v>
      </c>
    </row>
    <row r="960" spans="1:7" x14ac:dyDescent="0.35">
      <c r="A960" t="s">
        <v>3457</v>
      </c>
      <c r="C960">
        <v>3500035940</v>
      </c>
      <c r="D960">
        <v>130</v>
      </c>
      <c r="E960" t="s">
        <v>5108</v>
      </c>
      <c r="F960" t="s">
        <v>5051</v>
      </c>
      <c r="G960" t="s">
        <v>5109</v>
      </c>
    </row>
    <row r="961" spans="1:7" x14ac:dyDescent="0.35">
      <c r="A961" t="s">
        <v>3457</v>
      </c>
      <c r="C961">
        <v>3500035940</v>
      </c>
      <c r="D961">
        <v>120</v>
      </c>
      <c r="E961" t="s">
        <v>5110</v>
      </c>
      <c r="F961" t="s">
        <v>5051</v>
      </c>
      <c r="G961" t="s">
        <v>5111</v>
      </c>
    </row>
    <row r="962" spans="1:7" x14ac:dyDescent="0.35">
      <c r="A962" t="s">
        <v>3457</v>
      </c>
      <c r="C962">
        <v>3500035940</v>
      </c>
      <c r="D962">
        <v>110</v>
      </c>
      <c r="E962" t="s">
        <v>5112</v>
      </c>
      <c r="F962" t="s">
        <v>5051</v>
      </c>
      <c r="G962" t="s">
        <v>5113</v>
      </c>
    </row>
    <row r="963" spans="1:7" x14ac:dyDescent="0.35">
      <c r="A963" t="s">
        <v>3457</v>
      </c>
      <c r="C963">
        <v>3500035940</v>
      </c>
      <c r="D963">
        <v>100</v>
      </c>
      <c r="E963" t="s">
        <v>5114</v>
      </c>
      <c r="F963" t="s">
        <v>5051</v>
      </c>
      <c r="G963" t="s">
        <v>5115</v>
      </c>
    </row>
    <row r="964" spans="1:7" x14ac:dyDescent="0.35">
      <c r="A964" t="s">
        <v>3457</v>
      </c>
      <c r="C964">
        <v>3500035940</v>
      </c>
      <c r="D964">
        <v>10</v>
      </c>
      <c r="E964" t="s">
        <v>5116</v>
      </c>
      <c r="F964" t="s">
        <v>5051</v>
      </c>
      <c r="G964" t="s">
        <v>5117</v>
      </c>
    </row>
    <row r="965" spans="1:7" x14ac:dyDescent="0.35">
      <c r="A965" t="s">
        <v>3457</v>
      </c>
      <c r="C965">
        <v>3500035938</v>
      </c>
      <c r="D965">
        <v>90</v>
      </c>
      <c r="E965" t="s">
        <v>5118</v>
      </c>
      <c r="F965" t="s">
        <v>5051</v>
      </c>
      <c r="G965" t="s">
        <v>5119</v>
      </c>
    </row>
    <row r="966" spans="1:7" x14ac:dyDescent="0.35">
      <c r="A966" t="s">
        <v>3457</v>
      </c>
      <c r="C966">
        <v>3500035938</v>
      </c>
      <c r="D966">
        <v>80</v>
      </c>
      <c r="E966" t="s">
        <v>5120</v>
      </c>
      <c r="F966" t="s">
        <v>5051</v>
      </c>
      <c r="G966" t="s">
        <v>5121</v>
      </c>
    </row>
    <row r="967" spans="1:7" x14ac:dyDescent="0.35">
      <c r="A967" t="s">
        <v>3457</v>
      </c>
      <c r="C967">
        <v>3500035938</v>
      </c>
      <c r="D967">
        <v>70</v>
      </c>
      <c r="E967" t="s">
        <v>5122</v>
      </c>
      <c r="F967" t="s">
        <v>5051</v>
      </c>
      <c r="G967" t="s">
        <v>5123</v>
      </c>
    </row>
    <row r="968" spans="1:7" x14ac:dyDescent="0.35">
      <c r="A968" t="s">
        <v>3457</v>
      </c>
      <c r="C968">
        <v>3500035938</v>
      </c>
      <c r="D968">
        <v>60</v>
      </c>
      <c r="E968" t="s">
        <v>5124</v>
      </c>
      <c r="F968" t="s">
        <v>5051</v>
      </c>
      <c r="G968" t="s">
        <v>5125</v>
      </c>
    </row>
    <row r="969" spans="1:7" x14ac:dyDescent="0.35">
      <c r="A969" t="s">
        <v>3457</v>
      </c>
      <c r="C969">
        <v>3500035938</v>
      </c>
      <c r="D969">
        <v>50</v>
      </c>
      <c r="E969" t="s">
        <v>5126</v>
      </c>
      <c r="F969" t="s">
        <v>5051</v>
      </c>
      <c r="G969" t="s">
        <v>5127</v>
      </c>
    </row>
    <row r="970" spans="1:7" x14ac:dyDescent="0.35">
      <c r="A970" t="s">
        <v>3457</v>
      </c>
      <c r="C970">
        <v>3500035938</v>
      </c>
      <c r="D970">
        <v>40</v>
      </c>
      <c r="E970" t="s">
        <v>5128</v>
      </c>
      <c r="F970" t="s">
        <v>5051</v>
      </c>
      <c r="G970" t="s">
        <v>5129</v>
      </c>
    </row>
    <row r="971" spans="1:7" x14ac:dyDescent="0.35">
      <c r="A971" t="s">
        <v>3457</v>
      </c>
      <c r="C971">
        <v>3500035938</v>
      </c>
      <c r="D971">
        <v>30</v>
      </c>
      <c r="E971" t="s">
        <v>5130</v>
      </c>
      <c r="F971" t="s">
        <v>5051</v>
      </c>
      <c r="G971" t="s">
        <v>5131</v>
      </c>
    </row>
    <row r="972" spans="1:7" x14ac:dyDescent="0.35">
      <c r="A972" t="s">
        <v>3457</v>
      </c>
      <c r="C972">
        <v>3500035938</v>
      </c>
      <c r="D972">
        <v>20</v>
      </c>
      <c r="E972" t="s">
        <v>5132</v>
      </c>
      <c r="F972" t="s">
        <v>5051</v>
      </c>
      <c r="G972" t="s">
        <v>5133</v>
      </c>
    </row>
    <row r="973" spans="1:7" x14ac:dyDescent="0.35">
      <c r="A973" t="s">
        <v>3457</v>
      </c>
      <c r="C973">
        <v>3500035938</v>
      </c>
      <c r="D973">
        <v>110</v>
      </c>
      <c r="E973" t="s">
        <v>5134</v>
      </c>
      <c r="F973" t="s">
        <v>5051</v>
      </c>
      <c r="G973" t="s">
        <v>5135</v>
      </c>
    </row>
    <row r="974" spans="1:7" x14ac:dyDescent="0.35">
      <c r="A974" t="s">
        <v>3457</v>
      </c>
      <c r="C974">
        <v>3500035938</v>
      </c>
      <c r="D974">
        <v>100</v>
      </c>
      <c r="E974" t="s">
        <v>5136</v>
      </c>
      <c r="F974" t="s">
        <v>5051</v>
      </c>
      <c r="G974" t="s">
        <v>5137</v>
      </c>
    </row>
    <row r="975" spans="1:7" x14ac:dyDescent="0.35">
      <c r="A975" t="s">
        <v>3457</v>
      </c>
      <c r="C975">
        <v>3500035938</v>
      </c>
      <c r="D975">
        <v>10</v>
      </c>
      <c r="E975" t="s">
        <v>5138</v>
      </c>
      <c r="F975" t="s">
        <v>5051</v>
      </c>
      <c r="G975" t="s">
        <v>5139</v>
      </c>
    </row>
    <row r="976" spans="1:7" x14ac:dyDescent="0.35">
      <c r="A976" t="s">
        <v>3457</v>
      </c>
      <c r="C976">
        <v>3500035934</v>
      </c>
      <c r="D976">
        <v>20</v>
      </c>
      <c r="E976" t="s">
        <v>551</v>
      </c>
      <c r="F976" t="s">
        <v>5051</v>
      </c>
      <c r="G976" t="s">
        <v>5140</v>
      </c>
    </row>
    <row r="977" spans="1:7" x14ac:dyDescent="0.35">
      <c r="A977" t="s">
        <v>3457</v>
      </c>
      <c r="C977">
        <v>3500035934</v>
      </c>
      <c r="D977">
        <v>10</v>
      </c>
      <c r="E977" t="s">
        <v>2588</v>
      </c>
      <c r="F977" t="s">
        <v>5051</v>
      </c>
      <c r="G977" t="s">
        <v>5141</v>
      </c>
    </row>
    <row r="978" spans="1:7" x14ac:dyDescent="0.35">
      <c r="A978" t="s">
        <v>3457</v>
      </c>
      <c r="C978">
        <v>3500035933</v>
      </c>
      <c r="D978">
        <v>10</v>
      </c>
      <c r="E978" t="s">
        <v>5142</v>
      </c>
      <c r="F978" t="s">
        <v>5051</v>
      </c>
      <c r="G978" t="s">
        <v>5143</v>
      </c>
    </row>
    <row r="979" spans="1:7" x14ac:dyDescent="0.35">
      <c r="A979" t="s">
        <v>3457</v>
      </c>
      <c r="C979">
        <v>3500035894</v>
      </c>
      <c r="D979">
        <v>10</v>
      </c>
      <c r="E979" t="s">
        <v>5144</v>
      </c>
      <c r="F979" t="s">
        <v>5051</v>
      </c>
      <c r="G979" t="s">
        <v>5145</v>
      </c>
    </row>
    <row r="980" spans="1:7" x14ac:dyDescent="0.35">
      <c r="A980" t="s">
        <v>3457</v>
      </c>
      <c r="C980">
        <v>3500035888</v>
      </c>
      <c r="D980">
        <v>10</v>
      </c>
      <c r="E980" t="s">
        <v>5146</v>
      </c>
      <c r="F980" t="s">
        <v>4983</v>
      </c>
      <c r="G980" t="s">
        <v>5147</v>
      </c>
    </row>
    <row r="981" spans="1:7" x14ac:dyDescent="0.35">
      <c r="A981" t="s">
        <v>3457</v>
      </c>
      <c r="C981">
        <v>3500035880</v>
      </c>
      <c r="D981">
        <v>20</v>
      </c>
      <c r="E981" t="s">
        <v>5148</v>
      </c>
      <c r="F981" t="s">
        <v>5051</v>
      </c>
      <c r="G981" t="s">
        <v>5149</v>
      </c>
    </row>
    <row r="982" spans="1:7" x14ac:dyDescent="0.35">
      <c r="A982" t="s">
        <v>3457</v>
      </c>
      <c r="C982">
        <v>3500035880</v>
      </c>
      <c r="D982">
        <v>10</v>
      </c>
      <c r="E982" t="s">
        <v>5150</v>
      </c>
      <c r="F982" t="s">
        <v>5051</v>
      </c>
      <c r="G982" t="s">
        <v>5151</v>
      </c>
    </row>
    <row r="983" spans="1:7" x14ac:dyDescent="0.35">
      <c r="A983" t="s">
        <v>3457</v>
      </c>
      <c r="C983">
        <v>3500035840</v>
      </c>
      <c r="D983">
        <v>10</v>
      </c>
      <c r="E983" t="s">
        <v>4330</v>
      </c>
      <c r="F983" t="s">
        <v>5051</v>
      </c>
      <c r="G983" t="s">
        <v>5152</v>
      </c>
    </row>
    <row r="984" spans="1:7" x14ac:dyDescent="0.35">
      <c r="A984" t="s">
        <v>3457</v>
      </c>
      <c r="C984">
        <v>3500035837</v>
      </c>
      <c r="D984">
        <v>10</v>
      </c>
      <c r="E984" t="s">
        <v>5153</v>
      </c>
      <c r="F984" t="s">
        <v>4847</v>
      </c>
      <c r="G984" t="s">
        <v>5154</v>
      </c>
    </row>
    <row r="985" spans="1:7" x14ac:dyDescent="0.35">
      <c r="A985" t="s">
        <v>3457</v>
      </c>
      <c r="C985">
        <v>3500035836</v>
      </c>
      <c r="D985">
        <v>10</v>
      </c>
      <c r="E985" t="s">
        <v>5155</v>
      </c>
      <c r="F985" t="s">
        <v>5156</v>
      </c>
      <c r="G985" t="s">
        <v>5157</v>
      </c>
    </row>
    <row r="986" spans="1:7" x14ac:dyDescent="0.35">
      <c r="A986" t="s">
        <v>3457</v>
      </c>
      <c r="C986">
        <v>3500035811</v>
      </c>
      <c r="D986">
        <v>10</v>
      </c>
      <c r="E986" t="s">
        <v>4572</v>
      </c>
      <c r="F986" t="s">
        <v>5158</v>
      </c>
      <c r="G986" t="s">
        <v>5159</v>
      </c>
    </row>
    <row r="987" spans="1:7" x14ac:dyDescent="0.35">
      <c r="A987" t="s">
        <v>3457</v>
      </c>
      <c r="C987">
        <v>3500035787</v>
      </c>
      <c r="D987">
        <v>40</v>
      </c>
      <c r="E987" t="s">
        <v>4442</v>
      </c>
      <c r="F987" t="s">
        <v>5051</v>
      </c>
      <c r="G987" t="s">
        <v>5160</v>
      </c>
    </row>
    <row r="988" spans="1:7" x14ac:dyDescent="0.35">
      <c r="A988" t="s">
        <v>3457</v>
      </c>
      <c r="C988">
        <v>3500035787</v>
      </c>
      <c r="D988">
        <v>30</v>
      </c>
      <c r="E988" t="s">
        <v>5161</v>
      </c>
      <c r="F988" t="s">
        <v>5051</v>
      </c>
      <c r="G988" t="s">
        <v>5162</v>
      </c>
    </row>
    <row r="989" spans="1:7" x14ac:dyDescent="0.35">
      <c r="A989" t="s">
        <v>3457</v>
      </c>
      <c r="C989">
        <v>3500035787</v>
      </c>
      <c r="D989">
        <v>20</v>
      </c>
      <c r="E989" t="s">
        <v>4541</v>
      </c>
      <c r="F989" t="s">
        <v>5051</v>
      </c>
      <c r="G989" t="s">
        <v>5163</v>
      </c>
    </row>
    <row r="990" spans="1:7" x14ac:dyDescent="0.35">
      <c r="A990" t="s">
        <v>3457</v>
      </c>
      <c r="C990">
        <v>3500035787</v>
      </c>
      <c r="D990">
        <v>10</v>
      </c>
      <c r="E990" t="s">
        <v>4410</v>
      </c>
      <c r="F990" t="s">
        <v>5051</v>
      </c>
      <c r="G990" t="s">
        <v>5164</v>
      </c>
    </row>
    <row r="991" spans="1:7" x14ac:dyDescent="0.35">
      <c r="A991" t="s">
        <v>3457</v>
      </c>
      <c r="C991">
        <v>3500035784</v>
      </c>
      <c r="D991">
        <v>20</v>
      </c>
      <c r="E991" t="s">
        <v>5165</v>
      </c>
      <c r="F991" t="s">
        <v>5166</v>
      </c>
      <c r="G991" t="s">
        <v>5167</v>
      </c>
    </row>
    <row r="992" spans="1:7" x14ac:dyDescent="0.35">
      <c r="A992" t="s">
        <v>3457</v>
      </c>
      <c r="C992">
        <v>3500035784</v>
      </c>
      <c r="D992">
        <v>10</v>
      </c>
      <c r="E992" t="s">
        <v>5168</v>
      </c>
      <c r="F992" t="s">
        <v>5166</v>
      </c>
      <c r="G992" t="s">
        <v>5169</v>
      </c>
    </row>
    <row r="993" spans="1:7" x14ac:dyDescent="0.35">
      <c r="A993" t="s">
        <v>3457</v>
      </c>
      <c r="C993">
        <v>3500035782</v>
      </c>
      <c r="D993">
        <v>10</v>
      </c>
      <c r="E993" t="s">
        <v>5170</v>
      </c>
      <c r="F993" t="s">
        <v>5051</v>
      </c>
      <c r="G993" t="s">
        <v>5171</v>
      </c>
    </row>
    <row r="994" spans="1:7" x14ac:dyDescent="0.35">
      <c r="A994" t="s">
        <v>3457</v>
      </c>
      <c r="C994">
        <v>3500035778</v>
      </c>
      <c r="D994">
        <v>20</v>
      </c>
      <c r="E994" t="s">
        <v>4432</v>
      </c>
      <c r="F994" t="s">
        <v>5051</v>
      </c>
      <c r="G994" t="s">
        <v>5172</v>
      </c>
    </row>
    <row r="995" spans="1:7" x14ac:dyDescent="0.35">
      <c r="A995" t="s">
        <v>3457</v>
      </c>
      <c r="C995">
        <v>3500035778</v>
      </c>
      <c r="D995">
        <v>10</v>
      </c>
      <c r="E995" t="s">
        <v>4456</v>
      </c>
      <c r="F995" t="s">
        <v>5051</v>
      </c>
      <c r="G995" t="s">
        <v>5173</v>
      </c>
    </row>
    <row r="996" spans="1:7" x14ac:dyDescent="0.35">
      <c r="A996" t="s">
        <v>3457</v>
      </c>
      <c r="C996">
        <v>3500035766</v>
      </c>
      <c r="D996">
        <v>10</v>
      </c>
      <c r="E996" t="s">
        <v>4330</v>
      </c>
      <c r="F996" t="s">
        <v>5051</v>
      </c>
      <c r="G996" t="s">
        <v>5174</v>
      </c>
    </row>
    <row r="997" spans="1:7" x14ac:dyDescent="0.35">
      <c r="A997" t="s">
        <v>3457</v>
      </c>
      <c r="C997">
        <v>3500035765</v>
      </c>
      <c r="D997">
        <v>10</v>
      </c>
      <c r="E997" t="s">
        <v>4330</v>
      </c>
      <c r="F997" t="s">
        <v>5051</v>
      </c>
      <c r="G997" t="s">
        <v>5175</v>
      </c>
    </row>
    <row r="998" spans="1:7" x14ac:dyDescent="0.35">
      <c r="A998" t="s">
        <v>3457</v>
      </c>
      <c r="C998">
        <v>3500035763</v>
      </c>
      <c r="D998">
        <v>10</v>
      </c>
      <c r="E998" t="s">
        <v>4330</v>
      </c>
      <c r="F998" t="s">
        <v>5051</v>
      </c>
      <c r="G998" t="s">
        <v>5176</v>
      </c>
    </row>
    <row r="999" spans="1:7" x14ac:dyDescent="0.35">
      <c r="A999" t="s">
        <v>3457</v>
      </c>
      <c r="C999">
        <v>3500035762</v>
      </c>
      <c r="D999">
        <v>10</v>
      </c>
      <c r="E999" t="s">
        <v>5177</v>
      </c>
      <c r="F999" t="s">
        <v>5051</v>
      </c>
      <c r="G999" t="s">
        <v>5178</v>
      </c>
    </row>
    <row r="1000" spans="1:7" x14ac:dyDescent="0.35">
      <c r="A1000" t="s">
        <v>3457</v>
      </c>
      <c r="C1000">
        <v>3500035761</v>
      </c>
      <c r="D1000">
        <v>10</v>
      </c>
      <c r="E1000" t="s">
        <v>4361</v>
      </c>
      <c r="F1000" t="s">
        <v>5051</v>
      </c>
      <c r="G1000" t="s">
        <v>5179</v>
      </c>
    </row>
    <row r="1001" spans="1:7" x14ac:dyDescent="0.35">
      <c r="A1001" t="s">
        <v>3457</v>
      </c>
      <c r="C1001">
        <v>3500035720</v>
      </c>
      <c r="D1001">
        <v>10</v>
      </c>
      <c r="E1001" t="s">
        <v>5180</v>
      </c>
      <c r="F1001" t="s">
        <v>4765</v>
      </c>
      <c r="G1001" t="s">
        <v>5181</v>
      </c>
    </row>
    <row r="1002" spans="1:7" x14ac:dyDescent="0.35">
      <c r="A1002" t="s">
        <v>3457</v>
      </c>
      <c r="C1002">
        <v>3500035705</v>
      </c>
      <c r="D1002">
        <v>90</v>
      </c>
      <c r="E1002" t="s">
        <v>4400</v>
      </c>
      <c r="F1002" t="s">
        <v>5182</v>
      </c>
      <c r="G1002" t="s">
        <v>5183</v>
      </c>
    </row>
    <row r="1003" spans="1:7" x14ac:dyDescent="0.35">
      <c r="A1003" t="s">
        <v>3457</v>
      </c>
      <c r="C1003">
        <v>3500035705</v>
      </c>
      <c r="D1003">
        <v>80</v>
      </c>
      <c r="E1003" t="s">
        <v>4543</v>
      </c>
      <c r="F1003" t="s">
        <v>5182</v>
      </c>
      <c r="G1003" t="s">
        <v>5184</v>
      </c>
    </row>
    <row r="1004" spans="1:7" x14ac:dyDescent="0.35">
      <c r="A1004" t="s">
        <v>3457</v>
      </c>
      <c r="C1004">
        <v>3500035705</v>
      </c>
      <c r="D1004">
        <v>70</v>
      </c>
      <c r="E1004" t="s">
        <v>4720</v>
      </c>
      <c r="F1004" t="s">
        <v>5182</v>
      </c>
      <c r="G1004" t="s">
        <v>5185</v>
      </c>
    </row>
    <row r="1005" spans="1:7" x14ac:dyDescent="0.35">
      <c r="A1005" t="s">
        <v>3457</v>
      </c>
      <c r="C1005">
        <v>3500035705</v>
      </c>
      <c r="D1005">
        <v>60</v>
      </c>
      <c r="E1005" t="s">
        <v>4527</v>
      </c>
      <c r="F1005" t="s">
        <v>5182</v>
      </c>
      <c r="G1005" t="s">
        <v>5186</v>
      </c>
    </row>
    <row r="1006" spans="1:7" x14ac:dyDescent="0.35">
      <c r="A1006" t="s">
        <v>3457</v>
      </c>
      <c r="C1006">
        <v>3500035705</v>
      </c>
      <c r="D1006">
        <v>50</v>
      </c>
      <c r="E1006" t="s">
        <v>5187</v>
      </c>
      <c r="F1006" t="s">
        <v>5182</v>
      </c>
      <c r="G1006" t="s">
        <v>5188</v>
      </c>
    </row>
    <row r="1007" spans="1:7" x14ac:dyDescent="0.35">
      <c r="A1007" t="s">
        <v>3457</v>
      </c>
      <c r="C1007">
        <v>3500035705</v>
      </c>
      <c r="D1007">
        <v>40</v>
      </c>
      <c r="E1007" t="s">
        <v>4995</v>
      </c>
      <c r="F1007" t="s">
        <v>5182</v>
      </c>
      <c r="G1007" t="s">
        <v>5189</v>
      </c>
    </row>
    <row r="1008" spans="1:7" x14ac:dyDescent="0.35">
      <c r="A1008" t="s">
        <v>3457</v>
      </c>
      <c r="C1008">
        <v>3500035705</v>
      </c>
      <c r="D1008">
        <v>30</v>
      </c>
      <c r="E1008" t="s">
        <v>4424</v>
      </c>
      <c r="F1008" t="s">
        <v>5182</v>
      </c>
      <c r="G1008" t="s">
        <v>5190</v>
      </c>
    </row>
    <row r="1009" spans="1:7" x14ac:dyDescent="0.35">
      <c r="A1009" t="s">
        <v>3457</v>
      </c>
      <c r="C1009">
        <v>3500035705</v>
      </c>
      <c r="D1009">
        <v>20</v>
      </c>
      <c r="E1009" t="s">
        <v>5191</v>
      </c>
      <c r="F1009" t="s">
        <v>5182</v>
      </c>
      <c r="G1009" t="s">
        <v>5192</v>
      </c>
    </row>
    <row r="1010" spans="1:7" x14ac:dyDescent="0.35">
      <c r="A1010" t="s">
        <v>3457</v>
      </c>
      <c r="C1010">
        <v>3500035705</v>
      </c>
      <c r="D1010">
        <v>150</v>
      </c>
      <c r="E1010" t="s">
        <v>4679</v>
      </c>
      <c r="F1010" t="s">
        <v>5182</v>
      </c>
      <c r="G1010" t="s">
        <v>5193</v>
      </c>
    </row>
    <row r="1011" spans="1:7" x14ac:dyDescent="0.35">
      <c r="A1011" t="s">
        <v>3457</v>
      </c>
      <c r="C1011">
        <v>3500035705</v>
      </c>
      <c r="D1011">
        <v>140</v>
      </c>
      <c r="E1011" t="s">
        <v>5194</v>
      </c>
      <c r="F1011" t="s">
        <v>5182</v>
      </c>
      <c r="G1011" t="s">
        <v>5195</v>
      </c>
    </row>
    <row r="1012" spans="1:7" x14ac:dyDescent="0.35">
      <c r="A1012" t="s">
        <v>3457</v>
      </c>
      <c r="C1012">
        <v>3500035705</v>
      </c>
      <c r="D1012">
        <v>130</v>
      </c>
      <c r="E1012" t="s">
        <v>4398</v>
      </c>
      <c r="F1012" t="s">
        <v>5182</v>
      </c>
      <c r="G1012" t="s">
        <v>5196</v>
      </c>
    </row>
    <row r="1013" spans="1:7" x14ac:dyDescent="0.35">
      <c r="A1013" t="s">
        <v>3457</v>
      </c>
      <c r="C1013">
        <v>3500035705</v>
      </c>
      <c r="D1013">
        <v>120</v>
      </c>
      <c r="E1013" t="s">
        <v>5197</v>
      </c>
      <c r="F1013" t="s">
        <v>5182</v>
      </c>
      <c r="G1013" t="s">
        <v>5198</v>
      </c>
    </row>
    <row r="1014" spans="1:7" x14ac:dyDescent="0.35">
      <c r="A1014" t="s">
        <v>3457</v>
      </c>
      <c r="C1014">
        <v>3500035705</v>
      </c>
      <c r="D1014">
        <v>110</v>
      </c>
      <c r="E1014" t="s">
        <v>4538</v>
      </c>
      <c r="F1014" t="s">
        <v>5182</v>
      </c>
      <c r="G1014" t="s">
        <v>5199</v>
      </c>
    </row>
    <row r="1015" spans="1:7" x14ac:dyDescent="0.35">
      <c r="A1015" t="s">
        <v>3457</v>
      </c>
      <c r="C1015">
        <v>3500035705</v>
      </c>
      <c r="D1015">
        <v>100</v>
      </c>
      <c r="E1015" t="s">
        <v>4392</v>
      </c>
      <c r="F1015" t="s">
        <v>5182</v>
      </c>
      <c r="G1015" t="s">
        <v>5200</v>
      </c>
    </row>
    <row r="1016" spans="1:7" x14ac:dyDescent="0.35">
      <c r="A1016" t="s">
        <v>3457</v>
      </c>
      <c r="C1016">
        <v>3500035705</v>
      </c>
      <c r="D1016">
        <v>10</v>
      </c>
      <c r="E1016" t="s">
        <v>5201</v>
      </c>
      <c r="F1016" t="s">
        <v>5182</v>
      </c>
      <c r="G1016" t="s">
        <v>5202</v>
      </c>
    </row>
    <row r="1017" spans="1:7" x14ac:dyDescent="0.35">
      <c r="A1017" t="s">
        <v>3457</v>
      </c>
      <c r="C1017">
        <v>3500035695</v>
      </c>
      <c r="D1017">
        <v>30</v>
      </c>
      <c r="E1017" t="s">
        <v>4716</v>
      </c>
      <c r="F1017" t="s">
        <v>5203</v>
      </c>
      <c r="G1017" t="s">
        <v>5204</v>
      </c>
    </row>
    <row r="1018" spans="1:7" x14ac:dyDescent="0.35">
      <c r="A1018" t="s">
        <v>3457</v>
      </c>
      <c r="C1018">
        <v>3500035695</v>
      </c>
      <c r="D1018">
        <v>20</v>
      </c>
      <c r="E1018" t="s">
        <v>5205</v>
      </c>
      <c r="F1018" t="s">
        <v>4781</v>
      </c>
      <c r="G1018" t="s">
        <v>5206</v>
      </c>
    </row>
    <row r="1019" spans="1:7" x14ac:dyDescent="0.35">
      <c r="A1019" t="s">
        <v>3457</v>
      </c>
      <c r="C1019">
        <v>3500035695</v>
      </c>
      <c r="D1019">
        <v>10</v>
      </c>
      <c r="E1019" t="s">
        <v>4720</v>
      </c>
      <c r="F1019" t="s">
        <v>4781</v>
      </c>
      <c r="G1019" t="s">
        <v>5207</v>
      </c>
    </row>
    <row r="1020" spans="1:7" x14ac:dyDescent="0.35">
      <c r="A1020" t="s">
        <v>3457</v>
      </c>
      <c r="C1020">
        <v>3500035670</v>
      </c>
      <c r="D1020">
        <v>10</v>
      </c>
      <c r="E1020" t="s">
        <v>5208</v>
      </c>
      <c r="F1020" t="s">
        <v>5051</v>
      </c>
      <c r="G1020" t="s">
        <v>5209</v>
      </c>
    </row>
    <row r="1021" spans="1:7" x14ac:dyDescent="0.35">
      <c r="A1021" t="s">
        <v>3457</v>
      </c>
      <c r="C1021">
        <v>3500035664</v>
      </c>
      <c r="D1021">
        <v>30</v>
      </c>
      <c r="E1021" t="s">
        <v>5210</v>
      </c>
      <c r="F1021" t="s">
        <v>5051</v>
      </c>
      <c r="G1021" t="s">
        <v>5211</v>
      </c>
    </row>
    <row r="1022" spans="1:7" x14ac:dyDescent="0.35">
      <c r="A1022" t="s">
        <v>3457</v>
      </c>
      <c r="C1022">
        <v>3500035664</v>
      </c>
      <c r="D1022">
        <v>20</v>
      </c>
      <c r="E1022" t="s">
        <v>5212</v>
      </c>
      <c r="F1022" t="s">
        <v>5051</v>
      </c>
      <c r="G1022" t="s">
        <v>5213</v>
      </c>
    </row>
    <row r="1023" spans="1:7" x14ac:dyDescent="0.35">
      <c r="A1023" t="s">
        <v>3457</v>
      </c>
      <c r="C1023">
        <v>3500035664</v>
      </c>
      <c r="D1023">
        <v>10</v>
      </c>
      <c r="E1023" t="s">
        <v>5214</v>
      </c>
      <c r="F1023" t="s">
        <v>5051</v>
      </c>
      <c r="G1023" t="s">
        <v>5215</v>
      </c>
    </row>
    <row r="1024" spans="1:7" x14ac:dyDescent="0.35">
      <c r="A1024" t="s">
        <v>3457</v>
      </c>
      <c r="C1024">
        <v>3500035650</v>
      </c>
      <c r="D1024">
        <v>10</v>
      </c>
      <c r="E1024" t="s">
        <v>5216</v>
      </c>
      <c r="F1024" t="s">
        <v>4847</v>
      </c>
      <c r="G1024" t="s">
        <v>5217</v>
      </c>
    </row>
    <row r="1025" spans="1:7" x14ac:dyDescent="0.35">
      <c r="A1025" t="s">
        <v>3457</v>
      </c>
      <c r="C1025">
        <v>3500035639</v>
      </c>
      <c r="D1025">
        <v>10</v>
      </c>
      <c r="E1025" t="s">
        <v>5218</v>
      </c>
      <c r="F1025" t="s">
        <v>5051</v>
      </c>
      <c r="G1025" t="s">
        <v>5219</v>
      </c>
    </row>
    <row r="1026" spans="1:7" x14ac:dyDescent="0.35">
      <c r="A1026" t="s">
        <v>3457</v>
      </c>
      <c r="C1026">
        <v>3500035638</v>
      </c>
      <c r="D1026">
        <v>10</v>
      </c>
      <c r="E1026" t="s">
        <v>4587</v>
      </c>
      <c r="F1026" t="s">
        <v>5051</v>
      </c>
      <c r="G1026" t="s">
        <v>5220</v>
      </c>
    </row>
    <row r="1027" spans="1:7" x14ac:dyDescent="0.35">
      <c r="A1027" t="s">
        <v>3457</v>
      </c>
      <c r="C1027">
        <v>3500035633</v>
      </c>
      <c r="D1027">
        <v>10</v>
      </c>
      <c r="E1027" t="s">
        <v>5221</v>
      </c>
      <c r="F1027" t="s">
        <v>5051</v>
      </c>
      <c r="G1027" t="s">
        <v>5222</v>
      </c>
    </row>
    <row r="1028" spans="1:7" x14ac:dyDescent="0.35">
      <c r="A1028" t="s">
        <v>3457</v>
      </c>
      <c r="C1028">
        <v>3500035631</v>
      </c>
      <c r="D1028">
        <v>10</v>
      </c>
      <c r="E1028" t="s">
        <v>5223</v>
      </c>
      <c r="F1028" t="s">
        <v>5051</v>
      </c>
      <c r="G1028" t="s">
        <v>5224</v>
      </c>
    </row>
    <row r="1029" spans="1:7" x14ac:dyDescent="0.35">
      <c r="A1029" t="s">
        <v>3457</v>
      </c>
      <c r="C1029">
        <v>3500035602</v>
      </c>
      <c r="D1029">
        <v>10</v>
      </c>
      <c r="E1029" t="s">
        <v>4361</v>
      </c>
      <c r="F1029" t="s">
        <v>5051</v>
      </c>
      <c r="G1029" t="s">
        <v>5225</v>
      </c>
    </row>
    <row r="1030" spans="1:7" x14ac:dyDescent="0.35">
      <c r="A1030" t="s">
        <v>3457</v>
      </c>
      <c r="C1030">
        <v>3500035597</v>
      </c>
      <c r="D1030">
        <v>10</v>
      </c>
      <c r="E1030" t="s">
        <v>5226</v>
      </c>
      <c r="F1030" t="s">
        <v>5051</v>
      </c>
      <c r="G1030" t="s">
        <v>5227</v>
      </c>
    </row>
    <row r="1031" spans="1:7" x14ac:dyDescent="0.35">
      <c r="A1031" t="s">
        <v>3457</v>
      </c>
      <c r="C1031">
        <v>3500035596</v>
      </c>
      <c r="D1031">
        <v>20</v>
      </c>
      <c r="E1031" t="s">
        <v>5228</v>
      </c>
      <c r="F1031" t="s">
        <v>5051</v>
      </c>
      <c r="G1031" t="s">
        <v>5229</v>
      </c>
    </row>
    <row r="1032" spans="1:7" x14ac:dyDescent="0.35">
      <c r="A1032" t="s">
        <v>3457</v>
      </c>
      <c r="C1032">
        <v>3500035595</v>
      </c>
      <c r="D1032">
        <v>10</v>
      </c>
      <c r="E1032" t="s">
        <v>4330</v>
      </c>
      <c r="F1032" t="s">
        <v>5051</v>
      </c>
      <c r="G1032" t="s">
        <v>5230</v>
      </c>
    </row>
    <row r="1033" spans="1:7" x14ac:dyDescent="0.35">
      <c r="A1033" t="s">
        <v>3457</v>
      </c>
      <c r="C1033">
        <v>3500035594</v>
      </c>
      <c r="D1033">
        <v>10</v>
      </c>
      <c r="E1033" t="s">
        <v>5231</v>
      </c>
      <c r="F1033" t="s">
        <v>5232</v>
      </c>
      <c r="G1033" t="s">
        <v>5233</v>
      </c>
    </row>
    <row r="1034" spans="1:7" x14ac:dyDescent="0.35">
      <c r="A1034" t="s">
        <v>3457</v>
      </c>
      <c r="C1034">
        <v>3500035587</v>
      </c>
      <c r="D1034">
        <v>90</v>
      </c>
      <c r="E1034" t="s">
        <v>4712</v>
      </c>
      <c r="F1034" t="s">
        <v>5051</v>
      </c>
      <c r="G1034" t="s">
        <v>5234</v>
      </c>
    </row>
    <row r="1035" spans="1:7" x14ac:dyDescent="0.35">
      <c r="A1035" t="s">
        <v>3457</v>
      </c>
      <c r="C1035">
        <v>3500035587</v>
      </c>
      <c r="D1035">
        <v>80</v>
      </c>
      <c r="E1035" t="s">
        <v>4480</v>
      </c>
      <c r="F1035" t="s">
        <v>5051</v>
      </c>
      <c r="G1035" t="s">
        <v>5235</v>
      </c>
    </row>
    <row r="1036" spans="1:7" x14ac:dyDescent="0.35">
      <c r="A1036" t="s">
        <v>3457</v>
      </c>
      <c r="C1036">
        <v>3500035587</v>
      </c>
      <c r="D1036">
        <v>70</v>
      </c>
      <c r="E1036" t="s">
        <v>4435</v>
      </c>
      <c r="F1036" t="s">
        <v>5051</v>
      </c>
      <c r="G1036" t="s">
        <v>5236</v>
      </c>
    </row>
    <row r="1037" spans="1:7" x14ac:dyDescent="0.35">
      <c r="A1037" t="s">
        <v>3457</v>
      </c>
      <c r="C1037">
        <v>3500035587</v>
      </c>
      <c r="D1037">
        <v>60</v>
      </c>
      <c r="E1037" t="s">
        <v>5237</v>
      </c>
      <c r="F1037" t="s">
        <v>5051</v>
      </c>
      <c r="G1037" t="s">
        <v>5238</v>
      </c>
    </row>
    <row r="1038" spans="1:7" x14ac:dyDescent="0.35">
      <c r="A1038" t="s">
        <v>3457</v>
      </c>
      <c r="C1038">
        <v>3500035587</v>
      </c>
      <c r="D1038">
        <v>50</v>
      </c>
      <c r="E1038" t="s">
        <v>4386</v>
      </c>
      <c r="F1038" t="s">
        <v>5051</v>
      </c>
      <c r="G1038" t="s">
        <v>5239</v>
      </c>
    </row>
    <row r="1039" spans="1:7" x14ac:dyDescent="0.35">
      <c r="A1039" t="s">
        <v>3457</v>
      </c>
      <c r="C1039">
        <v>3500035587</v>
      </c>
      <c r="D1039">
        <v>40</v>
      </c>
      <c r="E1039" t="s">
        <v>4414</v>
      </c>
      <c r="F1039" t="s">
        <v>5051</v>
      </c>
      <c r="G1039" t="s">
        <v>5240</v>
      </c>
    </row>
    <row r="1040" spans="1:7" x14ac:dyDescent="0.35">
      <c r="A1040" t="s">
        <v>3457</v>
      </c>
      <c r="C1040">
        <v>3500035587</v>
      </c>
      <c r="D1040">
        <v>30</v>
      </c>
      <c r="E1040" t="s">
        <v>5241</v>
      </c>
      <c r="F1040" t="s">
        <v>5051</v>
      </c>
      <c r="G1040" t="s">
        <v>5242</v>
      </c>
    </row>
    <row r="1041" spans="1:7" x14ac:dyDescent="0.35">
      <c r="A1041" t="s">
        <v>3457</v>
      </c>
      <c r="C1041">
        <v>3500035587</v>
      </c>
      <c r="D1041">
        <v>20</v>
      </c>
      <c r="E1041" t="s">
        <v>4392</v>
      </c>
      <c r="F1041" t="s">
        <v>5051</v>
      </c>
      <c r="G1041" t="s">
        <v>5243</v>
      </c>
    </row>
    <row r="1042" spans="1:7" x14ac:dyDescent="0.35">
      <c r="A1042" t="s">
        <v>3457</v>
      </c>
      <c r="C1042">
        <v>3500035587</v>
      </c>
      <c r="D1042">
        <v>10</v>
      </c>
      <c r="E1042" t="s">
        <v>4398</v>
      </c>
      <c r="F1042" t="s">
        <v>5051</v>
      </c>
      <c r="G1042" t="s">
        <v>5244</v>
      </c>
    </row>
    <row r="1043" spans="1:7" x14ac:dyDescent="0.35">
      <c r="A1043" t="s">
        <v>3457</v>
      </c>
      <c r="C1043">
        <v>3500035586</v>
      </c>
      <c r="D1043">
        <v>90</v>
      </c>
      <c r="E1043" t="s">
        <v>4712</v>
      </c>
      <c r="F1043" t="s">
        <v>5051</v>
      </c>
      <c r="G1043" t="s">
        <v>5245</v>
      </c>
    </row>
    <row r="1044" spans="1:7" x14ac:dyDescent="0.35">
      <c r="A1044" t="s">
        <v>3457</v>
      </c>
      <c r="C1044">
        <v>3500035586</v>
      </c>
      <c r="D1044">
        <v>80</v>
      </c>
      <c r="E1044" t="s">
        <v>4480</v>
      </c>
      <c r="F1044" t="s">
        <v>5051</v>
      </c>
      <c r="G1044" t="s">
        <v>5246</v>
      </c>
    </row>
    <row r="1045" spans="1:7" x14ac:dyDescent="0.35">
      <c r="A1045" t="s">
        <v>3457</v>
      </c>
      <c r="C1045">
        <v>3500035586</v>
      </c>
      <c r="D1045">
        <v>70</v>
      </c>
      <c r="E1045" t="s">
        <v>4435</v>
      </c>
      <c r="F1045" t="s">
        <v>5051</v>
      </c>
      <c r="G1045" t="s">
        <v>5247</v>
      </c>
    </row>
    <row r="1046" spans="1:7" x14ac:dyDescent="0.35">
      <c r="A1046" t="s">
        <v>3457</v>
      </c>
      <c r="C1046">
        <v>3500035586</v>
      </c>
      <c r="D1046">
        <v>60</v>
      </c>
      <c r="E1046" t="s">
        <v>5248</v>
      </c>
      <c r="F1046" t="s">
        <v>5051</v>
      </c>
      <c r="G1046" t="s">
        <v>5249</v>
      </c>
    </row>
    <row r="1047" spans="1:7" x14ac:dyDescent="0.35">
      <c r="A1047" t="s">
        <v>3457</v>
      </c>
      <c r="C1047">
        <v>3500035586</v>
      </c>
      <c r="D1047">
        <v>50</v>
      </c>
      <c r="E1047" t="s">
        <v>4402</v>
      </c>
      <c r="F1047" t="s">
        <v>5051</v>
      </c>
      <c r="G1047" t="s">
        <v>5250</v>
      </c>
    </row>
    <row r="1048" spans="1:7" x14ac:dyDescent="0.35">
      <c r="A1048" t="s">
        <v>3457</v>
      </c>
      <c r="C1048">
        <v>3500035586</v>
      </c>
      <c r="D1048">
        <v>40</v>
      </c>
      <c r="E1048" t="s">
        <v>4523</v>
      </c>
      <c r="F1048" t="s">
        <v>5051</v>
      </c>
      <c r="G1048" t="s">
        <v>5251</v>
      </c>
    </row>
    <row r="1049" spans="1:7" x14ac:dyDescent="0.35">
      <c r="A1049" t="s">
        <v>3457</v>
      </c>
      <c r="C1049">
        <v>3500035586</v>
      </c>
      <c r="D1049">
        <v>30</v>
      </c>
      <c r="E1049" t="s">
        <v>4867</v>
      </c>
      <c r="F1049" t="s">
        <v>5051</v>
      </c>
      <c r="G1049" t="s">
        <v>5252</v>
      </c>
    </row>
    <row r="1050" spans="1:7" x14ac:dyDescent="0.35">
      <c r="A1050" t="s">
        <v>3457</v>
      </c>
      <c r="C1050">
        <v>3500035586</v>
      </c>
      <c r="D1050">
        <v>20</v>
      </c>
      <c r="E1050" t="s">
        <v>4720</v>
      </c>
      <c r="F1050" t="s">
        <v>5051</v>
      </c>
      <c r="G1050" t="s">
        <v>5253</v>
      </c>
    </row>
    <row r="1051" spans="1:7" x14ac:dyDescent="0.35">
      <c r="A1051" t="s">
        <v>3457</v>
      </c>
      <c r="C1051">
        <v>3500035586</v>
      </c>
      <c r="D1051">
        <v>10</v>
      </c>
      <c r="E1051" t="s">
        <v>5197</v>
      </c>
      <c r="F1051" t="s">
        <v>5051</v>
      </c>
      <c r="G1051" t="s">
        <v>5254</v>
      </c>
    </row>
    <row r="1052" spans="1:7" x14ac:dyDescent="0.35">
      <c r="A1052" t="s">
        <v>3457</v>
      </c>
      <c r="C1052">
        <v>3500035585</v>
      </c>
      <c r="D1052">
        <v>40</v>
      </c>
      <c r="E1052" t="s">
        <v>5255</v>
      </c>
      <c r="F1052" t="s">
        <v>5051</v>
      </c>
      <c r="G1052" t="s">
        <v>5256</v>
      </c>
    </row>
    <row r="1053" spans="1:7" x14ac:dyDescent="0.35">
      <c r="A1053" t="s">
        <v>3457</v>
      </c>
      <c r="C1053">
        <v>3500035585</v>
      </c>
      <c r="D1053">
        <v>30</v>
      </c>
      <c r="E1053" t="s">
        <v>4396</v>
      </c>
      <c r="F1053" t="s">
        <v>5051</v>
      </c>
      <c r="G1053" t="s">
        <v>5257</v>
      </c>
    </row>
    <row r="1054" spans="1:7" x14ac:dyDescent="0.35">
      <c r="A1054" t="s">
        <v>3457</v>
      </c>
      <c r="C1054">
        <v>3500035585</v>
      </c>
      <c r="D1054">
        <v>20</v>
      </c>
      <c r="E1054" t="s">
        <v>5258</v>
      </c>
      <c r="F1054" t="s">
        <v>5051</v>
      </c>
      <c r="G1054" t="s">
        <v>5259</v>
      </c>
    </row>
    <row r="1055" spans="1:7" x14ac:dyDescent="0.35">
      <c r="A1055" t="s">
        <v>3457</v>
      </c>
      <c r="C1055">
        <v>3500035585</v>
      </c>
      <c r="D1055">
        <v>10</v>
      </c>
      <c r="E1055" t="s">
        <v>4410</v>
      </c>
      <c r="F1055" t="s">
        <v>5051</v>
      </c>
      <c r="G1055" t="s">
        <v>5260</v>
      </c>
    </row>
    <row r="1056" spans="1:7" x14ac:dyDescent="0.35">
      <c r="A1056" t="s">
        <v>3457</v>
      </c>
      <c r="C1056">
        <v>3500035555</v>
      </c>
      <c r="D1056">
        <v>10</v>
      </c>
      <c r="E1056" t="s">
        <v>5261</v>
      </c>
      <c r="F1056" t="s">
        <v>5048</v>
      </c>
      <c r="G1056" t="s">
        <v>5262</v>
      </c>
    </row>
    <row r="1057" spans="1:7" x14ac:dyDescent="0.35">
      <c r="A1057" t="s">
        <v>3457</v>
      </c>
      <c r="C1057">
        <v>3500035554</v>
      </c>
      <c r="D1057">
        <v>20</v>
      </c>
      <c r="E1057" t="s">
        <v>5263</v>
      </c>
      <c r="F1057" t="s">
        <v>5048</v>
      </c>
      <c r="G1057" t="s">
        <v>5264</v>
      </c>
    </row>
    <row r="1058" spans="1:7" x14ac:dyDescent="0.35">
      <c r="A1058" t="s">
        <v>3457</v>
      </c>
      <c r="C1058">
        <v>3500035554</v>
      </c>
      <c r="D1058">
        <v>10</v>
      </c>
      <c r="E1058" t="s">
        <v>5265</v>
      </c>
      <c r="F1058" t="s">
        <v>5048</v>
      </c>
      <c r="G1058" t="s">
        <v>5266</v>
      </c>
    </row>
    <row r="1059" spans="1:7" x14ac:dyDescent="0.35">
      <c r="A1059" t="s">
        <v>3457</v>
      </c>
      <c r="C1059">
        <v>3500035515</v>
      </c>
      <c r="D1059">
        <v>10</v>
      </c>
      <c r="E1059" t="s">
        <v>5267</v>
      </c>
      <c r="F1059" t="s">
        <v>2094</v>
      </c>
      <c r="G1059" t="s">
        <v>5268</v>
      </c>
    </row>
    <row r="1060" spans="1:7" x14ac:dyDescent="0.35">
      <c r="A1060" t="s">
        <v>3457</v>
      </c>
      <c r="C1060">
        <v>3500035506</v>
      </c>
      <c r="D1060">
        <v>10</v>
      </c>
      <c r="E1060" t="s">
        <v>5269</v>
      </c>
      <c r="F1060" t="s">
        <v>5158</v>
      </c>
      <c r="G1060" t="s">
        <v>5270</v>
      </c>
    </row>
    <row r="1061" spans="1:7" x14ac:dyDescent="0.35">
      <c r="A1061" t="s">
        <v>3457</v>
      </c>
      <c r="C1061">
        <v>3500035500</v>
      </c>
      <c r="D1061">
        <v>10</v>
      </c>
      <c r="E1061" t="s">
        <v>4361</v>
      </c>
      <c r="F1061" t="s">
        <v>5051</v>
      </c>
      <c r="G1061" t="s">
        <v>5271</v>
      </c>
    </row>
    <row r="1062" spans="1:7" x14ac:dyDescent="0.35">
      <c r="A1062" t="s">
        <v>3457</v>
      </c>
      <c r="C1062">
        <v>3500035499</v>
      </c>
      <c r="D1062">
        <v>10</v>
      </c>
      <c r="E1062" t="s">
        <v>4361</v>
      </c>
      <c r="F1062" t="s">
        <v>5051</v>
      </c>
      <c r="G1062" t="s">
        <v>5272</v>
      </c>
    </row>
    <row r="1063" spans="1:7" x14ac:dyDescent="0.35">
      <c r="A1063" t="s">
        <v>3457</v>
      </c>
      <c r="C1063">
        <v>3500035492</v>
      </c>
      <c r="D1063">
        <v>20</v>
      </c>
      <c r="E1063" t="s">
        <v>5273</v>
      </c>
      <c r="F1063" t="s">
        <v>5051</v>
      </c>
      <c r="G1063" t="s">
        <v>5274</v>
      </c>
    </row>
    <row r="1064" spans="1:7" x14ac:dyDescent="0.35">
      <c r="A1064" t="s">
        <v>3457</v>
      </c>
      <c r="C1064">
        <v>3500035492</v>
      </c>
      <c r="D1064">
        <v>10</v>
      </c>
      <c r="E1064" t="s">
        <v>5275</v>
      </c>
      <c r="F1064" t="s">
        <v>5051</v>
      </c>
      <c r="G1064" t="s">
        <v>5276</v>
      </c>
    </row>
    <row r="1065" spans="1:7" x14ac:dyDescent="0.35">
      <c r="A1065" t="s">
        <v>3457</v>
      </c>
      <c r="C1065">
        <v>3500035461</v>
      </c>
      <c r="D1065">
        <v>10</v>
      </c>
      <c r="E1065" t="s">
        <v>5277</v>
      </c>
      <c r="F1065" t="s">
        <v>5278</v>
      </c>
      <c r="G1065" t="s">
        <v>5279</v>
      </c>
    </row>
    <row r="1066" spans="1:7" x14ac:dyDescent="0.35">
      <c r="A1066" t="s">
        <v>3457</v>
      </c>
      <c r="C1066">
        <v>3500035460</v>
      </c>
      <c r="D1066">
        <v>10</v>
      </c>
      <c r="E1066" t="s">
        <v>5280</v>
      </c>
      <c r="F1066" t="s">
        <v>5048</v>
      </c>
      <c r="G1066" t="s">
        <v>5281</v>
      </c>
    </row>
    <row r="1067" spans="1:7" x14ac:dyDescent="0.35">
      <c r="A1067" t="s">
        <v>3457</v>
      </c>
      <c r="C1067">
        <v>3500035457</v>
      </c>
      <c r="D1067">
        <v>10</v>
      </c>
      <c r="E1067" t="s">
        <v>5282</v>
      </c>
      <c r="F1067" t="s">
        <v>5283</v>
      </c>
      <c r="G1067" t="s">
        <v>5284</v>
      </c>
    </row>
    <row r="1068" spans="1:7" x14ac:dyDescent="0.35">
      <c r="A1068" t="s">
        <v>3457</v>
      </c>
      <c r="C1068">
        <v>3500035455</v>
      </c>
      <c r="D1068">
        <v>10</v>
      </c>
      <c r="E1068" t="s">
        <v>5285</v>
      </c>
      <c r="F1068" t="s">
        <v>4983</v>
      </c>
      <c r="G1068" t="s">
        <v>5286</v>
      </c>
    </row>
    <row r="1069" spans="1:7" x14ac:dyDescent="0.35">
      <c r="A1069" t="s">
        <v>3457</v>
      </c>
      <c r="C1069">
        <v>3500035453</v>
      </c>
      <c r="D1069">
        <v>10</v>
      </c>
      <c r="E1069" t="s">
        <v>5287</v>
      </c>
      <c r="F1069" t="s">
        <v>4983</v>
      </c>
      <c r="G1069" t="s">
        <v>5288</v>
      </c>
    </row>
    <row r="1070" spans="1:7" x14ac:dyDescent="0.35">
      <c r="A1070" t="s">
        <v>3457</v>
      </c>
      <c r="C1070">
        <v>3500035429</v>
      </c>
      <c r="D1070">
        <v>10</v>
      </c>
      <c r="E1070" t="s">
        <v>4330</v>
      </c>
      <c r="F1070" t="s">
        <v>5051</v>
      </c>
      <c r="G1070" t="s">
        <v>5289</v>
      </c>
    </row>
    <row r="1071" spans="1:7" x14ac:dyDescent="0.35">
      <c r="A1071" t="s">
        <v>3457</v>
      </c>
      <c r="C1071">
        <v>3500035426</v>
      </c>
      <c r="D1071">
        <v>10</v>
      </c>
      <c r="E1071" t="s">
        <v>5290</v>
      </c>
      <c r="F1071" t="s">
        <v>5051</v>
      </c>
      <c r="G1071" t="s">
        <v>5291</v>
      </c>
    </row>
    <row r="1072" spans="1:7" x14ac:dyDescent="0.35">
      <c r="A1072" t="s">
        <v>3457</v>
      </c>
      <c r="C1072">
        <v>3500035418</v>
      </c>
      <c r="D1072">
        <v>30</v>
      </c>
      <c r="E1072" t="s">
        <v>5292</v>
      </c>
      <c r="F1072" t="s">
        <v>5048</v>
      </c>
      <c r="G1072" t="s">
        <v>5293</v>
      </c>
    </row>
    <row r="1073" spans="1:7" x14ac:dyDescent="0.35">
      <c r="A1073" t="s">
        <v>3457</v>
      </c>
      <c r="C1073">
        <v>3500035418</v>
      </c>
      <c r="D1073">
        <v>20</v>
      </c>
      <c r="E1073" t="s">
        <v>4504</v>
      </c>
      <c r="F1073" t="s">
        <v>5048</v>
      </c>
      <c r="G1073" t="s">
        <v>5294</v>
      </c>
    </row>
    <row r="1074" spans="1:7" x14ac:dyDescent="0.35">
      <c r="A1074" t="s">
        <v>3457</v>
      </c>
      <c r="C1074">
        <v>3500035418</v>
      </c>
      <c r="D1074">
        <v>10</v>
      </c>
      <c r="E1074" t="s">
        <v>5295</v>
      </c>
      <c r="F1074" t="s">
        <v>5048</v>
      </c>
      <c r="G1074" t="s">
        <v>5296</v>
      </c>
    </row>
    <row r="1075" spans="1:7" x14ac:dyDescent="0.35">
      <c r="A1075" t="s">
        <v>3457</v>
      </c>
      <c r="C1075">
        <v>3500035416</v>
      </c>
      <c r="D1075">
        <v>20</v>
      </c>
      <c r="E1075" t="s">
        <v>5248</v>
      </c>
      <c r="F1075" t="s">
        <v>2094</v>
      </c>
      <c r="G1075" t="s">
        <v>5297</v>
      </c>
    </row>
    <row r="1076" spans="1:7" x14ac:dyDescent="0.35">
      <c r="A1076" t="s">
        <v>3457</v>
      </c>
      <c r="C1076">
        <v>3500035416</v>
      </c>
      <c r="D1076">
        <v>10</v>
      </c>
      <c r="E1076" t="s">
        <v>5237</v>
      </c>
      <c r="F1076" t="s">
        <v>2094</v>
      </c>
      <c r="G1076" t="s">
        <v>5298</v>
      </c>
    </row>
    <row r="1077" spans="1:7" x14ac:dyDescent="0.35">
      <c r="A1077" t="s">
        <v>3457</v>
      </c>
      <c r="C1077">
        <v>3500035415</v>
      </c>
      <c r="D1077">
        <v>20</v>
      </c>
      <c r="E1077" t="s">
        <v>2116</v>
      </c>
      <c r="F1077" t="s">
        <v>4919</v>
      </c>
      <c r="G1077" t="s">
        <v>5299</v>
      </c>
    </row>
    <row r="1078" spans="1:7" x14ac:dyDescent="0.35">
      <c r="A1078" t="s">
        <v>3457</v>
      </c>
      <c r="C1078">
        <v>3500035415</v>
      </c>
      <c r="D1078">
        <v>10</v>
      </c>
      <c r="E1078" t="s">
        <v>2118</v>
      </c>
      <c r="F1078" t="s">
        <v>4919</v>
      </c>
      <c r="G1078" t="s">
        <v>5300</v>
      </c>
    </row>
    <row r="1079" spans="1:7" x14ac:dyDescent="0.35">
      <c r="A1079" t="s">
        <v>3457</v>
      </c>
      <c r="C1079">
        <v>3500035414</v>
      </c>
      <c r="D1079">
        <v>50</v>
      </c>
      <c r="E1079" t="s">
        <v>4532</v>
      </c>
      <c r="F1079" t="s">
        <v>5051</v>
      </c>
      <c r="G1079" t="s">
        <v>5301</v>
      </c>
    </row>
    <row r="1080" spans="1:7" x14ac:dyDescent="0.35">
      <c r="A1080" t="s">
        <v>3457</v>
      </c>
      <c r="C1080">
        <v>3500035414</v>
      </c>
      <c r="D1080">
        <v>40</v>
      </c>
      <c r="E1080" t="s">
        <v>5302</v>
      </c>
      <c r="F1080" t="s">
        <v>5051</v>
      </c>
      <c r="G1080" t="s">
        <v>5303</v>
      </c>
    </row>
    <row r="1081" spans="1:7" x14ac:dyDescent="0.35">
      <c r="A1081" t="s">
        <v>3457</v>
      </c>
      <c r="C1081">
        <v>3500035414</v>
      </c>
      <c r="D1081">
        <v>30</v>
      </c>
      <c r="E1081" t="s">
        <v>4581</v>
      </c>
      <c r="F1081" t="s">
        <v>5051</v>
      </c>
      <c r="G1081" t="s">
        <v>5304</v>
      </c>
    </row>
    <row r="1082" spans="1:7" x14ac:dyDescent="0.35">
      <c r="A1082" t="s">
        <v>3457</v>
      </c>
      <c r="C1082">
        <v>3500035414</v>
      </c>
      <c r="D1082">
        <v>20</v>
      </c>
      <c r="E1082" t="s">
        <v>5255</v>
      </c>
      <c r="F1082" t="s">
        <v>5051</v>
      </c>
      <c r="G1082" t="s">
        <v>5305</v>
      </c>
    </row>
    <row r="1083" spans="1:7" x14ac:dyDescent="0.35">
      <c r="A1083" t="s">
        <v>3457</v>
      </c>
      <c r="C1083">
        <v>3500035414</v>
      </c>
      <c r="D1083">
        <v>10</v>
      </c>
      <c r="E1083" t="s">
        <v>4410</v>
      </c>
      <c r="F1083" t="s">
        <v>5051</v>
      </c>
      <c r="G1083" t="s">
        <v>5306</v>
      </c>
    </row>
    <row r="1084" spans="1:7" x14ac:dyDescent="0.35">
      <c r="A1084" t="s">
        <v>3457</v>
      </c>
      <c r="C1084">
        <v>3500035413</v>
      </c>
      <c r="D1084">
        <v>20</v>
      </c>
      <c r="E1084" t="s">
        <v>5307</v>
      </c>
      <c r="F1084" t="s">
        <v>5048</v>
      </c>
      <c r="G1084" t="s">
        <v>5308</v>
      </c>
    </row>
    <row r="1085" spans="1:7" x14ac:dyDescent="0.35">
      <c r="A1085" t="s">
        <v>3457</v>
      </c>
      <c r="C1085">
        <v>3500035413</v>
      </c>
      <c r="D1085">
        <v>10</v>
      </c>
      <c r="E1085" t="s">
        <v>5309</v>
      </c>
      <c r="F1085" t="s">
        <v>5048</v>
      </c>
      <c r="G1085" t="s">
        <v>5310</v>
      </c>
    </row>
    <row r="1086" spans="1:7" x14ac:dyDescent="0.35">
      <c r="A1086" t="s">
        <v>3457</v>
      </c>
      <c r="C1086">
        <v>3500035346</v>
      </c>
      <c r="D1086">
        <v>80</v>
      </c>
      <c r="E1086" t="s">
        <v>5311</v>
      </c>
      <c r="F1086" t="s">
        <v>5051</v>
      </c>
      <c r="G1086" t="s">
        <v>5312</v>
      </c>
    </row>
    <row r="1087" spans="1:7" x14ac:dyDescent="0.35">
      <c r="A1087" t="s">
        <v>3457</v>
      </c>
      <c r="C1087">
        <v>3500035346</v>
      </c>
      <c r="D1087">
        <v>70</v>
      </c>
      <c r="E1087" t="s">
        <v>5313</v>
      </c>
      <c r="F1087" t="s">
        <v>5051</v>
      </c>
      <c r="G1087" t="s">
        <v>5314</v>
      </c>
    </row>
    <row r="1088" spans="1:7" x14ac:dyDescent="0.35">
      <c r="A1088" t="s">
        <v>3457</v>
      </c>
      <c r="C1088">
        <v>3500035346</v>
      </c>
      <c r="D1088">
        <v>60</v>
      </c>
      <c r="E1088" t="s">
        <v>5315</v>
      </c>
      <c r="F1088" t="s">
        <v>5051</v>
      </c>
      <c r="G1088" t="s">
        <v>5316</v>
      </c>
    </row>
    <row r="1089" spans="1:7" x14ac:dyDescent="0.35">
      <c r="A1089" t="s">
        <v>3457</v>
      </c>
      <c r="C1089">
        <v>3500035346</v>
      </c>
      <c r="D1089">
        <v>50</v>
      </c>
      <c r="E1089" t="s">
        <v>5317</v>
      </c>
      <c r="F1089" t="s">
        <v>5051</v>
      </c>
      <c r="G1089" t="s">
        <v>5318</v>
      </c>
    </row>
    <row r="1090" spans="1:7" x14ac:dyDescent="0.35">
      <c r="A1090" t="s">
        <v>3457</v>
      </c>
      <c r="C1090">
        <v>3500035346</v>
      </c>
      <c r="D1090">
        <v>40</v>
      </c>
      <c r="E1090" t="s">
        <v>5319</v>
      </c>
      <c r="F1090" t="s">
        <v>5051</v>
      </c>
      <c r="G1090" t="s">
        <v>5320</v>
      </c>
    </row>
    <row r="1091" spans="1:7" x14ac:dyDescent="0.35">
      <c r="A1091" t="s">
        <v>3457</v>
      </c>
      <c r="C1091">
        <v>3500035346</v>
      </c>
      <c r="D1091">
        <v>30</v>
      </c>
      <c r="E1091" t="s">
        <v>5321</v>
      </c>
      <c r="F1091" t="s">
        <v>5051</v>
      </c>
      <c r="G1091" t="s">
        <v>5322</v>
      </c>
    </row>
    <row r="1092" spans="1:7" x14ac:dyDescent="0.35">
      <c r="A1092" t="s">
        <v>3457</v>
      </c>
      <c r="C1092">
        <v>3500035346</v>
      </c>
      <c r="D1092">
        <v>20</v>
      </c>
      <c r="E1092" t="s">
        <v>5323</v>
      </c>
      <c r="F1092" t="s">
        <v>5051</v>
      </c>
      <c r="G1092" t="s">
        <v>5324</v>
      </c>
    </row>
    <row r="1093" spans="1:7" x14ac:dyDescent="0.35">
      <c r="A1093" t="s">
        <v>3457</v>
      </c>
      <c r="C1093">
        <v>3500035346</v>
      </c>
      <c r="D1093">
        <v>10</v>
      </c>
      <c r="E1093" t="s">
        <v>5325</v>
      </c>
      <c r="F1093" t="s">
        <v>5051</v>
      </c>
      <c r="G1093" t="s">
        <v>5326</v>
      </c>
    </row>
    <row r="1094" spans="1:7" x14ac:dyDescent="0.35">
      <c r="A1094" t="s">
        <v>3457</v>
      </c>
      <c r="C1094">
        <v>3500035336</v>
      </c>
      <c r="D1094">
        <v>10</v>
      </c>
      <c r="E1094" t="s">
        <v>4330</v>
      </c>
      <c r="F1094" t="s">
        <v>5051</v>
      </c>
      <c r="G1094" t="s">
        <v>5327</v>
      </c>
    </row>
    <row r="1095" spans="1:7" x14ac:dyDescent="0.35">
      <c r="A1095" t="s">
        <v>3457</v>
      </c>
      <c r="C1095">
        <v>3500035322</v>
      </c>
      <c r="D1095">
        <v>10</v>
      </c>
      <c r="E1095" t="s">
        <v>4330</v>
      </c>
      <c r="F1095" t="s">
        <v>5051</v>
      </c>
      <c r="G1095" t="s">
        <v>5328</v>
      </c>
    </row>
    <row r="1096" spans="1:7" x14ac:dyDescent="0.35">
      <c r="A1096" t="s">
        <v>3457</v>
      </c>
      <c r="C1096">
        <v>3500035321</v>
      </c>
      <c r="D1096">
        <v>10</v>
      </c>
      <c r="E1096" t="s">
        <v>4330</v>
      </c>
      <c r="F1096" t="s">
        <v>5051</v>
      </c>
      <c r="G1096" t="s">
        <v>5329</v>
      </c>
    </row>
    <row r="1097" spans="1:7" x14ac:dyDescent="0.35">
      <c r="A1097" t="s">
        <v>3457</v>
      </c>
      <c r="C1097">
        <v>3500035318</v>
      </c>
      <c r="D1097">
        <v>10</v>
      </c>
      <c r="E1097" t="s">
        <v>4330</v>
      </c>
      <c r="F1097" t="s">
        <v>5051</v>
      </c>
      <c r="G1097" t="s">
        <v>5330</v>
      </c>
    </row>
    <row r="1098" spans="1:7" x14ac:dyDescent="0.35">
      <c r="A1098" t="s">
        <v>3457</v>
      </c>
      <c r="C1098">
        <v>3500035304</v>
      </c>
      <c r="D1098">
        <v>80</v>
      </c>
      <c r="E1098" t="s">
        <v>4435</v>
      </c>
      <c r="F1098" t="s">
        <v>5051</v>
      </c>
      <c r="G1098" t="s">
        <v>5331</v>
      </c>
    </row>
    <row r="1099" spans="1:7" x14ac:dyDescent="0.35">
      <c r="A1099" t="s">
        <v>3457</v>
      </c>
      <c r="C1099">
        <v>3500035304</v>
      </c>
      <c r="D1099">
        <v>70</v>
      </c>
      <c r="E1099" t="s">
        <v>5332</v>
      </c>
      <c r="F1099" t="s">
        <v>5051</v>
      </c>
      <c r="G1099" t="s">
        <v>5333</v>
      </c>
    </row>
    <row r="1100" spans="1:7" x14ac:dyDescent="0.35">
      <c r="A1100" t="s">
        <v>3457</v>
      </c>
      <c r="C1100">
        <v>3500035304</v>
      </c>
      <c r="D1100">
        <v>60</v>
      </c>
      <c r="E1100" t="s">
        <v>5334</v>
      </c>
      <c r="F1100" t="s">
        <v>5051</v>
      </c>
      <c r="G1100" t="s">
        <v>5335</v>
      </c>
    </row>
    <row r="1101" spans="1:7" x14ac:dyDescent="0.35">
      <c r="A1101" t="s">
        <v>3457</v>
      </c>
      <c r="C1101">
        <v>3500035304</v>
      </c>
      <c r="D1101">
        <v>50</v>
      </c>
      <c r="E1101" t="s">
        <v>4549</v>
      </c>
      <c r="F1101" t="s">
        <v>5051</v>
      </c>
      <c r="G1101" t="s">
        <v>5336</v>
      </c>
    </row>
    <row r="1102" spans="1:7" x14ac:dyDescent="0.35">
      <c r="A1102" t="s">
        <v>3457</v>
      </c>
      <c r="C1102">
        <v>3500035304</v>
      </c>
      <c r="D1102">
        <v>40</v>
      </c>
      <c r="E1102" t="s">
        <v>4703</v>
      </c>
      <c r="F1102" t="s">
        <v>5051</v>
      </c>
      <c r="G1102" t="s">
        <v>5337</v>
      </c>
    </row>
    <row r="1103" spans="1:7" x14ac:dyDescent="0.35">
      <c r="A1103" t="s">
        <v>3457</v>
      </c>
      <c r="C1103">
        <v>3500035304</v>
      </c>
      <c r="D1103">
        <v>30</v>
      </c>
      <c r="E1103" t="s">
        <v>5338</v>
      </c>
      <c r="F1103" t="s">
        <v>5051</v>
      </c>
      <c r="G1103" t="s">
        <v>5339</v>
      </c>
    </row>
    <row r="1104" spans="1:7" x14ac:dyDescent="0.35">
      <c r="A1104" t="s">
        <v>3457</v>
      </c>
      <c r="C1104">
        <v>3500035304</v>
      </c>
      <c r="D1104">
        <v>20</v>
      </c>
      <c r="E1104" t="s">
        <v>4964</v>
      </c>
      <c r="F1104" t="s">
        <v>5051</v>
      </c>
      <c r="G1104" t="s">
        <v>5340</v>
      </c>
    </row>
    <row r="1105" spans="1:7" x14ac:dyDescent="0.35">
      <c r="A1105" t="s">
        <v>3457</v>
      </c>
      <c r="C1105">
        <v>3500035304</v>
      </c>
      <c r="D1105">
        <v>10</v>
      </c>
      <c r="E1105" t="s">
        <v>4557</v>
      </c>
      <c r="F1105" t="s">
        <v>5051</v>
      </c>
      <c r="G1105" t="s">
        <v>5341</v>
      </c>
    </row>
    <row r="1106" spans="1:7" x14ac:dyDescent="0.35">
      <c r="A1106" t="s">
        <v>3457</v>
      </c>
      <c r="C1106">
        <v>3500035294</v>
      </c>
      <c r="D1106">
        <v>10</v>
      </c>
      <c r="E1106" t="s">
        <v>5342</v>
      </c>
      <c r="F1106" t="s">
        <v>5051</v>
      </c>
      <c r="G1106" t="s">
        <v>5343</v>
      </c>
    </row>
    <row r="1107" spans="1:7" x14ac:dyDescent="0.35">
      <c r="A1107" t="s">
        <v>3457</v>
      </c>
      <c r="C1107">
        <v>3500035293</v>
      </c>
      <c r="D1107">
        <v>20</v>
      </c>
      <c r="E1107" t="s">
        <v>5344</v>
      </c>
      <c r="F1107" t="s">
        <v>5051</v>
      </c>
      <c r="G1107" t="s">
        <v>5345</v>
      </c>
    </row>
    <row r="1108" spans="1:7" x14ac:dyDescent="0.35">
      <c r="A1108" t="s">
        <v>3457</v>
      </c>
      <c r="C1108">
        <v>3500035293</v>
      </c>
      <c r="D1108">
        <v>10</v>
      </c>
      <c r="E1108" t="s">
        <v>5346</v>
      </c>
      <c r="F1108" t="s">
        <v>5051</v>
      </c>
      <c r="G1108" t="s">
        <v>5347</v>
      </c>
    </row>
    <row r="1109" spans="1:7" x14ac:dyDescent="0.35">
      <c r="A1109" t="s">
        <v>3457</v>
      </c>
      <c r="C1109">
        <v>3500035292</v>
      </c>
      <c r="D1109">
        <v>10</v>
      </c>
      <c r="E1109" t="s">
        <v>5348</v>
      </c>
      <c r="F1109" t="s">
        <v>5349</v>
      </c>
      <c r="G1109" t="s">
        <v>5350</v>
      </c>
    </row>
    <row r="1110" spans="1:7" x14ac:dyDescent="0.35">
      <c r="A1110" t="s">
        <v>3457</v>
      </c>
      <c r="C1110">
        <v>3500035291</v>
      </c>
      <c r="D1110">
        <v>30</v>
      </c>
      <c r="E1110" t="s">
        <v>5351</v>
      </c>
      <c r="F1110" t="s">
        <v>5051</v>
      </c>
      <c r="G1110" t="s">
        <v>5352</v>
      </c>
    </row>
    <row r="1111" spans="1:7" x14ac:dyDescent="0.35">
      <c r="A1111" t="s">
        <v>3457</v>
      </c>
      <c r="C1111">
        <v>3500035288</v>
      </c>
      <c r="D1111">
        <v>20</v>
      </c>
      <c r="E1111" t="s">
        <v>3178</v>
      </c>
      <c r="F1111" t="s">
        <v>5353</v>
      </c>
      <c r="G1111" t="s">
        <v>5354</v>
      </c>
    </row>
    <row r="1112" spans="1:7" x14ac:dyDescent="0.35">
      <c r="A1112" t="s">
        <v>3457</v>
      </c>
      <c r="C1112">
        <v>3500035288</v>
      </c>
      <c r="D1112">
        <v>10</v>
      </c>
      <c r="E1112" t="s">
        <v>3175</v>
      </c>
      <c r="F1112" t="s">
        <v>5355</v>
      </c>
      <c r="G1112" t="s">
        <v>5356</v>
      </c>
    </row>
    <row r="1113" spans="1:7" x14ac:dyDescent="0.35">
      <c r="A1113" t="s">
        <v>3457</v>
      </c>
      <c r="C1113">
        <v>3500035277</v>
      </c>
      <c r="D1113">
        <v>10</v>
      </c>
      <c r="E1113" t="s">
        <v>5357</v>
      </c>
      <c r="F1113" t="s">
        <v>5358</v>
      </c>
      <c r="G1113" t="s">
        <v>5359</v>
      </c>
    </row>
    <row r="1114" spans="1:7" x14ac:dyDescent="0.35">
      <c r="A1114" t="s">
        <v>3457</v>
      </c>
      <c r="C1114">
        <v>3500035271</v>
      </c>
      <c r="D1114">
        <v>20</v>
      </c>
      <c r="E1114" t="s">
        <v>5360</v>
      </c>
      <c r="F1114" t="s">
        <v>5051</v>
      </c>
      <c r="G1114" t="s">
        <v>5361</v>
      </c>
    </row>
    <row r="1115" spans="1:7" x14ac:dyDescent="0.35">
      <c r="A1115" t="s">
        <v>3457</v>
      </c>
      <c r="C1115">
        <v>3500035271</v>
      </c>
      <c r="D1115">
        <v>10</v>
      </c>
      <c r="E1115" t="s">
        <v>5362</v>
      </c>
      <c r="F1115" t="s">
        <v>5051</v>
      </c>
      <c r="G1115" t="s">
        <v>5363</v>
      </c>
    </row>
    <row r="1116" spans="1:7" x14ac:dyDescent="0.35">
      <c r="A1116" t="s">
        <v>3457</v>
      </c>
      <c r="C1116">
        <v>3500035251</v>
      </c>
      <c r="D1116">
        <v>20</v>
      </c>
      <c r="E1116" t="s">
        <v>5364</v>
      </c>
      <c r="F1116" t="s">
        <v>5365</v>
      </c>
      <c r="G1116" t="s">
        <v>5366</v>
      </c>
    </row>
    <row r="1117" spans="1:7" x14ac:dyDescent="0.35">
      <c r="A1117" t="s">
        <v>3457</v>
      </c>
      <c r="C1117">
        <v>3500035251</v>
      </c>
      <c r="D1117">
        <v>10</v>
      </c>
      <c r="E1117" t="s">
        <v>5367</v>
      </c>
      <c r="F1117" t="s">
        <v>5365</v>
      </c>
      <c r="G1117" t="s">
        <v>5368</v>
      </c>
    </row>
    <row r="1118" spans="1:7" x14ac:dyDescent="0.35">
      <c r="A1118" t="s">
        <v>3457</v>
      </c>
      <c r="C1118">
        <v>3500035249</v>
      </c>
      <c r="D1118">
        <v>80</v>
      </c>
      <c r="E1118" t="s">
        <v>5369</v>
      </c>
      <c r="F1118" t="s">
        <v>5370</v>
      </c>
      <c r="G1118" t="s">
        <v>5371</v>
      </c>
    </row>
    <row r="1119" spans="1:7" x14ac:dyDescent="0.35">
      <c r="A1119" t="s">
        <v>3457</v>
      </c>
      <c r="C1119">
        <v>3500035249</v>
      </c>
      <c r="D1119">
        <v>70</v>
      </c>
      <c r="E1119" t="s">
        <v>5372</v>
      </c>
      <c r="F1119" t="s">
        <v>5370</v>
      </c>
      <c r="G1119" t="s">
        <v>5373</v>
      </c>
    </row>
    <row r="1120" spans="1:7" x14ac:dyDescent="0.35">
      <c r="A1120" t="s">
        <v>3457</v>
      </c>
      <c r="C1120">
        <v>3500035249</v>
      </c>
      <c r="D1120">
        <v>60</v>
      </c>
      <c r="E1120" t="s">
        <v>5374</v>
      </c>
      <c r="F1120" t="s">
        <v>5370</v>
      </c>
      <c r="G1120" t="s">
        <v>5375</v>
      </c>
    </row>
    <row r="1121" spans="1:7" x14ac:dyDescent="0.35">
      <c r="A1121" t="s">
        <v>3457</v>
      </c>
      <c r="C1121">
        <v>3500035249</v>
      </c>
      <c r="D1121">
        <v>50</v>
      </c>
      <c r="E1121" t="s">
        <v>5376</v>
      </c>
      <c r="F1121" t="s">
        <v>5370</v>
      </c>
      <c r="G1121" t="s">
        <v>5377</v>
      </c>
    </row>
    <row r="1122" spans="1:7" x14ac:dyDescent="0.35">
      <c r="A1122" t="s">
        <v>3457</v>
      </c>
      <c r="C1122">
        <v>3500035249</v>
      </c>
      <c r="D1122">
        <v>40</v>
      </c>
      <c r="E1122" t="s">
        <v>5378</v>
      </c>
      <c r="F1122" t="s">
        <v>5370</v>
      </c>
      <c r="G1122" t="s">
        <v>5379</v>
      </c>
    </row>
    <row r="1123" spans="1:7" x14ac:dyDescent="0.35">
      <c r="A1123" t="s">
        <v>3457</v>
      </c>
      <c r="C1123">
        <v>3500035249</v>
      </c>
      <c r="D1123">
        <v>30</v>
      </c>
      <c r="E1123" t="s">
        <v>5380</v>
      </c>
      <c r="F1123" t="s">
        <v>5370</v>
      </c>
      <c r="G1123" t="s">
        <v>5381</v>
      </c>
    </row>
    <row r="1124" spans="1:7" x14ac:dyDescent="0.35">
      <c r="A1124" t="s">
        <v>3457</v>
      </c>
      <c r="C1124">
        <v>3500035249</v>
      </c>
      <c r="D1124">
        <v>20</v>
      </c>
      <c r="E1124" t="s">
        <v>5382</v>
      </c>
      <c r="F1124" t="s">
        <v>5370</v>
      </c>
      <c r="G1124" t="s">
        <v>5383</v>
      </c>
    </row>
    <row r="1125" spans="1:7" x14ac:dyDescent="0.35">
      <c r="A1125" t="s">
        <v>3457</v>
      </c>
      <c r="C1125">
        <v>3500035249</v>
      </c>
      <c r="D1125">
        <v>10</v>
      </c>
      <c r="E1125" t="s">
        <v>5384</v>
      </c>
      <c r="F1125" t="s">
        <v>5370</v>
      </c>
      <c r="G1125" t="s">
        <v>5385</v>
      </c>
    </row>
    <row r="1126" spans="1:7" x14ac:dyDescent="0.35">
      <c r="A1126" t="s">
        <v>3457</v>
      </c>
      <c r="C1126">
        <v>3500035243</v>
      </c>
      <c r="D1126">
        <v>10</v>
      </c>
      <c r="E1126" t="s">
        <v>4810</v>
      </c>
      <c r="F1126" t="s">
        <v>5203</v>
      </c>
      <c r="G1126" t="s">
        <v>5386</v>
      </c>
    </row>
    <row r="1127" spans="1:7" x14ac:dyDescent="0.35">
      <c r="A1127" t="s">
        <v>3457</v>
      </c>
      <c r="C1127">
        <v>3500035237</v>
      </c>
      <c r="D1127">
        <v>10</v>
      </c>
      <c r="E1127" t="s">
        <v>5387</v>
      </c>
      <c r="F1127" t="s">
        <v>5051</v>
      </c>
      <c r="G1127" t="s">
        <v>5388</v>
      </c>
    </row>
    <row r="1128" spans="1:7" x14ac:dyDescent="0.35">
      <c r="A1128" t="s">
        <v>3457</v>
      </c>
      <c r="C1128">
        <v>3500035162</v>
      </c>
      <c r="D1128">
        <v>10</v>
      </c>
      <c r="E1128" t="s">
        <v>5389</v>
      </c>
      <c r="F1128" t="s">
        <v>4947</v>
      </c>
      <c r="G1128" t="s">
        <v>5390</v>
      </c>
    </row>
    <row r="1129" spans="1:7" x14ac:dyDescent="0.35">
      <c r="A1129" t="s">
        <v>3457</v>
      </c>
      <c r="C1129">
        <v>3500035158</v>
      </c>
      <c r="D1129">
        <v>20</v>
      </c>
      <c r="E1129" t="s">
        <v>5391</v>
      </c>
      <c r="F1129" t="s">
        <v>4847</v>
      </c>
      <c r="G1129" t="s">
        <v>5392</v>
      </c>
    </row>
    <row r="1130" spans="1:7" x14ac:dyDescent="0.35">
      <c r="A1130" t="s">
        <v>3457</v>
      </c>
      <c r="C1130">
        <v>3500035158</v>
      </c>
      <c r="D1130">
        <v>10</v>
      </c>
      <c r="E1130" t="s">
        <v>5393</v>
      </c>
      <c r="F1130" t="s">
        <v>4847</v>
      </c>
      <c r="G1130" t="s">
        <v>5394</v>
      </c>
    </row>
    <row r="1131" spans="1:7" x14ac:dyDescent="0.35">
      <c r="A1131" t="s">
        <v>3457</v>
      </c>
      <c r="C1131">
        <v>3500035156</v>
      </c>
      <c r="D1131">
        <v>10</v>
      </c>
      <c r="E1131" t="s">
        <v>5395</v>
      </c>
      <c r="F1131" t="s">
        <v>4847</v>
      </c>
      <c r="G1131" t="s">
        <v>5396</v>
      </c>
    </row>
    <row r="1132" spans="1:7" x14ac:dyDescent="0.35">
      <c r="A1132" t="s">
        <v>3457</v>
      </c>
      <c r="C1132">
        <v>3500035155</v>
      </c>
      <c r="D1132">
        <v>10</v>
      </c>
      <c r="E1132" t="s">
        <v>5397</v>
      </c>
      <c r="F1132" t="s">
        <v>5051</v>
      </c>
      <c r="G1132" t="s">
        <v>5398</v>
      </c>
    </row>
    <row r="1133" spans="1:7" x14ac:dyDescent="0.35">
      <c r="A1133" t="s">
        <v>3457</v>
      </c>
      <c r="C1133">
        <v>3500035154</v>
      </c>
      <c r="D1133">
        <v>20</v>
      </c>
      <c r="E1133" t="s">
        <v>5399</v>
      </c>
      <c r="F1133" t="s">
        <v>5051</v>
      </c>
      <c r="G1133" t="s">
        <v>5400</v>
      </c>
    </row>
    <row r="1134" spans="1:7" x14ac:dyDescent="0.35">
      <c r="A1134" t="s">
        <v>3457</v>
      </c>
      <c r="C1134">
        <v>3500035131</v>
      </c>
      <c r="D1134">
        <v>40</v>
      </c>
      <c r="E1134" t="s">
        <v>5401</v>
      </c>
      <c r="F1134" t="s">
        <v>4781</v>
      </c>
      <c r="G1134" t="s">
        <v>5402</v>
      </c>
    </row>
    <row r="1135" spans="1:7" x14ac:dyDescent="0.35">
      <c r="A1135" t="s">
        <v>3457</v>
      </c>
      <c r="C1135">
        <v>3500035131</v>
      </c>
      <c r="D1135">
        <v>30</v>
      </c>
      <c r="E1135" t="s">
        <v>5403</v>
      </c>
      <c r="F1135" t="s">
        <v>4781</v>
      </c>
      <c r="G1135" t="s">
        <v>5404</v>
      </c>
    </row>
    <row r="1136" spans="1:7" x14ac:dyDescent="0.35">
      <c r="A1136" t="s">
        <v>3457</v>
      </c>
      <c r="C1136">
        <v>3500035131</v>
      </c>
      <c r="D1136">
        <v>20</v>
      </c>
      <c r="E1136" t="s">
        <v>5405</v>
      </c>
      <c r="F1136" t="s">
        <v>4781</v>
      </c>
      <c r="G1136" t="s">
        <v>5406</v>
      </c>
    </row>
    <row r="1137" spans="1:7" x14ac:dyDescent="0.35">
      <c r="A1137" t="s">
        <v>3457</v>
      </c>
      <c r="C1137">
        <v>3500035131</v>
      </c>
      <c r="D1137">
        <v>10</v>
      </c>
      <c r="E1137" t="s">
        <v>5407</v>
      </c>
      <c r="F1137" t="s">
        <v>4781</v>
      </c>
      <c r="G1137" t="s">
        <v>5408</v>
      </c>
    </row>
    <row r="1138" spans="1:7" x14ac:dyDescent="0.35">
      <c r="A1138" t="s">
        <v>3457</v>
      </c>
      <c r="C1138">
        <v>3500035102</v>
      </c>
      <c r="D1138">
        <v>40</v>
      </c>
      <c r="E1138" t="s">
        <v>5409</v>
      </c>
      <c r="F1138" t="s">
        <v>4747</v>
      </c>
      <c r="G1138" t="s">
        <v>5410</v>
      </c>
    </row>
    <row r="1139" spans="1:7" x14ac:dyDescent="0.35">
      <c r="A1139" t="s">
        <v>3457</v>
      </c>
      <c r="C1139">
        <v>3500035102</v>
      </c>
      <c r="D1139">
        <v>30</v>
      </c>
      <c r="E1139" t="s">
        <v>5411</v>
      </c>
      <c r="F1139" t="s">
        <v>4747</v>
      </c>
      <c r="G1139" t="s">
        <v>5412</v>
      </c>
    </row>
    <row r="1140" spans="1:7" x14ac:dyDescent="0.35">
      <c r="A1140" t="s">
        <v>3457</v>
      </c>
      <c r="C1140">
        <v>3500035102</v>
      </c>
      <c r="D1140">
        <v>20</v>
      </c>
      <c r="E1140" t="s">
        <v>5413</v>
      </c>
      <c r="F1140" t="s">
        <v>4747</v>
      </c>
      <c r="G1140" t="s">
        <v>5414</v>
      </c>
    </row>
    <row r="1141" spans="1:7" x14ac:dyDescent="0.35">
      <c r="A1141" t="s">
        <v>3457</v>
      </c>
      <c r="C1141">
        <v>3500035102</v>
      </c>
      <c r="D1141">
        <v>10</v>
      </c>
      <c r="E1141" t="s">
        <v>5415</v>
      </c>
      <c r="F1141" t="s">
        <v>4747</v>
      </c>
      <c r="G1141" t="s">
        <v>5416</v>
      </c>
    </row>
    <row r="1142" spans="1:7" x14ac:dyDescent="0.35">
      <c r="A1142" t="s">
        <v>3457</v>
      </c>
      <c r="C1142">
        <v>3500035101</v>
      </c>
      <c r="D1142">
        <v>10</v>
      </c>
      <c r="E1142" t="s">
        <v>5417</v>
      </c>
      <c r="F1142" t="s">
        <v>5365</v>
      </c>
      <c r="G1142" t="s">
        <v>5418</v>
      </c>
    </row>
    <row r="1143" spans="1:7" x14ac:dyDescent="0.35">
      <c r="A1143" t="s">
        <v>3457</v>
      </c>
      <c r="C1143">
        <v>3500035087</v>
      </c>
      <c r="D1143">
        <v>50</v>
      </c>
      <c r="E1143" t="s">
        <v>5419</v>
      </c>
      <c r="F1143" t="s">
        <v>5051</v>
      </c>
      <c r="G1143" t="s">
        <v>5420</v>
      </c>
    </row>
    <row r="1144" spans="1:7" x14ac:dyDescent="0.35">
      <c r="A1144" t="s">
        <v>3457</v>
      </c>
      <c r="C1144">
        <v>3500035087</v>
      </c>
      <c r="D1144">
        <v>40</v>
      </c>
      <c r="E1144" t="s">
        <v>5421</v>
      </c>
      <c r="F1144" t="s">
        <v>5051</v>
      </c>
      <c r="G1144" t="s">
        <v>5422</v>
      </c>
    </row>
    <row r="1145" spans="1:7" x14ac:dyDescent="0.35">
      <c r="A1145" t="s">
        <v>3457</v>
      </c>
      <c r="C1145">
        <v>3500035087</v>
      </c>
      <c r="D1145">
        <v>30</v>
      </c>
      <c r="E1145" t="s">
        <v>5423</v>
      </c>
      <c r="F1145" t="s">
        <v>5051</v>
      </c>
      <c r="G1145" t="s">
        <v>5424</v>
      </c>
    </row>
    <row r="1146" spans="1:7" x14ac:dyDescent="0.35">
      <c r="A1146" t="s">
        <v>3457</v>
      </c>
      <c r="C1146">
        <v>3500035087</v>
      </c>
      <c r="D1146">
        <v>20</v>
      </c>
      <c r="E1146" t="s">
        <v>5425</v>
      </c>
      <c r="F1146" t="s">
        <v>5051</v>
      </c>
      <c r="G1146" t="s">
        <v>5426</v>
      </c>
    </row>
    <row r="1147" spans="1:7" x14ac:dyDescent="0.35">
      <c r="A1147" t="s">
        <v>3457</v>
      </c>
      <c r="C1147">
        <v>3500035087</v>
      </c>
      <c r="D1147">
        <v>10</v>
      </c>
      <c r="E1147" t="s">
        <v>5427</v>
      </c>
      <c r="F1147" t="s">
        <v>5051</v>
      </c>
      <c r="G1147" t="s">
        <v>5428</v>
      </c>
    </row>
    <row r="1148" spans="1:7" x14ac:dyDescent="0.35">
      <c r="A1148" t="s">
        <v>3457</v>
      </c>
      <c r="C1148">
        <v>3500035086</v>
      </c>
      <c r="D1148">
        <v>10</v>
      </c>
      <c r="E1148" t="s">
        <v>5429</v>
      </c>
      <c r="F1148" t="s">
        <v>5051</v>
      </c>
      <c r="G1148" t="s">
        <v>5430</v>
      </c>
    </row>
    <row r="1149" spans="1:7" x14ac:dyDescent="0.35">
      <c r="A1149" t="s">
        <v>3457</v>
      </c>
      <c r="C1149">
        <v>3500035085</v>
      </c>
      <c r="D1149">
        <v>10</v>
      </c>
      <c r="E1149" t="s">
        <v>5431</v>
      </c>
      <c r="F1149" t="s">
        <v>5048</v>
      </c>
      <c r="G1149" t="s">
        <v>5432</v>
      </c>
    </row>
    <row r="1150" spans="1:7" x14ac:dyDescent="0.35">
      <c r="A1150" t="s">
        <v>3457</v>
      </c>
      <c r="C1150">
        <v>3500035081</v>
      </c>
      <c r="D1150">
        <v>20</v>
      </c>
      <c r="E1150" t="s">
        <v>5433</v>
      </c>
      <c r="F1150" t="s">
        <v>5051</v>
      </c>
      <c r="G1150" t="s">
        <v>5434</v>
      </c>
    </row>
    <row r="1151" spans="1:7" x14ac:dyDescent="0.35">
      <c r="A1151" t="s">
        <v>3457</v>
      </c>
      <c r="C1151">
        <v>3500035081</v>
      </c>
      <c r="D1151">
        <v>10</v>
      </c>
      <c r="E1151" t="s">
        <v>5435</v>
      </c>
      <c r="F1151" t="s">
        <v>5051</v>
      </c>
      <c r="G1151" t="s">
        <v>5436</v>
      </c>
    </row>
    <row r="1152" spans="1:7" x14ac:dyDescent="0.35">
      <c r="A1152" t="s">
        <v>3457</v>
      </c>
      <c r="C1152">
        <v>3500035076</v>
      </c>
      <c r="D1152">
        <v>90</v>
      </c>
      <c r="E1152" t="s">
        <v>5437</v>
      </c>
      <c r="F1152" t="s">
        <v>5051</v>
      </c>
      <c r="G1152" t="s">
        <v>5438</v>
      </c>
    </row>
    <row r="1153" spans="1:7" x14ac:dyDescent="0.35">
      <c r="A1153" t="s">
        <v>3457</v>
      </c>
      <c r="C1153">
        <v>3500035076</v>
      </c>
      <c r="D1153">
        <v>80</v>
      </c>
      <c r="E1153" t="s">
        <v>5439</v>
      </c>
      <c r="F1153" t="s">
        <v>5051</v>
      </c>
      <c r="G1153" t="s">
        <v>5440</v>
      </c>
    </row>
    <row r="1154" spans="1:7" x14ac:dyDescent="0.35">
      <c r="A1154" t="s">
        <v>3457</v>
      </c>
      <c r="C1154">
        <v>3500035076</v>
      </c>
      <c r="D1154">
        <v>70</v>
      </c>
      <c r="E1154" t="s">
        <v>5441</v>
      </c>
      <c r="F1154" t="s">
        <v>5051</v>
      </c>
      <c r="G1154" t="s">
        <v>5442</v>
      </c>
    </row>
    <row r="1155" spans="1:7" x14ac:dyDescent="0.35">
      <c r="A1155" t="s">
        <v>3457</v>
      </c>
      <c r="C1155">
        <v>3500035076</v>
      </c>
      <c r="D1155">
        <v>60</v>
      </c>
      <c r="E1155" t="s">
        <v>5443</v>
      </c>
      <c r="F1155" t="s">
        <v>5051</v>
      </c>
      <c r="G1155" t="s">
        <v>5444</v>
      </c>
    </row>
    <row r="1156" spans="1:7" x14ac:dyDescent="0.35">
      <c r="A1156" t="s">
        <v>3457</v>
      </c>
      <c r="C1156">
        <v>3500035076</v>
      </c>
      <c r="D1156">
        <v>50</v>
      </c>
      <c r="E1156" t="s">
        <v>5445</v>
      </c>
      <c r="F1156" t="s">
        <v>5051</v>
      </c>
      <c r="G1156" t="s">
        <v>5446</v>
      </c>
    </row>
    <row r="1157" spans="1:7" x14ac:dyDescent="0.35">
      <c r="A1157" t="s">
        <v>3457</v>
      </c>
      <c r="C1157">
        <v>3500034990</v>
      </c>
      <c r="D1157">
        <v>40</v>
      </c>
      <c r="E1157" t="s">
        <v>5447</v>
      </c>
      <c r="F1157" t="s">
        <v>4947</v>
      </c>
      <c r="G1157" t="s">
        <v>5448</v>
      </c>
    </row>
    <row r="1158" spans="1:7" x14ac:dyDescent="0.35">
      <c r="A1158" t="s">
        <v>3457</v>
      </c>
      <c r="C1158">
        <v>3500034990</v>
      </c>
      <c r="D1158">
        <v>30</v>
      </c>
      <c r="E1158" t="s">
        <v>5205</v>
      </c>
      <c r="F1158" t="s">
        <v>4947</v>
      </c>
      <c r="G1158" t="s">
        <v>5449</v>
      </c>
    </row>
    <row r="1159" spans="1:7" x14ac:dyDescent="0.35">
      <c r="A1159" t="s">
        <v>3457</v>
      </c>
      <c r="C1159">
        <v>3500034990</v>
      </c>
      <c r="D1159">
        <v>20</v>
      </c>
      <c r="E1159" t="s">
        <v>4543</v>
      </c>
      <c r="F1159" t="s">
        <v>4947</v>
      </c>
      <c r="G1159" t="s">
        <v>5450</v>
      </c>
    </row>
    <row r="1160" spans="1:7" x14ac:dyDescent="0.35">
      <c r="A1160" t="s">
        <v>3457</v>
      </c>
      <c r="C1160">
        <v>3500034990</v>
      </c>
      <c r="D1160">
        <v>10</v>
      </c>
      <c r="E1160" t="s">
        <v>5197</v>
      </c>
      <c r="F1160" t="s">
        <v>4947</v>
      </c>
      <c r="G1160" t="s">
        <v>5451</v>
      </c>
    </row>
    <row r="1161" spans="1:7" x14ac:dyDescent="0.35">
      <c r="A1161" t="s">
        <v>3457</v>
      </c>
      <c r="C1161">
        <v>3500034989</v>
      </c>
      <c r="D1161">
        <v>10</v>
      </c>
      <c r="E1161" t="s">
        <v>4388</v>
      </c>
      <c r="F1161" t="s">
        <v>5051</v>
      </c>
      <c r="G1161" t="s">
        <v>5452</v>
      </c>
    </row>
    <row r="1162" spans="1:7" x14ac:dyDescent="0.35">
      <c r="A1162" t="s">
        <v>3457</v>
      </c>
      <c r="C1162">
        <v>3500034977</v>
      </c>
      <c r="D1162">
        <v>10</v>
      </c>
      <c r="E1162" t="s">
        <v>5453</v>
      </c>
      <c r="F1162" t="s">
        <v>5051</v>
      </c>
      <c r="G1162" t="s">
        <v>5454</v>
      </c>
    </row>
    <row r="1163" spans="1:7" x14ac:dyDescent="0.35">
      <c r="A1163" t="s">
        <v>3457</v>
      </c>
      <c r="C1163">
        <v>3500034973</v>
      </c>
      <c r="D1163">
        <v>20</v>
      </c>
      <c r="E1163" t="s">
        <v>5455</v>
      </c>
      <c r="F1163" t="s">
        <v>5051</v>
      </c>
      <c r="G1163" t="s">
        <v>5456</v>
      </c>
    </row>
    <row r="1164" spans="1:7" x14ac:dyDescent="0.35">
      <c r="A1164" t="s">
        <v>3457</v>
      </c>
      <c r="C1164">
        <v>3500034973</v>
      </c>
      <c r="D1164">
        <v>10</v>
      </c>
      <c r="E1164" t="s">
        <v>5457</v>
      </c>
      <c r="F1164" t="s">
        <v>5051</v>
      </c>
      <c r="G1164" t="s">
        <v>5458</v>
      </c>
    </row>
    <row r="1165" spans="1:7" x14ac:dyDescent="0.35">
      <c r="A1165" t="s">
        <v>3457</v>
      </c>
      <c r="C1165">
        <v>3500034971</v>
      </c>
      <c r="D1165">
        <v>10</v>
      </c>
      <c r="E1165" t="s">
        <v>5459</v>
      </c>
      <c r="F1165" t="s">
        <v>4847</v>
      </c>
      <c r="G1165" t="s">
        <v>5460</v>
      </c>
    </row>
    <row r="1166" spans="1:7" x14ac:dyDescent="0.35">
      <c r="A1166" t="s">
        <v>3457</v>
      </c>
      <c r="C1166">
        <v>3500034916</v>
      </c>
      <c r="D1166">
        <v>10</v>
      </c>
      <c r="E1166" t="s">
        <v>4330</v>
      </c>
      <c r="F1166" t="s">
        <v>5051</v>
      </c>
      <c r="G1166" t="s">
        <v>5461</v>
      </c>
    </row>
    <row r="1167" spans="1:7" x14ac:dyDescent="0.35">
      <c r="A1167" t="s">
        <v>3457</v>
      </c>
      <c r="C1167">
        <v>3500034911</v>
      </c>
      <c r="D1167">
        <v>10</v>
      </c>
      <c r="E1167" t="s">
        <v>5462</v>
      </c>
      <c r="F1167" t="s">
        <v>5051</v>
      </c>
      <c r="G1167" t="s">
        <v>5463</v>
      </c>
    </row>
    <row r="1168" spans="1:7" x14ac:dyDescent="0.35">
      <c r="A1168" t="s">
        <v>3457</v>
      </c>
      <c r="C1168">
        <v>3500034889</v>
      </c>
      <c r="D1168">
        <v>90</v>
      </c>
      <c r="E1168" t="s">
        <v>4432</v>
      </c>
      <c r="F1168" t="s">
        <v>5203</v>
      </c>
      <c r="G1168" t="s">
        <v>5464</v>
      </c>
    </row>
    <row r="1169" spans="1:7" x14ac:dyDescent="0.35">
      <c r="A1169" t="s">
        <v>3457</v>
      </c>
      <c r="C1169">
        <v>3500034889</v>
      </c>
      <c r="D1169">
        <v>80</v>
      </c>
      <c r="E1169" t="s">
        <v>4435</v>
      </c>
      <c r="F1169" t="s">
        <v>5203</v>
      </c>
      <c r="G1169" t="s">
        <v>5465</v>
      </c>
    </row>
    <row r="1170" spans="1:7" x14ac:dyDescent="0.35">
      <c r="A1170" t="s">
        <v>3457</v>
      </c>
      <c r="C1170">
        <v>3500034889</v>
      </c>
      <c r="D1170">
        <v>70</v>
      </c>
      <c r="E1170" t="s">
        <v>5161</v>
      </c>
      <c r="F1170" t="s">
        <v>5203</v>
      </c>
      <c r="G1170" t="s">
        <v>5466</v>
      </c>
    </row>
    <row r="1171" spans="1:7" x14ac:dyDescent="0.35">
      <c r="A1171" t="s">
        <v>3457</v>
      </c>
      <c r="C1171">
        <v>3500034889</v>
      </c>
      <c r="D1171">
        <v>60</v>
      </c>
      <c r="E1171" t="s">
        <v>4440</v>
      </c>
      <c r="F1171" t="s">
        <v>5203</v>
      </c>
      <c r="G1171" t="s">
        <v>5467</v>
      </c>
    </row>
    <row r="1172" spans="1:7" x14ac:dyDescent="0.35">
      <c r="A1172" t="s">
        <v>3457</v>
      </c>
      <c r="C1172">
        <v>3500034889</v>
      </c>
      <c r="D1172">
        <v>50</v>
      </c>
      <c r="E1172" t="s">
        <v>4414</v>
      </c>
      <c r="F1172" t="s">
        <v>5203</v>
      </c>
      <c r="G1172" t="s">
        <v>5468</v>
      </c>
    </row>
    <row r="1173" spans="1:7" x14ac:dyDescent="0.35">
      <c r="A1173" t="s">
        <v>3457</v>
      </c>
      <c r="C1173">
        <v>3500034889</v>
      </c>
      <c r="D1173">
        <v>40</v>
      </c>
      <c r="E1173" t="s">
        <v>4416</v>
      </c>
      <c r="F1173" t="s">
        <v>5203</v>
      </c>
      <c r="G1173" t="s">
        <v>5469</v>
      </c>
    </row>
    <row r="1174" spans="1:7" x14ac:dyDescent="0.35">
      <c r="A1174" t="s">
        <v>3457</v>
      </c>
      <c r="C1174">
        <v>3500034889</v>
      </c>
      <c r="D1174">
        <v>30</v>
      </c>
      <c r="E1174" t="s">
        <v>4460</v>
      </c>
      <c r="F1174" t="s">
        <v>5203</v>
      </c>
      <c r="G1174" t="s">
        <v>5470</v>
      </c>
    </row>
    <row r="1175" spans="1:7" x14ac:dyDescent="0.35">
      <c r="A1175" t="s">
        <v>3457</v>
      </c>
      <c r="C1175">
        <v>3500034889</v>
      </c>
      <c r="D1175">
        <v>20</v>
      </c>
      <c r="E1175" t="s">
        <v>4392</v>
      </c>
      <c r="F1175" t="s">
        <v>5203</v>
      </c>
      <c r="G1175" t="s">
        <v>5471</v>
      </c>
    </row>
    <row r="1176" spans="1:7" x14ac:dyDescent="0.35">
      <c r="A1176" t="s">
        <v>3457</v>
      </c>
      <c r="C1176">
        <v>3500034889</v>
      </c>
      <c r="D1176">
        <v>110</v>
      </c>
      <c r="E1176" t="s">
        <v>4456</v>
      </c>
      <c r="F1176" t="s">
        <v>5203</v>
      </c>
      <c r="G1176" t="s">
        <v>5472</v>
      </c>
    </row>
    <row r="1177" spans="1:7" x14ac:dyDescent="0.35">
      <c r="A1177" t="s">
        <v>3457</v>
      </c>
      <c r="C1177">
        <v>3500034889</v>
      </c>
      <c r="D1177">
        <v>100</v>
      </c>
      <c r="E1177" t="s">
        <v>4480</v>
      </c>
      <c r="F1177" t="s">
        <v>5203</v>
      </c>
      <c r="G1177" t="s">
        <v>5473</v>
      </c>
    </row>
    <row r="1178" spans="1:7" x14ac:dyDescent="0.35">
      <c r="A1178" t="s">
        <v>3457</v>
      </c>
      <c r="C1178">
        <v>3500034889</v>
      </c>
      <c r="D1178">
        <v>10</v>
      </c>
      <c r="E1178" t="s">
        <v>4398</v>
      </c>
      <c r="F1178" t="s">
        <v>5203</v>
      </c>
      <c r="G1178" t="s">
        <v>5474</v>
      </c>
    </row>
    <row r="1179" spans="1:7" x14ac:dyDescent="0.35">
      <c r="A1179" t="s">
        <v>3457</v>
      </c>
      <c r="C1179">
        <v>3500034845</v>
      </c>
      <c r="D1179">
        <v>10</v>
      </c>
      <c r="E1179" t="s">
        <v>5475</v>
      </c>
      <c r="F1179" t="s">
        <v>5051</v>
      </c>
      <c r="G1179" t="s">
        <v>5476</v>
      </c>
    </row>
    <row r="1180" spans="1:7" x14ac:dyDescent="0.35">
      <c r="A1180" t="s">
        <v>3457</v>
      </c>
      <c r="C1180">
        <v>3500034833</v>
      </c>
      <c r="D1180">
        <v>30</v>
      </c>
      <c r="E1180" t="s">
        <v>5477</v>
      </c>
      <c r="F1180" t="s">
        <v>5051</v>
      </c>
      <c r="G1180" t="s">
        <v>5478</v>
      </c>
    </row>
    <row r="1181" spans="1:7" x14ac:dyDescent="0.35">
      <c r="A1181" t="s">
        <v>3457</v>
      </c>
      <c r="C1181">
        <v>3500034833</v>
      </c>
      <c r="D1181">
        <v>20</v>
      </c>
      <c r="E1181" t="s">
        <v>5479</v>
      </c>
      <c r="F1181" t="s">
        <v>5051</v>
      </c>
      <c r="G1181" t="s">
        <v>5480</v>
      </c>
    </row>
    <row r="1182" spans="1:7" x14ac:dyDescent="0.35">
      <c r="A1182" t="s">
        <v>3457</v>
      </c>
      <c r="C1182">
        <v>3500034833</v>
      </c>
      <c r="D1182">
        <v>10</v>
      </c>
      <c r="E1182" t="s">
        <v>5481</v>
      </c>
      <c r="F1182" t="s">
        <v>5051</v>
      </c>
      <c r="G1182" t="s">
        <v>5482</v>
      </c>
    </row>
    <row r="1183" spans="1:7" x14ac:dyDescent="0.35">
      <c r="A1183" t="s">
        <v>3457</v>
      </c>
      <c r="C1183">
        <v>3500034771</v>
      </c>
      <c r="D1183">
        <v>10</v>
      </c>
      <c r="E1183" t="s">
        <v>5483</v>
      </c>
      <c r="F1183" t="s">
        <v>4781</v>
      </c>
      <c r="G1183" t="s">
        <v>5484</v>
      </c>
    </row>
    <row r="1184" spans="1:7" x14ac:dyDescent="0.35">
      <c r="A1184" t="s">
        <v>3457</v>
      </c>
      <c r="C1184">
        <v>3500034770</v>
      </c>
      <c r="D1184">
        <v>50</v>
      </c>
      <c r="E1184" t="s">
        <v>5485</v>
      </c>
      <c r="F1184" t="s">
        <v>5203</v>
      </c>
      <c r="G1184" t="s">
        <v>5486</v>
      </c>
    </row>
    <row r="1185" spans="1:7" x14ac:dyDescent="0.35">
      <c r="A1185" t="s">
        <v>3457</v>
      </c>
      <c r="C1185">
        <v>3500034770</v>
      </c>
      <c r="D1185">
        <v>40</v>
      </c>
      <c r="E1185" t="s">
        <v>4812</v>
      </c>
      <c r="F1185" t="s">
        <v>5203</v>
      </c>
      <c r="G1185" t="s">
        <v>5487</v>
      </c>
    </row>
    <row r="1186" spans="1:7" x14ac:dyDescent="0.35">
      <c r="A1186" t="s">
        <v>3457</v>
      </c>
      <c r="C1186">
        <v>3500034770</v>
      </c>
      <c r="D1186">
        <v>30</v>
      </c>
      <c r="E1186" t="s">
        <v>4814</v>
      </c>
      <c r="F1186" t="s">
        <v>5203</v>
      </c>
      <c r="G1186" t="s">
        <v>5488</v>
      </c>
    </row>
    <row r="1187" spans="1:7" x14ac:dyDescent="0.35">
      <c r="A1187" t="s">
        <v>3457</v>
      </c>
      <c r="C1187">
        <v>3500034770</v>
      </c>
      <c r="D1187">
        <v>20</v>
      </c>
      <c r="E1187" t="s">
        <v>4810</v>
      </c>
      <c r="F1187" t="s">
        <v>5203</v>
      </c>
      <c r="G1187" t="s">
        <v>5489</v>
      </c>
    </row>
    <row r="1188" spans="1:7" x14ac:dyDescent="0.35">
      <c r="A1188" t="s">
        <v>3457</v>
      </c>
      <c r="C1188">
        <v>3500034770</v>
      </c>
      <c r="D1188">
        <v>10</v>
      </c>
      <c r="E1188" t="s">
        <v>5490</v>
      </c>
      <c r="F1188" t="s">
        <v>5203</v>
      </c>
      <c r="G1188" t="s">
        <v>5491</v>
      </c>
    </row>
    <row r="1189" spans="1:7" x14ac:dyDescent="0.35">
      <c r="A1189" t="s">
        <v>3457</v>
      </c>
      <c r="C1189">
        <v>3500034732</v>
      </c>
      <c r="D1189">
        <v>10</v>
      </c>
      <c r="E1189" t="s">
        <v>5492</v>
      </c>
      <c r="F1189" t="s">
        <v>5051</v>
      </c>
      <c r="G1189" t="s">
        <v>5493</v>
      </c>
    </row>
    <row r="1190" spans="1:7" x14ac:dyDescent="0.35">
      <c r="A1190" t="s">
        <v>3457</v>
      </c>
      <c r="C1190">
        <v>3500034721</v>
      </c>
      <c r="D1190">
        <v>10</v>
      </c>
      <c r="E1190" t="s">
        <v>5494</v>
      </c>
      <c r="F1190" t="s">
        <v>5495</v>
      </c>
      <c r="G1190" t="s">
        <v>5496</v>
      </c>
    </row>
    <row r="1191" spans="1:7" x14ac:dyDescent="0.35">
      <c r="A1191" t="s">
        <v>3457</v>
      </c>
      <c r="C1191">
        <v>3500034719</v>
      </c>
      <c r="D1191">
        <v>80</v>
      </c>
      <c r="E1191" t="s">
        <v>5497</v>
      </c>
      <c r="F1191" t="s">
        <v>5498</v>
      </c>
      <c r="G1191" t="s">
        <v>5499</v>
      </c>
    </row>
    <row r="1192" spans="1:7" x14ac:dyDescent="0.35">
      <c r="A1192" t="s">
        <v>3457</v>
      </c>
      <c r="C1192">
        <v>3500034719</v>
      </c>
      <c r="D1192">
        <v>70</v>
      </c>
      <c r="E1192" t="s">
        <v>5500</v>
      </c>
      <c r="F1192" t="s">
        <v>5498</v>
      </c>
      <c r="G1192" t="s">
        <v>5501</v>
      </c>
    </row>
    <row r="1193" spans="1:7" x14ac:dyDescent="0.35">
      <c r="A1193" t="s">
        <v>3457</v>
      </c>
      <c r="C1193">
        <v>3500034719</v>
      </c>
      <c r="D1193">
        <v>60</v>
      </c>
      <c r="E1193" t="s">
        <v>5502</v>
      </c>
      <c r="F1193" t="s">
        <v>5498</v>
      </c>
      <c r="G1193" t="s">
        <v>5503</v>
      </c>
    </row>
    <row r="1194" spans="1:7" x14ac:dyDescent="0.35">
      <c r="A1194" t="s">
        <v>3457</v>
      </c>
      <c r="C1194">
        <v>3500034719</v>
      </c>
      <c r="D1194">
        <v>30</v>
      </c>
      <c r="E1194" t="s">
        <v>5504</v>
      </c>
      <c r="F1194" t="s">
        <v>5498</v>
      </c>
      <c r="G1194" t="s">
        <v>5505</v>
      </c>
    </row>
    <row r="1195" spans="1:7" x14ac:dyDescent="0.35">
      <c r="A1195" t="s">
        <v>3457</v>
      </c>
      <c r="C1195">
        <v>3500034719</v>
      </c>
      <c r="D1195">
        <v>20</v>
      </c>
      <c r="E1195" t="s">
        <v>5506</v>
      </c>
      <c r="F1195" t="s">
        <v>5498</v>
      </c>
      <c r="G1195" t="s">
        <v>5507</v>
      </c>
    </row>
    <row r="1196" spans="1:7" x14ac:dyDescent="0.35">
      <c r="A1196" t="s">
        <v>3457</v>
      </c>
      <c r="C1196">
        <v>3500034719</v>
      </c>
      <c r="D1196">
        <v>10</v>
      </c>
      <c r="E1196" t="s">
        <v>5508</v>
      </c>
      <c r="F1196" t="s">
        <v>5498</v>
      </c>
      <c r="G1196" t="s">
        <v>5509</v>
      </c>
    </row>
    <row r="1197" spans="1:7" x14ac:dyDescent="0.35">
      <c r="A1197" t="s">
        <v>3457</v>
      </c>
      <c r="C1197">
        <v>3500034717</v>
      </c>
      <c r="D1197">
        <v>20</v>
      </c>
      <c r="E1197" t="s">
        <v>5510</v>
      </c>
      <c r="F1197" t="s">
        <v>5051</v>
      </c>
      <c r="G1197" t="s">
        <v>5511</v>
      </c>
    </row>
    <row r="1198" spans="1:7" x14ac:dyDescent="0.35">
      <c r="A1198" t="s">
        <v>3457</v>
      </c>
      <c r="C1198">
        <v>3500034717</v>
      </c>
      <c r="D1198">
        <v>10</v>
      </c>
      <c r="E1198" t="s">
        <v>5512</v>
      </c>
      <c r="F1198" t="s">
        <v>5051</v>
      </c>
      <c r="G1198" t="s">
        <v>5513</v>
      </c>
    </row>
    <row r="1199" spans="1:7" x14ac:dyDescent="0.35">
      <c r="A1199" t="s">
        <v>3457</v>
      </c>
      <c r="C1199">
        <v>3500034716</v>
      </c>
      <c r="D1199">
        <v>40</v>
      </c>
      <c r="E1199" t="s">
        <v>5514</v>
      </c>
      <c r="F1199" t="s">
        <v>5051</v>
      </c>
      <c r="G1199" t="s">
        <v>5515</v>
      </c>
    </row>
    <row r="1200" spans="1:7" x14ac:dyDescent="0.35">
      <c r="A1200" t="s">
        <v>3457</v>
      </c>
      <c r="C1200">
        <v>3500034716</v>
      </c>
      <c r="D1200">
        <v>30</v>
      </c>
      <c r="E1200" t="s">
        <v>5516</v>
      </c>
      <c r="F1200" t="s">
        <v>5051</v>
      </c>
      <c r="G1200" t="s">
        <v>5517</v>
      </c>
    </row>
    <row r="1201" spans="1:7" x14ac:dyDescent="0.35">
      <c r="A1201" t="s">
        <v>3457</v>
      </c>
      <c r="C1201">
        <v>3500034716</v>
      </c>
      <c r="D1201">
        <v>20</v>
      </c>
      <c r="E1201" t="s">
        <v>5518</v>
      </c>
      <c r="F1201" t="s">
        <v>5051</v>
      </c>
      <c r="G1201" t="s">
        <v>5519</v>
      </c>
    </row>
    <row r="1202" spans="1:7" x14ac:dyDescent="0.35">
      <c r="A1202" t="s">
        <v>3457</v>
      </c>
      <c r="C1202">
        <v>3500034716</v>
      </c>
      <c r="D1202">
        <v>10</v>
      </c>
      <c r="E1202" t="s">
        <v>5520</v>
      </c>
      <c r="F1202" t="s">
        <v>5051</v>
      </c>
      <c r="G1202" t="s">
        <v>5521</v>
      </c>
    </row>
    <row r="1203" spans="1:7" x14ac:dyDescent="0.35">
      <c r="A1203" t="s">
        <v>3457</v>
      </c>
      <c r="C1203">
        <v>3500034715</v>
      </c>
      <c r="D1203">
        <v>10</v>
      </c>
      <c r="E1203" t="s">
        <v>4572</v>
      </c>
      <c r="F1203" t="s">
        <v>5048</v>
      </c>
      <c r="G1203" t="s">
        <v>5522</v>
      </c>
    </row>
    <row r="1204" spans="1:7" x14ac:dyDescent="0.35">
      <c r="A1204" t="s">
        <v>3457</v>
      </c>
      <c r="C1204">
        <v>3500034702</v>
      </c>
      <c r="D1204">
        <v>10</v>
      </c>
      <c r="E1204" t="s">
        <v>5523</v>
      </c>
      <c r="F1204" t="s">
        <v>4983</v>
      </c>
      <c r="G1204" t="s">
        <v>5524</v>
      </c>
    </row>
    <row r="1205" spans="1:7" x14ac:dyDescent="0.35">
      <c r="A1205" t="s">
        <v>3457</v>
      </c>
      <c r="C1205">
        <v>3500034701</v>
      </c>
      <c r="D1205">
        <v>10</v>
      </c>
      <c r="E1205" t="s">
        <v>2564</v>
      </c>
      <c r="F1205" t="s">
        <v>5051</v>
      </c>
      <c r="G1205" t="s">
        <v>5525</v>
      </c>
    </row>
    <row r="1206" spans="1:7" x14ac:dyDescent="0.35">
      <c r="A1206" t="s">
        <v>3457</v>
      </c>
      <c r="C1206">
        <v>3500034692</v>
      </c>
      <c r="D1206">
        <v>20</v>
      </c>
      <c r="E1206" t="s">
        <v>5526</v>
      </c>
      <c r="F1206" t="s">
        <v>5527</v>
      </c>
      <c r="G1206" t="s">
        <v>5528</v>
      </c>
    </row>
    <row r="1207" spans="1:7" x14ac:dyDescent="0.35">
      <c r="A1207" t="s">
        <v>3457</v>
      </c>
      <c r="C1207">
        <v>3500034692</v>
      </c>
      <c r="D1207">
        <v>10</v>
      </c>
      <c r="E1207" t="s">
        <v>5529</v>
      </c>
      <c r="F1207" t="s">
        <v>5527</v>
      </c>
      <c r="G1207" t="s">
        <v>5530</v>
      </c>
    </row>
    <row r="1208" spans="1:7" x14ac:dyDescent="0.35">
      <c r="A1208" t="s">
        <v>3457</v>
      </c>
      <c r="C1208">
        <v>3500034622</v>
      </c>
      <c r="D1208">
        <v>20</v>
      </c>
      <c r="E1208" t="s">
        <v>5526</v>
      </c>
      <c r="F1208" t="s">
        <v>5531</v>
      </c>
      <c r="G1208" t="s">
        <v>5532</v>
      </c>
    </row>
    <row r="1209" spans="1:7" x14ac:dyDescent="0.35">
      <c r="A1209" t="s">
        <v>3457</v>
      </c>
      <c r="C1209">
        <v>3500034622</v>
      </c>
      <c r="D1209">
        <v>10</v>
      </c>
      <c r="E1209" t="s">
        <v>5533</v>
      </c>
      <c r="F1209" t="s">
        <v>5531</v>
      </c>
      <c r="G1209" t="s">
        <v>5534</v>
      </c>
    </row>
    <row r="1210" spans="1:7" x14ac:dyDescent="0.35">
      <c r="A1210" t="s">
        <v>3457</v>
      </c>
      <c r="C1210">
        <v>3500034613</v>
      </c>
      <c r="D1210">
        <v>70</v>
      </c>
      <c r="E1210" t="s">
        <v>4997</v>
      </c>
      <c r="F1210" t="s">
        <v>5051</v>
      </c>
      <c r="G1210" t="s">
        <v>5535</v>
      </c>
    </row>
    <row r="1211" spans="1:7" x14ac:dyDescent="0.35">
      <c r="A1211" t="s">
        <v>3457</v>
      </c>
      <c r="C1211">
        <v>3500034613</v>
      </c>
      <c r="D1211">
        <v>60</v>
      </c>
      <c r="E1211" t="s">
        <v>5302</v>
      </c>
      <c r="F1211" t="s">
        <v>5051</v>
      </c>
      <c r="G1211" t="s">
        <v>5536</v>
      </c>
    </row>
    <row r="1212" spans="1:7" x14ac:dyDescent="0.35">
      <c r="A1212" t="s">
        <v>3457</v>
      </c>
      <c r="C1212">
        <v>3500034613</v>
      </c>
      <c r="D1212">
        <v>50</v>
      </c>
      <c r="E1212" t="s">
        <v>5537</v>
      </c>
      <c r="F1212" t="s">
        <v>5051</v>
      </c>
      <c r="G1212" t="s">
        <v>5538</v>
      </c>
    </row>
    <row r="1213" spans="1:7" x14ac:dyDescent="0.35">
      <c r="A1213" t="s">
        <v>3457</v>
      </c>
      <c r="C1213">
        <v>3500034613</v>
      </c>
      <c r="D1213">
        <v>40</v>
      </c>
      <c r="E1213" t="s">
        <v>4406</v>
      </c>
      <c r="F1213" t="s">
        <v>5051</v>
      </c>
      <c r="G1213" t="s">
        <v>5539</v>
      </c>
    </row>
    <row r="1214" spans="1:7" x14ac:dyDescent="0.35">
      <c r="A1214" t="s">
        <v>3457</v>
      </c>
      <c r="C1214">
        <v>3500034613</v>
      </c>
      <c r="D1214">
        <v>30</v>
      </c>
      <c r="E1214" t="s">
        <v>4972</v>
      </c>
      <c r="F1214" t="s">
        <v>5051</v>
      </c>
      <c r="G1214" t="s">
        <v>5540</v>
      </c>
    </row>
    <row r="1215" spans="1:7" x14ac:dyDescent="0.35">
      <c r="A1215" t="s">
        <v>3457</v>
      </c>
      <c r="C1215">
        <v>3500034613</v>
      </c>
      <c r="D1215">
        <v>20</v>
      </c>
      <c r="E1215" t="s">
        <v>5541</v>
      </c>
      <c r="F1215" t="s">
        <v>5051</v>
      </c>
      <c r="G1215" t="s">
        <v>5542</v>
      </c>
    </row>
    <row r="1216" spans="1:7" x14ac:dyDescent="0.35">
      <c r="A1216" t="s">
        <v>3457</v>
      </c>
      <c r="C1216">
        <v>3500034613</v>
      </c>
      <c r="D1216">
        <v>10</v>
      </c>
      <c r="E1216" t="s">
        <v>4398</v>
      </c>
      <c r="F1216" t="s">
        <v>5051</v>
      </c>
      <c r="G1216" t="s">
        <v>5543</v>
      </c>
    </row>
    <row r="1217" spans="1:7" x14ac:dyDescent="0.35">
      <c r="A1217" t="s">
        <v>3457</v>
      </c>
      <c r="C1217">
        <v>3500034612</v>
      </c>
      <c r="D1217">
        <v>10</v>
      </c>
      <c r="E1217" t="s">
        <v>5544</v>
      </c>
      <c r="F1217" t="s">
        <v>5051</v>
      </c>
      <c r="G1217" t="s">
        <v>5545</v>
      </c>
    </row>
    <row r="1218" spans="1:7" x14ac:dyDescent="0.35">
      <c r="A1218" t="s">
        <v>3457</v>
      </c>
      <c r="C1218">
        <v>3500034608</v>
      </c>
      <c r="D1218">
        <v>30</v>
      </c>
      <c r="E1218" t="s">
        <v>5546</v>
      </c>
      <c r="F1218" t="s">
        <v>5051</v>
      </c>
      <c r="G1218" t="s">
        <v>5547</v>
      </c>
    </row>
    <row r="1219" spans="1:7" x14ac:dyDescent="0.35">
      <c r="A1219" t="s">
        <v>3457</v>
      </c>
      <c r="C1219">
        <v>3500034608</v>
      </c>
      <c r="D1219">
        <v>20</v>
      </c>
      <c r="E1219" t="s">
        <v>5548</v>
      </c>
      <c r="F1219" t="s">
        <v>5051</v>
      </c>
      <c r="G1219" t="s">
        <v>5549</v>
      </c>
    </row>
    <row r="1220" spans="1:7" x14ac:dyDescent="0.35">
      <c r="A1220" t="s">
        <v>3457</v>
      </c>
      <c r="C1220">
        <v>3500034608</v>
      </c>
      <c r="D1220">
        <v>10</v>
      </c>
      <c r="E1220" t="s">
        <v>5550</v>
      </c>
      <c r="F1220" t="s">
        <v>5051</v>
      </c>
      <c r="G1220" t="s">
        <v>5551</v>
      </c>
    </row>
    <row r="1221" spans="1:7" x14ac:dyDescent="0.35">
      <c r="A1221" t="s">
        <v>3457</v>
      </c>
      <c r="C1221">
        <v>3500034597</v>
      </c>
      <c r="D1221">
        <v>10</v>
      </c>
      <c r="E1221" t="s">
        <v>5552</v>
      </c>
      <c r="F1221" t="s">
        <v>5051</v>
      </c>
      <c r="G1221" t="s">
        <v>5553</v>
      </c>
    </row>
    <row r="1222" spans="1:7" x14ac:dyDescent="0.35">
      <c r="A1222" t="s">
        <v>3457</v>
      </c>
      <c r="C1222">
        <v>3500034499</v>
      </c>
      <c r="D1222">
        <v>90</v>
      </c>
      <c r="E1222" t="s">
        <v>4480</v>
      </c>
      <c r="F1222" t="s">
        <v>4983</v>
      </c>
      <c r="G1222" t="s">
        <v>5554</v>
      </c>
    </row>
    <row r="1223" spans="1:7" x14ac:dyDescent="0.35">
      <c r="A1223" t="s">
        <v>3457</v>
      </c>
      <c r="C1223">
        <v>3500034499</v>
      </c>
      <c r="D1223">
        <v>80</v>
      </c>
      <c r="E1223" t="s">
        <v>4435</v>
      </c>
      <c r="F1223" t="s">
        <v>4983</v>
      </c>
      <c r="G1223" t="s">
        <v>5555</v>
      </c>
    </row>
    <row r="1224" spans="1:7" x14ac:dyDescent="0.35">
      <c r="A1224" t="s">
        <v>3457</v>
      </c>
      <c r="C1224">
        <v>3500034499</v>
      </c>
      <c r="D1224">
        <v>70</v>
      </c>
      <c r="E1224" t="s">
        <v>5556</v>
      </c>
      <c r="F1224" t="s">
        <v>4983</v>
      </c>
      <c r="G1224" t="s">
        <v>5557</v>
      </c>
    </row>
    <row r="1225" spans="1:7" x14ac:dyDescent="0.35">
      <c r="A1225" t="s">
        <v>3457</v>
      </c>
      <c r="C1225">
        <v>3500034499</v>
      </c>
      <c r="D1225">
        <v>60</v>
      </c>
      <c r="E1225" t="s">
        <v>5334</v>
      </c>
      <c r="F1225" t="s">
        <v>4983</v>
      </c>
      <c r="G1225" t="s">
        <v>5558</v>
      </c>
    </row>
    <row r="1226" spans="1:7" x14ac:dyDescent="0.35">
      <c r="A1226" t="s">
        <v>3457</v>
      </c>
      <c r="C1226">
        <v>3500034499</v>
      </c>
      <c r="D1226">
        <v>50</v>
      </c>
      <c r="E1226" t="s">
        <v>5559</v>
      </c>
      <c r="F1226" t="s">
        <v>4983</v>
      </c>
      <c r="G1226" t="s">
        <v>5560</v>
      </c>
    </row>
    <row r="1227" spans="1:7" x14ac:dyDescent="0.35">
      <c r="A1227" t="s">
        <v>3457</v>
      </c>
      <c r="C1227">
        <v>3500034499</v>
      </c>
      <c r="D1227">
        <v>40</v>
      </c>
      <c r="E1227" t="s">
        <v>4964</v>
      </c>
      <c r="F1227" t="s">
        <v>4983</v>
      </c>
      <c r="G1227" t="s">
        <v>5561</v>
      </c>
    </row>
    <row r="1228" spans="1:7" x14ac:dyDescent="0.35">
      <c r="A1228" t="s">
        <v>3457</v>
      </c>
      <c r="C1228">
        <v>3500034499</v>
      </c>
      <c r="D1228">
        <v>30</v>
      </c>
      <c r="E1228" t="s">
        <v>5562</v>
      </c>
      <c r="F1228" t="s">
        <v>4983</v>
      </c>
      <c r="G1228" t="s">
        <v>5563</v>
      </c>
    </row>
    <row r="1229" spans="1:7" x14ac:dyDescent="0.35">
      <c r="A1229" t="s">
        <v>3457</v>
      </c>
      <c r="C1229">
        <v>3500034499</v>
      </c>
      <c r="D1229">
        <v>20</v>
      </c>
      <c r="E1229" t="s">
        <v>5564</v>
      </c>
      <c r="F1229" t="s">
        <v>4983</v>
      </c>
      <c r="G1229" t="s">
        <v>5565</v>
      </c>
    </row>
    <row r="1230" spans="1:7" x14ac:dyDescent="0.35">
      <c r="A1230" t="s">
        <v>3457</v>
      </c>
      <c r="C1230">
        <v>3500034499</v>
      </c>
      <c r="D1230">
        <v>110</v>
      </c>
      <c r="E1230" t="s">
        <v>4432</v>
      </c>
      <c r="F1230" t="s">
        <v>4983</v>
      </c>
      <c r="G1230" t="s">
        <v>5566</v>
      </c>
    </row>
    <row r="1231" spans="1:7" x14ac:dyDescent="0.35">
      <c r="A1231" t="s">
        <v>3457</v>
      </c>
      <c r="C1231">
        <v>3500034499</v>
      </c>
      <c r="D1231">
        <v>100</v>
      </c>
      <c r="E1231" t="s">
        <v>5567</v>
      </c>
      <c r="F1231" t="s">
        <v>4983</v>
      </c>
      <c r="G1231" t="s">
        <v>5568</v>
      </c>
    </row>
    <row r="1232" spans="1:7" x14ac:dyDescent="0.35">
      <c r="A1232" t="s">
        <v>3457</v>
      </c>
      <c r="C1232">
        <v>3500034499</v>
      </c>
      <c r="D1232">
        <v>10</v>
      </c>
      <c r="E1232" t="s">
        <v>4786</v>
      </c>
      <c r="F1232" t="s">
        <v>4983</v>
      </c>
      <c r="G1232" t="s">
        <v>5569</v>
      </c>
    </row>
    <row r="1233" spans="1:7" x14ac:dyDescent="0.35">
      <c r="A1233" t="s">
        <v>3457</v>
      </c>
      <c r="C1233">
        <v>3500034486</v>
      </c>
      <c r="D1233">
        <v>20</v>
      </c>
      <c r="E1233" t="s">
        <v>5570</v>
      </c>
      <c r="F1233" t="s">
        <v>5051</v>
      </c>
      <c r="G1233" t="s">
        <v>5571</v>
      </c>
    </row>
    <row r="1234" spans="1:7" x14ac:dyDescent="0.35">
      <c r="A1234" t="s">
        <v>3457</v>
      </c>
      <c r="C1234">
        <v>3500034486</v>
      </c>
      <c r="D1234">
        <v>10</v>
      </c>
      <c r="E1234" t="s">
        <v>5572</v>
      </c>
      <c r="F1234" t="s">
        <v>5051</v>
      </c>
      <c r="G1234" t="s">
        <v>5573</v>
      </c>
    </row>
    <row r="1235" spans="1:7" x14ac:dyDescent="0.35">
      <c r="A1235" t="s">
        <v>3457</v>
      </c>
      <c r="C1235">
        <v>3500034482</v>
      </c>
      <c r="D1235">
        <v>50</v>
      </c>
      <c r="E1235" t="s">
        <v>4398</v>
      </c>
      <c r="F1235" t="s">
        <v>4983</v>
      </c>
      <c r="G1235" t="s">
        <v>5574</v>
      </c>
    </row>
    <row r="1236" spans="1:7" x14ac:dyDescent="0.35">
      <c r="A1236" t="s">
        <v>3457</v>
      </c>
      <c r="C1236">
        <v>3500034482</v>
      </c>
      <c r="D1236">
        <v>40</v>
      </c>
      <c r="E1236" t="s">
        <v>4426</v>
      </c>
      <c r="F1236" t="s">
        <v>4983</v>
      </c>
      <c r="G1236" t="s">
        <v>5575</v>
      </c>
    </row>
    <row r="1237" spans="1:7" x14ac:dyDescent="0.35">
      <c r="A1237" t="s">
        <v>3457</v>
      </c>
      <c r="C1237">
        <v>3500034482</v>
      </c>
      <c r="D1237">
        <v>30</v>
      </c>
      <c r="E1237" t="s">
        <v>4392</v>
      </c>
      <c r="F1237" t="s">
        <v>4983</v>
      </c>
      <c r="G1237" t="s">
        <v>5576</v>
      </c>
    </row>
    <row r="1238" spans="1:7" x14ac:dyDescent="0.35">
      <c r="A1238" t="s">
        <v>3457</v>
      </c>
      <c r="C1238">
        <v>3500034482</v>
      </c>
      <c r="D1238">
        <v>20</v>
      </c>
      <c r="E1238" t="s">
        <v>4541</v>
      </c>
      <c r="F1238" t="s">
        <v>4983</v>
      </c>
      <c r="G1238" t="s">
        <v>5577</v>
      </c>
    </row>
    <row r="1239" spans="1:7" x14ac:dyDescent="0.35">
      <c r="A1239" t="s">
        <v>3457</v>
      </c>
      <c r="C1239">
        <v>3500034482</v>
      </c>
      <c r="D1239">
        <v>10</v>
      </c>
      <c r="E1239" t="s">
        <v>5537</v>
      </c>
      <c r="F1239" t="s">
        <v>4983</v>
      </c>
      <c r="G1239" t="s">
        <v>5578</v>
      </c>
    </row>
    <row r="1240" spans="1:7" x14ac:dyDescent="0.35">
      <c r="A1240" t="s">
        <v>3457</v>
      </c>
      <c r="C1240">
        <v>3500034443</v>
      </c>
      <c r="D1240">
        <v>10</v>
      </c>
      <c r="E1240" t="s">
        <v>5579</v>
      </c>
      <c r="F1240" t="s">
        <v>2094</v>
      </c>
      <c r="G1240" t="s">
        <v>5580</v>
      </c>
    </row>
    <row r="1241" spans="1:7" x14ac:dyDescent="0.35">
      <c r="A1241" t="s">
        <v>3457</v>
      </c>
      <c r="C1241">
        <v>3500034441</v>
      </c>
      <c r="D1241">
        <v>30</v>
      </c>
      <c r="E1241" t="s">
        <v>5581</v>
      </c>
      <c r="F1241" t="s">
        <v>5582</v>
      </c>
      <c r="G1241" t="s">
        <v>5583</v>
      </c>
    </row>
    <row r="1242" spans="1:7" x14ac:dyDescent="0.35">
      <c r="A1242" t="s">
        <v>3457</v>
      </c>
      <c r="C1242">
        <v>3500034441</v>
      </c>
      <c r="D1242">
        <v>20</v>
      </c>
      <c r="E1242" t="s">
        <v>5584</v>
      </c>
      <c r="F1242" t="s">
        <v>5582</v>
      </c>
      <c r="G1242" t="s">
        <v>5585</v>
      </c>
    </row>
    <row r="1243" spans="1:7" x14ac:dyDescent="0.35">
      <c r="A1243" t="s">
        <v>3457</v>
      </c>
      <c r="C1243">
        <v>3500034441</v>
      </c>
      <c r="D1243">
        <v>10</v>
      </c>
      <c r="E1243" t="s">
        <v>5586</v>
      </c>
      <c r="F1243" t="s">
        <v>5582</v>
      </c>
      <c r="G1243" t="s">
        <v>5587</v>
      </c>
    </row>
    <row r="1244" spans="1:7" x14ac:dyDescent="0.35">
      <c r="A1244" t="s">
        <v>3457</v>
      </c>
      <c r="C1244">
        <v>3500034364</v>
      </c>
      <c r="D1244">
        <v>90</v>
      </c>
      <c r="E1244" t="s">
        <v>5588</v>
      </c>
      <c r="F1244" t="s">
        <v>4947</v>
      </c>
      <c r="G1244" t="s">
        <v>5589</v>
      </c>
    </row>
    <row r="1245" spans="1:7" x14ac:dyDescent="0.35">
      <c r="A1245" t="s">
        <v>3457</v>
      </c>
      <c r="C1245">
        <v>3500034364</v>
      </c>
      <c r="D1245">
        <v>80</v>
      </c>
      <c r="E1245" t="s">
        <v>5590</v>
      </c>
      <c r="F1245" t="s">
        <v>4947</v>
      </c>
      <c r="G1245" t="s">
        <v>5591</v>
      </c>
    </row>
    <row r="1246" spans="1:7" x14ac:dyDescent="0.35">
      <c r="A1246" t="s">
        <v>3457</v>
      </c>
      <c r="C1246">
        <v>3500034364</v>
      </c>
      <c r="D1246">
        <v>70</v>
      </c>
      <c r="E1246" t="s">
        <v>5592</v>
      </c>
      <c r="F1246" t="s">
        <v>4947</v>
      </c>
      <c r="G1246" t="s">
        <v>5593</v>
      </c>
    </row>
    <row r="1247" spans="1:7" x14ac:dyDescent="0.35">
      <c r="A1247" t="s">
        <v>3457</v>
      </c>
      <c r="C1247">
        <v>3500034364</v>
      </c>
      <c r="D1247">
        <v>60</v>
      </c>
      <c r="E1247" t="s">
        <v>5594</v>
      </c>
      <c r="F1247" t="s">
        <v>4947</v>
      </c>
      <c r="G1247" t="s">
        <v>5595</v>
      </c>
    </row>
    <row r="1248" spans="1:7" x14ac:dyDescent="0.35">
      <c r="A1248" t="s">
        <v>3457</v>
      </c>
      <c r="C1248">
        <v>3500034364</v>
      </c>
      <c r="D1248">
        <v>50</v>
      </c>
      <c r="E1248" t="s">
        <v>5596</v>
      </c>
      <c r="F1248" t="s">
        <v>4947</v>
      </c>
      <c r="G1248" t="s">
        <v>5597</v>
      </c>
    </row>
    <row r="1249" spans="1:7" x14ac:dyDescent="0.35">
      <c r="A1249" t="s">
        <v>3457</v>
      </c>
      <c r="C1249">
        <v>3500034364</v>
      </c>
      <c r="D1249">
        <v>40</v>
      </c>
      <c r="E1249" t="s">
        <v>4454</v>
      </c>
      <c r="F1249" t="s">
        <v>4947</v>
      </c>
      <c r="G1249" t="s">
        <v>5598</v>
      </c>
    </row>
    <row r="1250" spans="1:7" x14ac:dyDescent="0.35">
      <c r="A1250" t="s">
        <v>3457</v>
      </c>
      <c r="C1250">
        <v>3500034364</v>
      </c>
      <c r="D1250">
        <v>30</v>
      </c>
      <c r="E1250" t="s">
        <v>4398</v>
      </c>
      <c r="F1250" t="s">
        <v>4947</v>
      </c>
      <c r="G1250" t="s">
        <v>5599</v>
      </c>
    </row>
    <row r="1251" spans="1:7" x14ac:dyDescent="0.35">
      <c r="A1251" t="s">
        <v>3457</v>
      </c>
      <c r="C1251">
        <v>3500034364</v>
      </c>
      <c r="D1251">
        <v>20</v>
      </c>
      <c r="E1251" t="s">
        <v>5197</v>
      </c>
      <c r="F1251" t="s">
        <v>4947</v>
      </c>
      <c r="G1251" t="s">
        <v>5600</v>
      </c>
    </row>
    <row r="1252" spans="1:7" x14ac:dyDescent="0.35">
      <c r="A1252" t="s">
        <v>3457</v>
      </c>
      <c r="C1252">
        <v>3500034364</v>
      </c>
      <c r="D1252">
        <v>160</v>
      </c>
      <c r="E1252" t="s">
        <v>4384</v>
      </c>
      <c r="F1252" t="s">
        <v>4947</v>
      </c>
      <c r="G1252" t="s">
        <v>5601</v>
      </c>
    </row>
    <row r="1253" spans="1:7" x14ac:dyDescent="0.35">
      <c r="A1253" t="s">
        <v>3457</v>
      </c>
      <c r="C1253">
        <v>3500034364</v>
      </c>
      <c r="D1253">
        <v>150</v>
      </c>
      <c r="E1253" t="s">
        <v>4416</v>
      </c>
      <c r="F1253" t="s">
        <v>4947</v>
      </c>
      <c r="G1253" t="s">
        <v>5602</v>
      </c>
    </row>
    <row r="1254" spans="1:7" x14ac:dyDescent="0.35">
      <c r="A1254" t="s">
        <v>3457</v>
      </c>
      <c r="C1254">
        <v>3500034364</v>
      </c>
      <c r="D1254">
        <v>140</v>
      </c>
      <c r="E1254" t="s">
        <v>5603</v>
      </c>
      <c r="F1254" t="s">
        <v>4947</v>
      </c>
      <c r="G1254" t="s">
        <v>5604</v>
      </c>
    </row>
    <row r="1255" spans="1:7" x14ac:dyDescent="0.35">
      <c r="A1255" t="s">
        <v>3457</v>
      </c>
      <c r="C1255">
        <v>3500034364</v>
      </c>
      <c r="D1255">
        <v>130</v>
      </c>
      <c r="E1255" t="s">
        <v>4525</v>
      </c>
      <c r="F1255" t="s">
        <v>4947</v>
      </c>
      <c r="G1255" t="s">
        <v>5605</v>
      </c>
    </row>
    <row r="1256" spans="1:7" x14ac:dyDescent="0.35">
      <c r="A1256" t="s">
        <v>3457</v>
      </c>
      <c r="C1256">
        <v>3500034364</v>
      </c>
      <c r="D1256">
        <v>120</v>
      </c>
      <c r="E1256" t="s">
        <v>5606</v>
      </c>
      <c r="F1256" t="s">
        <v>4947</v>
      </c>
      <c r="G1256" t="s">
        <v>5607</v>
      </c>
    </row>
    <row r="1257" spans="1:7" x14ac:dyDescent="0.35">
      <c r="A1257" t="s">
        <v>3457</v>
      </c>
      <c r="C1257">
        <v>3500034364</v>
      </c>
      <c r="D1257">
        <v>110</v>
      </c>
      <c r="E1257" t="s">
        <v>4997</v>
      </c>
      <c r="F1257" t="s">
        <v>4947</v>
      </c>
      <c r="G1257" t="s">
        <v>5608</v>
      </c>
    </row>
    <row r="1258" spans="1:7" x14ac:dyDescent="0.35">
      <c r="A1258" t="s">
        <v>3457</v>
      </c>
      <c r="C1258">
        <v>3500034364</v>
      </c>
      <c r="D1258">
        <v>100</v>
      </c>
      <c r="E1258" t="s">
        <v>5609</v>
      </c>
      <c r="F1258" t="s">
        <v>4947</v>
      </c>
      <c r="G1258" t="s">
        <v>5610</v>
      </c>
    </row>
    <row r="1259" spans="1:7" x14ac:dyDescent="0.35">
      <c r="A1259" t="s">
        <v>3457</v>
      </c>
      <c r="C1259">
        <v>3500034364</v>
      </c>
      <c r="D1259">
        <v>10</v>
      </c>
      <c r="E1259" t="s">
        <v>4529</v>
      </c>
      <c r="F1259" t="s">
        <v>4947</v>
      </c>
      <c r="G1259" t="s">
        <v>5611</v>
      </c>
    </row>
    <row r="1260" spans="1:7" x14ac:dyDescent="0.35">
      <c r="A1260" t="s">
        <v>3457</v>
      </c>
      <c r="C1260">
        <v>3500034360</v>
      </c>
      <c r="D1260">
        <v>10</v>
      </c>
      <c r="E1260" t="s">
        <v>5612</v>
      </c>
      <c r="F1260" t="s">
        <v>5613</v>
      </c>
      <c r="G1260" t="s">
        <v>5614</v>
      </c>
    </row>
    <row r="1261" spans="1:7" x14ac:dyDescent="0.35">
      <c r="A1261" t="s">
        <v>3457</v>
      </c>
      <c r="C1261">
        <v>3500034358</v>
      </c>
      <c r="D1261">
        <v>20</v>
      </c>
      <c r="E1261" t="s">
        <v>5615</v>
      </c>
      <c r="F1261" t="s">
        <v>5616</v>
      </c>
      <c r="G1261" t="s">
        <v>5617</v>
      </c>
    </row>
    <row r="1262" spans="1:7" x14ac:dyDescent="0.35">
      <c r="A1262" t="s">
        <v>3457</v>
      </c>
      <c r="C1262">
        <v>3500034358</v>
      </c>
      <c r="D1262">
        <v>10</v>
      </c>
      <c r="E1262" t="s">
        <v>5309</v>
      </c>
      <c r="F1262" t="s">
        <v>5616</v>
      </c>
      <c r="G1262" t="s">
        <v>5618</v>
      </c>
    </row>
    <row r="1263" spans="1:7" x14ac:dyDescent="0.35">
      <c r="A1263" t="s">
        <v>3457</v>
      </c>
      <c r="C1263">
        <v>3500034319</v>
      </c>
      <c r="D1263">
        <v>10</v>
      </c>
      <c r="E1263" t="s">
        <v>5619</v>
      </c>
      <c r="F1263" t="s">
        <v>5051</v>
      </c>
      <c r="G1263" t="s">
        <v>5620</v>
      </c>
    </row>
    <row r="1264" spans="1:7" x14ac:dyDescent="0.35">
      <c r="A1264" t="s">
        <v>3457</v>
      </c>
      <c r="C1264">
        <v>3500034198</v>
      </c>
      <c r="D1264">
        <v>30</v>
      </c>
      <c r="E1264" t="s">
        <v>4587</v>
      </c>
      <c r="F1264" t="s">
        <v>5621</v>
      </c>
      <c r="G1264" t="s">
        <v>5622</v>
      </c>
    </row>
    <row r="1265" spans="1:7" x14ac:dyDescent="0.35">
      <c r="A1265" t="s">
        <v>3457</v>
      </c>
      <c r="C1265">
        <v>3500034198</v>
      </c>
      <c r="D1265">
        <v>20</v>
      </c>
      <c r="E1265" t="s">
        <v>4435</v>
      </c>
      <c r="F1265" t="s">
        <v>5621</v>
      </c>
      <c r="G1265" t="s">
        <v>5623</v>
      </c>
    </row>
    <row r="1266" spans="1:7" x14ac:dyDescent="0.35">
      <c r="A1266" t="s">
        <v>3457</v>
      </c>
      <c r="C1266">
        <v>3500034198</v>
      </c>
      <c r="D1266">
        <v>10</v>
      </c>
      <c r="E1266" t="s">
        <v>4414</v>
      </c>
      <c r="F1266" t="s">
        <v>5621</v>
      </c>
      <c r="G1266" t="s">
        <v>5624</v>
      </c>
    </row>
    <row r="1267" spans="1:7" x14ac:dyDescent="0.35">
      <c r="A1267" t="s">
        <v>3457</v>
      </c>
      <c r="C1267">
        <v>3500034197</v>
      </c>
      <c r="D1267">
        <v>30</v>
      </c>
      <c r="E1267" t="s">
        <v>4724</v>
      </c>
      <c r="F1267" t="s">
        <v>5621</v>
      </c>
      <c r="G1267" t="s">
        <v>5625</v>
      </c>
    </row>
    <row r="1268" spans="1:7" x14ac:dyDescent="0.35">
      <c r="A1268" t="s">
        <v>3457</v>
      </c>
      <c r="C1268">
        <v>3500034197</v>
      </c>
      <c r="D1268">
        <v>20</v>
      </c>
      <c r="E1268" t="s">
        <v>4435</v>
      </c>
      <c r="F1268" t="s">
        <v>5621</v>
      </c>
      <c r="G1268" t="s">
        <v>5626</v>
      </c>
    </row>
    <row r="1269" spans="1:7" x14ac:dyDescent="0.35">
      <c r="A1269" t="s">
        <v>3457</v>
      </c>
      <c r="C1269">
        <v>3500034197</v>
      </c>
      <c r="D1269">
        <v>10</v>
      </c>
      <c r="E1269" t="s">
        <v>5627</v>
      </c>
      <c r="F1269" t="s">
        <v>5621</v>
      </c>
      <c r="G1269" t="s">
        <v>5628</v>
      </c>
    </row>
    <row r="1270" spans="1:7" x14ac:dyDescent="0.35">
      <c r="A1270" t="s">
        <v>3457</v>
      </c>
      <c r="C1270">
        <v>3500034196</v>
      </c>
      <c r="D1270">
        <v>10</v>
      </c>
      <c r="E1270" t="s">
        <v>4587</v>
      </c>
      <c r="F1270" t="s">
        <v>5621</v>
      </c>
      <c r="G1270" t="s">
        <v>5629</v>
      </c>
    </row>
    <row r="1271" spans="1:7" x14ac:dyDescent="0.35">
      <c r="A1271" t="s">
        <v>3457</v>
      </c>
      <c r="C1271">
        <v>3500034195</v>
      </c>
      <c r="D1271">
        <v>40</v>
      </c>
      <c r="E1271" t="s">
        <v>5630</v>
      </c>
      <c r="F1271" t="s">
        <v>5621</v>
      </c>
      <c r="G1271" t="s">
        <v>5631</v>
      </c>
    </row>
    <row r="1272" spans="1:7" x14ac:dyDescent="0.35">
      <c r="A1272" t="s">
        <v>3457</v>
      </c>
      <c r="C1272">
        <v>3500034195</v>
      </c>
      <c r="D1272">
        <v>30</v>
      </c>
      <c r="E1272" t="s">
        <v>4435</v>
      </c>
      <c r="F1272" t="s">
        <v>5621</v>
      </c>
      <c r="G1272" t="s">
        <v>5632</v>
      </c>
    </row>
    <row r="1273" spans="1:7" x14ac:dyDescent="0.35">
      <c r="A1273" t="s">
        <v>3457</v>
      </c>
      <c r="C1273">
        <v>3500034195</v>
      </c>
      <c r="D1273">
        <v>20</v>
      </c>
      <c r="E1273" t="s">
        <v>5633</v>
      </c>
      <c r="F1273" t="s">
        <v>5621</v>
      </c>
      <c r="G1273" t="s">
        <v>5634</v>
      </c>
    </row>
    <row r="1274" spans="1:7" x14ac:dyDescent="0.35">
      <c r="A1274" t="s">
        <v>3457</v>
      </c>
      <c r="C1274">
        <v>3500034195</v>
      </c>
      <c r="D1274">
        <v>10</v>
      </c>
      <c r="E1274" t="s">
        <v>4523</v>
      </c>
      <c r="F1274" t="s">
        <v>5621</v>
      </c>
      <c r="G1274" t="s">
        <v>5635</v>
      </c>
    </row>
    <row r="1275" spans="1:7" x14ac:dyDescent="0.35">
      <c r="A1275" t="s">
        <v>3457</v>
      </c>
      <c r="C1275">
        <v>3500034143</v>
      </c>
      <c r="D1275">
        <v>20</v>
      </c>
      <c r="E1275" t="s">
        <v>5636</v>
      </c>
      <c r="F1275" t="s">
        <v>5637</v>
      </c>
      <c r="G1275" t="s">
        <v>5638</v>
      </c>
    </row>
    <row r="1276" spans="1:7" x14ac:dyDescent="0.35">
      <c r="A1276" t="s">
        <v>3457</v>
      </c>
      <c r="C1276">
        <v>3500034143</v>
      </c>
      <c r="D1276">
        <v>10</v>
      </c>
      <c r="E1276" t="s">
        <v>5639</v>
      </c>
      <c r="F1276" t="s">
        <v>5637</v>
      </c>
      <c r="G1276" t="s">
        <v>5640</v>
      </c>
    </row>
    <row r="1277" spans="1:7" x14ac:dyDescent="0.35">
      <c r="A1277" t="s">
        <v>3457</v>
      </c>
      <c r="C1277">
        <v>3500034142</v>
      </c>
      <c r="D1277">
        <v>30</v>
      </c>
      <c r="E1277" t="s">
        <v>5641</v>
      </c>
      <c r="F1277" t="s">
        <v>4983</v>
      </c>
      <c r="G1277" t="s">
        <v>5642</v>
      </c>
    </row>
    <row r="1278" spans="1:7" x14ac:dyDescent="0.35">
      <c r="A1278" t="s">
        <v>3457</v>
      </c>
      <c r="C1278">
        <v>3500034142</v>
      </c>
      <c r="D1278">
        <v>20</v>
      </c>
      <c r="E1278" t="s">
        <v>5237</v>
      </c>
      <c r="F1278" t="s">
        <v>4983</v>
      </c>
      <c r="G1278" t="s">
        <v>5643</v>
      </c>
    </row>
    <row r="1279" spans="1:7" x14ac:dyDescent="0.35">
      <c r="A1279" t="s">
        <v>3457</v>
      </c>
      <c r="C1279">
        <v>3500034066</v>
      </c>
      <c r="D1279">
        <v>10</v>
      </c>
      <c r="E1279" t="s">
        <v>5644</v>
      </c>
      <c r="F1279" t="s">
        <v>2094</v>
      </c>
      <c r="G1279" t="s">
        <v>5645</v>
      </c>
    </row>
    <row r="1280" spans="1:7" x14ac:dyDescent="0.35">
      <c r="A1280" t="s">
        <v>3457</v>
      </c>
      <c r="C1280">
        <v>3500034015</v>
      </c>
      <c r="D1280">
        <v>10</v>
      </c>
      <c r="E1280" t="s">
        <v>2994</v>
      </c>
      <c r="F1280" t="s">
        <v>5646</v>
      </c>
      <c r="G1280" t="s">
        <v>5647</v>
      </c>
    </row>
    <row r="1281" spans="1:7" x14ac:dyDescent="0.35">
      <c r="A1281" t="s">
        <v>3457</v>
      </c>
      <c r="C1281">
        <v>3500033946</v>
      </c>
      <c r="D1281">
        <v>10</v>
      </c>
      <c r="E1281" t="s">
        <v>5648</v>
      </c>
      <c r="F1281" t="s">
        <v>5051</v>
      </c>
      <c r="G1281" t="s">
        <v>5649</v>
      </c>
    </row>
    <row r="1282" spans="1:7" x14ac:dyDescent="0.35">
      <c r="A1282" t="s">
        <v>3457</v>
      </c>
      <c r="C1282">
        <v>3500033945</v>
      </c>
      <c r="D1282">
        <v>10</v>
      </c>
      <c r="E1282" t="s">
        <v>105</v>
      </c>
      <c r="F1282" t="s">
        <v>4983</v>
      </c>
      <c r="G1282" t="s">
        <v>5650</v>
      </c>
    </row>
    <row r="1283" spans="1:7" x14ac:dyDescent="0.35">
      <c r="A1283" t="s">
        <v>3457</v>
      </c>
      <c r="C1283">
        <v>3500033940</v>
      </c>
      <c r="D1283">
        <v>20</v>
      </c>
      <c r="E1283" t="s">
        <v>5651</v>
      </c>
      <c r="F1283" t="s">
        <v>5652</v>
      </c>
      <c r="G1283" t="s">
        <v>5653</v>
      </c>
    </row>
    <row r="1284" spans="1:7" x14ac:dyDescent="0.35">
      <c r="A1284" t="s">
        <v>3457</v>
      </c>
      <c r="C1284">
        <v>3500033940</v>
      </c>
      <c r="D1284">
        <v>10</v>
      </c>
      <c r="E1284" t="s">
        <v>5654</v>
      </c>
      <c r="F1284" t="s">
        <v>5652</v>
      </c>
      <c r="G1284" t="s">
        <v>5655</v>
      </c>
    </row>
    <row r="1285" spans="1:7" x14ac:dyDescent="0.35">
      <c r="A1285" t="s">
        <v>3457</v>
      </c>
      <c r="C1285">
        <v>3500033937</v>
      </c>
      <c r="D1285">
        <v>50</v>
      </c>
      <c r="E1285" t="s">
        <v>5656</v>
      </c>
      <c r="F1285" t="s">
        <v>5051</v>
      </c>
      <c r="G1285" t="s">
        <v>5657</v>
      </c>
    </row>
    <row r="1286" spans="1:7" x14ac:dyDescent="0.35">
      <c r="A1286" t="s">
        <v>3457</v>
      </c>
      <c r="C1286">
        <v>3500033935</v>
      </c>
      <c r="D1286">
        <v>20</v>
      </c>
      <c r="E1286" t="s">
        <v>5658</v>
      </c>
      <c r="F1286" t="s">
        <v>5659</v>
      </c>
      <c r="G1286" t="s">
        <v>5660</v>
      </c>
    </row>
    <row r="1287" spans="1:7" x14ac:dyDescent="0.35">
      <c r="A1287" t="s">
        <v>3457</v>
      </c>
      <c r="C1287">
        <v>3500033891</v>
      </c>
      <c r="D1287">
        <v>90</v>
      </c>
      <c r="E1287" t="s">
        <v>5661</v>
      </c>
      <c r="F1287" t="s">
        <v>4781</v>
      </c>
      <c r="G1287" t="s">
        <v>5662</v>
      </c>
    </row>
    <row r="1288" spans="1:7" x14ac:dyDescent="0.35">
      <c r="A1288" t="s">
        <v>3457</v>
      </c>
      <c r="C1288">
        <v>3500033891</v>
      </c>
      <c r="D1288">
        <v>80</v>
      </c>
      <c r="E1288" t="s">
        <v>4473</v>
      </c>
      <c r="F1288" t="s">
        <v>4781</v>
      </c>
      <c r="G1288" t="s">
        <v>5663</v>
      </c>
    </row>
    <row r="1289" spans="1:7" x14ac:dyDescent="0.35">
      <c r="A1289" t="s">
        <v>3457</v>
      </c>
      <c r="C1289">
        <v>3500033891</v>
      </c>
      <c r="D1289">
        <v>70</v>
      </c>
      <c r="E1289" t="s">
        <v>4426</v>
      </c>
      <c r="F1289" t="s">
        <v>4781</v>
      </c>
      <c r="G1289" t="s">
        <v>5664</v>
      </c>
    </row>
    <row r="1290" spans="1:7" x14ac:dyDescent="0.35">
      <c r="A1290" t="s">
        <v>3457</v>
      </c>
      <c r="C1290">
        <v>3500033891</v>
      </c>
      <c r="D1290">
        <v>60</v>
      </c>
      <c r="E1290" t="s">
        <v>5665</v>
      </c>
      <c r="F1290" t="s">
        <v>4781</v>
      </c>
      <c r="G1290" t="s">
        <v>5666</v>
      </c>
    </row>
    <row r="1291" spans="1:7" x14ac:dyDescent="0.35">
      <c r="A1291" t="s">
        <v>3457</v>
      </c>
      <c r="C1291">
        <v>3500033891</v>
      </c>
      <c r="D1291">
        <v>50</v>
      </c>
      <c r="E1291" t="s">
        <v>4384</v>
      </c>
      <c r="F1291" t="s">
        <v>4781</v>
      </c>
      <c r="G1291" t="s">
        <v>5667</v>
      </c>
    </row>
    <row r="1292" spans="1:7" x14ac:dyDescent="0.35">
      <c r="A1292" t="s">
        <v>3457</v>
      </c>
      <c r="C1292">
        <v>3500033891</v>
      </c>
      <c r="D1292">
        <v>40</v>
      </c>
      <c r="E1292" t="s">
        <v>4416</v>
      </c>
      <c r="F1292" t="s">
        <v>4781</v>
      </c>
      <c r="G1292" t="s">
        <v>5668</v>
      </c>
    </row>
    <row r="1293" spans="1:7" x14ac:dyDescent="0.35">
      <c r="A1293" t="s">
        <v>3457</v>
      </c>
      <c r="C1293">
        <v>3500033891</v>
      </c>
      <c r="D1293">
        <v>30</v>
      </c>
      <c r="E1293" t="s">
        <v>5669</v>
      </c>
      <c r="F1293" t="s">
        <v>4781</v>
      </c>
      <c r="G1293" t="s">
        <v>5670</v>
      </c>
    </row>
    <row r="1294" spans="1:7" x14ac:dyDescent="0.35">
      <c r="A1294" t="s">
        <v>3457</v>
      </c>
      <c r="C1294">
        <v>3500033891</v>
      </c>
      <c r="D1294">
        <v>20</v>
      </c>
      <c r="E1294" t="s">
        <v>5671</v>
      </c>
      <c r="F1294" t="s">
        <v>4781</v>
      </c>
      <c r="G1294" t="s">
        <v>5672</v>
      </c>
    </row>
    <row r="1295" spans="1:7" x14ac:dyDescent="0.35">
      <c r="A1295" t="s">
        <v>3457</v>
      </c>
      <c r="C1295">
        <v>3500033891</v>
      </c>
      <c r="D1295">
        <v>160</v>
      </c>
      <c r="E1295" t="s">
        <v>4997</v>
      </c>
      <c r="F1295" t="s">
        <v>4781</v>
      </c>
      <c r="G1295" t="s">
        <v>5673</v>
      </c>
    </row>
    <row r="1296" spans="1:7" x14ac:dyDescent="0.35">
      <c r="A1296" t="s">
        <v>3457</v>
      </c>
      <c r="C1296">
        <v>3500033891</v>
      </c>
      <c r="D1296">
        <v>150</v>
      </c>
      <c r="E1296" t="s">
        <v>4406</v>
      </c>
      <c r="F1296" t="s">
        <v>4781</v>
      </c>
      <c r="G1296" t="s">
        <v>5674</v>
      </c>
    </row>
    <row r="1297" spans="1:7" x14ac:dyDescent="0.35">
      <c r="A1297" t="s">
        <v>3457</v>
      </c>
      <c r="C1297">
        <v>3500033891</v>
      </c>
      <c r="D1297">
        <v>140</v>
      </c>
      <c r="E1297" t="s">
        <v>5609</v>
      </c>
      <c r="F1297" t="s">
        <v>4781</v>
      </c>
      <c r="G1297" t="s">
        <v>5675</v>
      </c>
    </row>
    <row r="1298" spans="1:7" x14ac:dyDescent="0.35">
      <c r="A1298" t="s">
        <v>3457</v>
      </c>
      <c r="C1298">
        <v>3500033891</v>
      </c>
      <c r="D1298">
        <v>130</v>
      </c>
      <c r="E1298" t="s">
        <v>4995</v>
      </c>
      <c r="F1298" t="s">
        <v>4781</v>
      </c>
      <c r="G1298" t="s">
        <v>5676</v>
      </c>
    </row>
    <row r="1299" spans="1:7" x14ac:dyDescent="0.35">
      <c r="A1299" t="s">
        <v>3457</v>
      </c>
      <c r="C1299">
        <v>3500033891</v>
      </c>
      <c r="D1299">
        <v>120</v>
      </c>
      <c r="E1299" t="s">
        <v>4424</v>
      </c>
      <c r="F1299" t="s">
        <v>4781</v>
      </c>
      <c r="G1299" t="s">
        <v>5677</v>
      </c>
    </row>
    <row r="1300" spans="1:7" x14ac:dyDescent="0.35">
      <c r="A1300" t="s">
        <v>3457</v>
      </c>
      <c r="C1300">
        <v>3500033891</v>
      </c>
      <c r="D1300">
        <v>110</v>
      </c>
      <c r="E1300" t="s">
        <v>5191</v>
      </c>
      <c r="F1300" t="s">
        <v>4781</v>
      </c>
      <c r="G1300" t="s">
        <v>5678</v>
      </c>
    </row>
    <row r="1301" spans="1:7" x14ac:dyDescent="0.35">
      <c r="A1301" t="s">
        <v>3457</v>
      </c>
      <c r="C1301">
        <v>3500033891</v>
      </c>
      <c r="D1301">
        <v>100</v>
      </c>
      <c r="E1301" t="s">
        <v>5679</v>
      </c>
      <c r="F1301" t="s">
        <v>4781</v>
      </c>
      <c r="G1301" t="s">
        <v>5680</v>
      </c>
    </row>
    <row r="1302" spans="1:7" x14ac:dyDescent="0.35">
      <c r="A1302" t="s">
        <v>3457</v>
      </c>
      <c r="C1302">
        <v>3500033891</v>
      </c>
      <c r="D1302">
        <v>10</v>
      </c>
      <c r="E1302" t="s">
        <v>5681</v>
      </c>
      <c r="F1302" t="s">
        <v>4781</v>
      </c>
      <c r="G1302" t="s">
        <v>5682</v>
      </c>
    </row>
    <row r="1303" spans="1:7" x14ac:dyDescent="0.35">
      <c r="A1303" t="s">
        <v>3457</v>
      </c>
      <c r="C1303">
        <v>3500033834</v>
      </c>
      <c r="D1303">
        <v>10</v>
      </c>
      <c r="E1303" t="s">
        <v>5683</v>
      </c>
      <c r="F1303" t="s">
        <v>5051</v>
      </c>
      <c r="G1303" t="s">
        <v>5684</v>
      </c>
    </row>
    <row r="1304" spans="1:7" x14ac:dyDescent="0.35">
      <c r="A1304" t="s">
        <v>3457</v>
      </c>
      <c r="C1304">
        <v>3500033826</v>
      </c>
      <c r="D1304">
        <v>40</v>
      </c>
      <c r="E1304" t="s">
        <v>5685</v>
      </c>
      <c r="F1304" t="s">
        <v>5686</v>
      </c>
      <c r="G1304" t="s">
        <v>5687</v>
      </c>
    </row>
    <row r="1305" spans="1:7" x14ac:dyDescent="0.35">
      <c r="A1305" t="s">
        <v>3457</v>
      </c>
      <c r="C1305">
        <v>3500033826</v>
      </c>
      <c r="D1305">
        <v>30</v>
      </c>
      <c r="E1305" t="s">
        <v>5218</v>
      </c>
      <c r="F1305" t="s">
        <v>5686</v>
      </c>
      <c r="G1305" t="s">
        <v>5688</v>
      </c>
    </row>
    <row r="1306" spans="1:7" x14ac:dyDescent="0.35">
      <c r="A1306" t="s">
        <v>3457</v>
      </c>
      <c r="C1306">
        <v>3500033826</v>
      </c>
      <c r="D1306">
        <v>20</v>
      </c>
      <c r="E1306" t="s">
        <v>5689</v>
      </c>
      <c r="F1306" t="s">
        <v>5686</v>
      </c>
      <c r="G1306" t="s">
        <v>5690</v>
      </c>
    </row>
    <row r="1307" spans="1:7" x14ac:dyDescent="0.35">
      <c r="A1307" t="s">
        <v>3457</v>
      </c>
      <c r="C1307">
        <v>3500033826</v>
      </c>
      <c r="D1307">
        <v>10</v>
      </c>
      <c r="E1307" t="s">
        <v>2987</v>
      </c>
      <c r="F1307" t="s">
        <v>5686</v>
      </c>
      <c r="G1307" t="s">
        <v>5691</v>
      </c>
    </row>
    <row r="1308" spans="1:7" x14ac:dyDescent="0.35">
      <c r="A1308" t="s">
        <v>3457</v>
      </c>
      <c r="C1308">
        <v>3500033760</v>
      </c>
      <c r="D1308">
        <v>40</v>
      </c>
      <c r="E1308" t="s">
        <v>4798</v>
      </c>
      <c r="F1308" t="s">
        <v>5692</v>
      </c>
      <c r="G1308" t="s">
        <v>5693</v>
      </c>
    </row>
    <row r="1309" spans="1:7" x14ac:dyDescent="0.35">
      <c r="A1309" t="s">
        <v>3457</v>
      </c>
      <c r="C1309">
        <v>3500033760</v>
      </c>
      <c r="D1309">
        <v>30</v>
      </c>
      <c r="E1309" t="s">
        <v>4800</v>
      </c>
      <c r="F1309" t="s">
        <v>5692</v>
      </c>
      <c r="G1309" t="s">
        <v>5694</v>
      </c>
    </row>
    <row r="1310" spans="1:7" x14ac:dyDescent="0.35">
      <c r="A1310" t="s">
        <v>3457</v>
      </c>
      <c r="C1310">
        <v>3500033760</v>
      </c>
      <c r="D1310">
        <v>20</v>
      </c>
      <c r="E1310" t="s">
        <v>4802</v>
      </c>
      <c r="F1310" t="s">
        <v>5692</v>
      </c>
      <c r="G1310" t="s">
        <v>5695</v>
      </c>
    </row>
    <row r="1311" spans="1:7" x14ac:dyDescent="0.35">
      <c r="A1311" t="s">
        <v>3457</v>
      </c>
      <c r="C1311">
        <v>3500033760</v>
      </c>
      <c r="D1311">
        <v>10</v>
      </c>
      <c r="E1311" t="s">
        <v>5696</v>
      </c>
      <c r="F1311" t="s">
        <v>5692</v>
      </c>
      <c r="G1311" t="s">
        <v>5697</v>
      </c>
    </row>
    <row r="1312" spans="1:7" x14ac:dyDescent="0.35">
      <c r="A1312" t="s">
        <v>3457</v>
      </c>
      <c r="C1312">
        <v>3500033742</v>
      </c>
      <c r="D1312">
        <v>10</v>
      </c>
      <c r="E1312" t="s">
        <v>5698</v>
      </c>
      <c r="F1312" t="s">
        <v>5699</v>
      </c>
      <c r="G1312" t="s">
        <v>5700</v>
      </c>
    </row>
    <row r="1313" spans="1:7" x14ac:dyDescent="0.35">
      <c r="A1313" t="s">
        <v>3457</v>
      </c>
      <c r="C1313">
        <v>3500033741</v>
      </c>
      <c r="D1313">
        <v>40</v>
      </c>
      <c r="E1313" t="s">
        <v>461</v>
      </c>
      <c r="F1313" t="s">
        <v>4947</v>
      </c>
      <c r="G1313" t="s">
        <v>5701</v>
      </c>
    </row>
    <row r="1314" spans="1:7" x14ac:dyDescent="0.35">
      <c r="A1314" t="s">
        <v>3457</v>
      </c>
      <c r="C1314">
        <v>3500033741</v>
      </c>
      <c r="D1314">
        <v>30</v>
      </c>
      <c r="E1314" t="s">
        <v>460</v>
      </c>
      <c r="F1314" t="s">
        <v>4947</v>
      </c>
      <c r="G1314" t="s">
        <v>5702</v>
      </c>
    </row>
    <row r="1315" spans="1:7" x14ac:dyDescent="0.35">
      <c r="A1315" t="s">
        <v>3457</v>
      </c>
      <c r="C1315">
        <v>3500033741</v>
      </c>
      <c r="D1315">
        <v>20</v>
      </c>
      <c r="E1315" t="s">
        <v>459</v>
      </c>
      <c r="F1315" t="s">
        <v>4947</v>
      </c>
      <c r="G1315" t="s">
        <v>5703</v>
      </c>
    </row>
    <row r="1316" spans="1:7" x14ac:dyDescent="0.35">
      <c r="A1316" t="s">
        <v>3457</v>
      </c>
      <c r="C1316">
        <v>3500033741</v>
      </c>
      <c r="D1316">
        <v>10</v>
      </c>
      <c r="E1316" t="s">
        <v>5704</v>
      </c>
      <c r="F1316" t="s">
        <v>4947</v>
      </c>
      <c r="G1316" t="s">
        <v>5705</v>
      </c>
    </row>
    <row r="1317" spans="1:7" x14ac:dyDescent="0.35">
      <c r="A1317" t="s">
        <v>3457</v>
      </c>
      <c r="C1317">
        <v>3500033701</v>
      </c>
      <c r="D1317">
        <v>10</v>
      </c>
      <c r="E1317" t="s">
        <v>5706</v>
      </c>
      <c r="F1317" t="s">
        <v>5707</v>
      </c>
      <c r="G1317" t="s">
        <v>5708</v>
      </c>
    </row>
    <row r="1318" spans="1:7" x14ac:dyDescent="0.35">
      <c r="A1318" t="s">
        <v>3457</v>
      </c>
      <c r="C1318">
        <v>3500033689</v>
      </c>
      <c r="D1318">
        <v>20</v>
      </c>
      <c r="E1318" t="s">
        <v>5709</v>
      </c>
      <c r="F1318" t="s">
        <v>5710</v>
      </c>
      <c r="G1318" t="s">
        <v>5711</v>
      </c>
    </row>
    <row r="1319" spans="1:7" x14ac:dyDescent="0.35">
      <c r="A1319" t="s">
        <v>3457</v>
      </c>
      <c r="C1319">
        <v>3500033689</v>
      </c>
      <c r="D1319">
        <v>10</v>
      </c>
      <c r="E1319" t="s">
        <v>5712</v>
      </c>
      <c r="F1319" t="s">
        <v>5710</v>
      </c>
      <c r="G1319" t="s">
        <v>5713</v>
      </c>
    </row>
    <row r="1320" spans="1:7" x14ac:dyDescent="0.35">
      <c r="A1320" t="s">
        <v>3457</v>
      </c>
      <c r="C1320">
        <v>3500033647</v>
      </c>
      <c r="D1320">
        <v>60</v>
      </c>
      <c r="E1320" t="s">
        <v>5714</v>
      </c>
      <c r="F1320" t="s">
        <v>4781</v>
      </c>
      <c r="G1320" t="s">
        <v>5715</v>
      </c>
    </row>
    <row r="1321" spans="1:7" x14ac:dyDescent="0.35">
      <c r="A1321" t="s">
        <v>3457</v>
      </c>
      <c r="C1321">
        <v>3500033647</v>
      </c>
      <c r="D1321">
        <v>50</v>
      </c>
      <c r="E1321" t="s">
        <v>5716</v>
      </c>
      <c r="F1321" t="s">
        <v>4781</v>
      </c>
      <c r="G1321" t="s">
        <v>5717</v>
      </c>
    </row>
    <row r="1322" spans="1:7" x14ac:dyDescent="0.35">
      <c r="A1322" t="s">
        <v>3457</v>
      </c>
      <c r="C1322">
        <v>3500033647</v>
      </c>
      <c r="D1322">
        <v>40</v>
      </c>
      <c r="E1322" t="s">
        <v>4432</v>
      </c>
      <c r="F1322" t="s">
        <v>4781</v>
      </c>
      <c r="G1322" t="s">
        <v>5718</v>
      </c>
    </row>
    <row r="1323" spans="1:7" x14ac:dyDescent="0.35">
      <c r="A1323" t="s">
        <v>3457</v>
      </c>
      <c r="C1323">
        <v>3500033647</v>
      </c>
      <c r="D1323">
        <v>30</v>
      </c>
      <c r="E1323" t="s">
        <v>4390</v>
      </c>
      <c r="F1323" t="s">
        <v>4781</v>
      </c>
      <c r="G1323" t="s">
        <v>5719</v>
      </c>
    </row>
    <row r="1324" spans="1:7" x14ac:dyDescent="0.35">
      <c r="A1324" t="s">
        <v>3457</v>
      </c>
      <c r="C1324">
        <v>3500033647</v>
      </c>
      <c r="D1324">
        <v>20</v>
      </c>
      <c r="E1324" t="s">
        <v>4435</v>
      </c>
      <c r="F1324" t="s">
        <v>4781</v>
      </c>
      <c r="G1324" t="s">
        <v>5720</v>
      </c>
    </row>
    <row r="1325" spans="1:7" x14ac:dyDescent="0.35">
      <c r="A1325" t="s">
        <v>3457</v>
      </c>
      <c r="C1325">
        <v>3500033647</v>
      </c>
      <c r="D1325">
        <v>10</v>
      </c>
      <c r="E1325" t="s">
        <v>4581</v>
      </c>
      <c r="F1325" t="s">
        <v>4781</v>
      </c>
      <c r="G1325" t="s">
        <v>5721</v>
      </c>
    </row>
    <row r="1326" spans="1:7" x14ac:dyDescent="0.35">
      <c r="A1326" t="s">
        <v>3457</v>
      </c>
      <c r="C1326">
        <v>3500033607</v>
      </c>
      <c r="D1326">
        <v>10</v>
      </c>
      <c r="E1326" t="s">
        <v>4330</v>
      </c>
      <c r="F1326" t="s">
        <v>2094</v>
      </c>
      <c r="G1326" t="s">
        <v>5722</v>
      </c>
    </row>
    <row r="1327" spans="1:7" x14ac:dyDescent="0.35">
      <c r="A1327" t="s">
        <v>3457</v>
      </c>
      <c r="C1327">
        <v>3500033604</v>
      </c>
      <c r="D1327">
        <v>20</v>
      </c>
      <c r="E1327" t="s">
        <v>5723</v>
      </c>
      <c r="F1327" t="s">
        <v>5724</v>
      </c>
      <c r="G1327" t="s">
        <v>5725</v>
      </c>
    </row>
    <row r="1328" spans="1:7" x14ac:dyDescent="0.35">
      <c r="A1328" t="s">
        <v>3457</v>
      </c>
      <c r="C1328">
        <v>3500033604</v>
      </c>
      <c r="D1328">
        <v>10</v>
      </c>
      <c r="E1328" t="s">
        <v>5726</v>
      </c>
      <c r="F1328" t="s">
        <v>5724</v>
      </c>
      <c r="G1328" t="s">
        <v>5727</v>
      </c>
    </row>
    <row r="1329" spans="1:7" x14ac:dyDescent="0.35">
      <c r="A1329" t="s">
        <v>3457</v>
      </c>
      <c r="C1329">
        <v>3500033584</v>
      </c>
      <c r="D1329">
        <v>10</v>
      </c>
      <c r="E1329" t="s">
        <v>5728</v>
      </c>
      <c r="F1329" t="s">
        <v>5051</v>
      </c>
      <c r="G1329" t="s">
        <v>5729</v>
      </c>
    </row>
    <row r="1330" spans="1:7" x14ac:dyDescent="0.35">
      <c r="A1330" t="s">
        <v>3457</v>
      </c>
      <c r="C1330">
        <v>3500033555</v>
      </c>
      <c r="D1330">
        <v>10</v>
      </c>
      <c r="E1330" t="s">
        <v>4081</v>
      </c>
      <c r="F1330" t="s">
        <v>5730</v>
      </c>
      <c r="G1330" t="s">
        <v>5731</v>
      </c>
    </row>
    <row r="1331" spans="1:7" x14ac:dyDescent="0.35">
      <c r="A1331" t="s">
        <v>3457</v>
      </c>
      <c r="C1331">
        <v>3500033552</v>
      </c>
      <c r="D1331">
        <v>60</v>
      </c>
      <c r="E1331" t="s">
        <v>5732</v>
      </c>
      <c r="F1331" t="s">
        <v>2094</v>
      </c>
      <c r="G1331" t="s">
        <v>5733</v>
      </c>
    </row>
    <row r="1332" spans="1:7" x14ac:dyDescent="0.35">
      <c r="A1332" t="s">
        <v>3457</v>
      </c>
      <c r="C1332">
        <v>3500033552</v>
      </c>
      <c r="D1332">
        <v>50</v>
      </c>
      <c r="E1332" t="s">
        <v>5734</v>
      </c>
      <c r="F1332" t="s">
        <v>2094</v>
      </c>
      <c r="G1332" t="s">
        <v>5735</v>
      </c>
    </row>
    <row r="1333" spans="1:7" x14ac:dyDescent="0.35">
      <c r="A1333" t="s">
        <v>3457</v>
      </c>
      <c r="C1333">
        <v>3500033552</v>
      </c>
      <c r="D1333">
        <v>40</v>
      </c>
      <c r="E1333" t="s">
        <v>5736</v>
      </c>
      <c r="F1333" t="s">
        <v>2094</v>
      </c>
      <c r="G1333" t="s">
        <v>5737</v>
      </c>
    </row>
    <row r="1334" spans="1:7" x14ac:dyDescent="0.35">
      <c r="A1334" t="s">
        <v>3457</v>
      </c>
      <c r="C1334">
        <v>3500033552</v>
      </c>
      <c r="D1334">
        <v>30</v>
      </c>
      <c r="E1334" t="s">
        <v>5738</v>
      </c>
      <c r="F1334" t="s">
        <v>2094</v>
      </c>
      <c r="G1334" t="s">
        <v>5739</v>
      </c>
    </row>
    <row r="1335" spans="1:7" x14ac:dyDescent="0.35">
      <c r="A1335" t="s">
        <v>3457</v>
      </c>
      <c r="C1335">
        <v>3500033552</v>
      </c>
      <c r="D1335">
        <v>20</v>
      </c>
      <c r="E1335" t="s">
        <v>5740</v>
      </c>
      <c r="F1335" t="s">
        <v>2094</v>
      </c>
      <c r="G1335" t="s">
        <v>5741</v>
      </c>
    </row>
    <row r="1336" spans="1:7" x14ac:dyDescent="0.35">
      <c r="A1336" t="s">
        <v>3457</v>
      </c>
      <c r="C1336">
        <v>3500033552</v>
      </c>
      <c r="D1336">
        <v>10</v>
      </c>
      <c r="E1336" t="s">
        <v>5742</v>
      </c>
      <c r="F1336" t="s">
        <v>2094</v>
      </c>
      <c r="G1336" t="s">
        <v>5743</v>
      </c>
    </row>
    <row r="1337" spans="1:7" x14ac:dyDescent="0.35">
      <c r="A1337" t="s">
        <v>3457</v>
      </c>
      <c r="C1337">
        <v>3500033543</v>
      </c>
      <c r="D1337">
        <v>10</v>
      </c>
      <c r="E1337" t="s">
        <v>5744</v>
      </c>
      <c r="F1337" t="s">
        <v>5051</v>
      </c>
      <c r="G1337" t="s">
        <v>5745</v>
      </c>
    </row>
    <row r="1338" spans="1:7" x14ac:dyDescent="0.35">
      <c r="A1338" t="s">
        <v>3457</v>
      </c>
      <c r="C1338">
        <v>3500033542</v>
      </c>
      <c r="D1338">
        <v>10</v>
      </c>
      <c r="E1338" t="s">
        <v>5746</v>
      </c>
      <c r="F1338" t="s">
        <v>5051</v>
      </c>
      <c r="G1338" t="s">
        <v>5747</v>
      </c>
    </row>
    <row r="1339" spans="1:7" x14ac:dyDescent="0.35">
      <c r="A1339" t="s">
        <v>3457</v>
      </c>
      <c r="C1339">
        <v>3500033541</v>
      </c>
      <c r="D1339">
        <v>10</v>
      </c>
      <c r="E1339" t="s">
        <v>5748</v>
      </c>
      <c r="F1339" t="s">
        <v>5051</v>
      </c>
      <c r="G1339" t="s">
        <v>5749</v>
      </c>
    </row>
    <row r="1340" spans="1:7" x14ac:dyDescent="0.35">
      <c r="A1340" t="s">
        <v>3457</v>
      </c>
      <c r="C1340">
        <v>3500033439</v>
      </c>
      <c r="D1340">
        <v>10</v>
      </c>
      <c r="E1340" t="s">
        <v>4964</v>
      </c>
      <c r="F1340" t="s">
        <v>4947</v>
      </c>
      <c r="G1340" t="s">
        <v>5750</v>
      </c>
    </row>
    <row r="1341" spans="1:7" x14ac:dyDescent="0.35">
      <c r="A1341" t="s">
        <v>3457</v>
      </c>
      <c r="C1341">
        <v>3500033438</v>
      </c>
      <c r="D1341">
        <v>70</v>
      </c>
      <c r="E1341" t="s">
        <v>4952</v>
      </c>
      <c r="F1341" t="s">
        <v>4947</v>
      </c>
      <c r="G1341" t="s">
        <v>5751</v>
      </c>
    </row>
    <row r="1342" spans="1:7" x14ac:dyDescent="0.35">
      <c r="A1342" t="s">
        <v>3457</v>
      </c>
      <c r="C1342">
        <v>3500033438</v>
      </c>
      <c r="D1342">
        <v>60</v>
      </c>
      <c r="E1342" t="s">
        <v>4438</v>
      </c>
      <c r="F1342" t="s">
        <v>4947</v>
      </c>
      <c r="G1342" t="s">
        <v>5752</v>
      </c>
    </row>
    <row r="1343" spans="1:7" x14ac:dyDescent="0.35">
      <c r="A1343" t="s">
        <v>3457</v>
      </c>
      <c r="C1343">
        <v>3500033438</v>
      </c>
      <c r="D1343">
        <v>50</v>
      </c>
      <c r="E1343" t="s">
        <v>4993</v>
      </c>
      <c r="F1343" t="s">
        <v>4947</v>
      </c>
      <c r="G1343" t="s">
        <v>5753</v>
      </c>
    </row>
    <row r="1344" spans="1:7" x14ac:dyDescent="0.35">
      <c r="A1344" t="s">
        <v>3457</v>
      </c>
      <c r="C1344">
        <v>3500033438</v>
      </c>
      <c r="D1344">
        <v>40</v>
      </c>
      <c r="E1344" t="s">
        <v>4480</v>
      </c>
      <c r="F1344" t="s">
        <v>4947</v>
      </c>
      <c r="G1344" t="s">
        <v>5754</v>
      </c>
    </row>
    <row r="1345" spans="1:7" x14ac:dyDescent="0.35">
      <c r="A1345" t="s">
        <v>3457</v>
      </c>
      <c r="C1345">
        <v>3500033438</v>
      </c>
      <c r="D1345">
        <v>30</v>
      </c>
      <c r="E1345" t="s">
        <v>4435</v>
      </c>
      <c r="F1345" t="s">
        <v>4947</v>
      </c>
      <c r="G1345" t="s">
        <v>5755</v>
      </c>
    </row>
    <row r="1346" spans="1:7" x14ac:dyDescent="0.35">
      <c r="A1346" t="s">
        <v>3457</v>
      </c>
      <c r="C1346">
        <v>3500033438</v>
      </c>
      <c r="D1346">
        <v>20</v>
      </c>
      <c r="E1346" t="s">
        <v>4398</v>
      </c>
      <c r="F1346" t="s">
        <v>4947</v>
      </c>
      <c r="G1346" t="s">
        <v>5756</v>
      </c>
    </row>
    <row r="1347" spans="1:7" x14ac:dyDescent="0.35">
      <c r="A1347" t="s">
        <v>3457</v>
      </c>
      <c r="C1347">
        <v>3500033438</v>
      </c>
      <c r="D1347">
        <v>10</v>
      </c>
      <c r="E1347" t="s">
        <v>4952</v>
      </c>
      <c r="F1347" t="s">
        <v>4947</v>
      </c>
      <c r="G1347" t="s">
        <v>5751</v>
      </c>
    </row>
    <row r="1348" spans="1:7" x14ac:dyDescent="0.35">
      <c r="A1348" t="s">
        <v>3457</v>
      </c>
      <c r="C1348">
        <v>3500033431</v>
      </c>
      <c r="D1348">
        <v>10</v>
      </c>
      <c r="E1348" t="s">
        <v>4330</v>
      </c>
      <c r="F1348" t="s">
        <v>5051</v>
      </c>
      <c r="G1348" t="s">
        <v>5757</v>
      </c>
    </row>
    <row r="1349" spans="1:7" x14ac:dyDescent="0.35">
      <c r="A1349" t="s">
        <v>3457</v>
      </c>
      <c r="C1349">
        <v>3500033298</v>
      </c>
      <c r="D1349">
        <v>10</v>
      </c>
      <c r="E1349" t="s">
        <v>5758</v>
      </c>
      <c r="F1349" t="s">
        <v>4947</v>
      </c>
      <c r="G1349" t="s">
        <v>5759</v>
      </c>
    </row>
    <row r="1350" spans="1:7" x14ac:dyDescent="0.35">
      <c r="A1350" t="s">
        <v>3457</v>
      </c>
      <c r="C1350">
        <v>3500033254</v>
      </c>
      <c r="D1350">
        <v>40</v>
      </c>
      <c r="E1350" t="s">
        <v>5760</v>
      </c>
      <c r="F1350" t="s">
        <v>5761</v>
      </c>
      <c r="G1350" t="s">
        <v>5762</v>
      </c>
    </row>
    <row r="1351" spans="1:7" x14ac:dyDescent="0.35">
      <c r="A1351" t="s">
        <v>3457</v>
      </c>
      <c r="C1351">
        <v>3500033254</v>
      </c>
      <c r="D1351">
        <v>30</v>
      </c>
      <c r="E1351" t="s">
        <v>5763</v>
      </c>
      <c r="F1351" t="s">
        <v>5761</v>
      </c>
      <c r="G1351" t="s">
        <v>5764</v>
      </c>
    </row>
    <row r="1352" spans="1:7" x14ac:dyDescent="0.35">
      <c r="A1352" t="s">
        <v>3457</v>
      </c>
      <c r="C1352">
        <v>3500033254</v>
      </c>
      <c r="D1352">
        <v>20</v>
      </c>
      <c r="E1352" t="s">
        <v>5765</v>
      </c>
      <c r="F1352" t="s">
        <v>5761</v>
      </c>
      <c r="G1352" t="s">
        <v>5766</v>
      </c>
    </row>
    <row r="1353" spans="1:7" x14ac:dyDescent="0.35">
      <c r="A1353" t="s">
        <v>3457</v>
      </c>
      <c r="C1353">
        <v>3500033254</v>
      </c>
      <c r="D1353">
        <v>10</v>
      </c>
      <c r="E1353" t="s">
        <v>5767</v>
      </c>
      <c r="F1353" t="s">
        <v>5761</v>
      </c>
      <c r="G1353" t="s">
        <v>5768</v>
      </c>
    </row>
    <row r="1354" spans="1:7" x14ac:dyDescent="0.35">
      <c r="A1354" t="s">
        <v>3457</v>
      </c>
      <c r="C1354">
        <v>3500033232</v>
      </c>
      <c r="D1354">
        <v>80</v>
      </c>
      <c r="E1354" t="s">
        <v>4565</v>
      </c>
      <c r="F1354" t="s">
        <v>5769</v>
      </c>
      <c r="G1354" t="s">
        <v>5770</v>
      </c>
    </row>
    <row r="1355" spans="1:7" x14ac:dyDescent="0.35">
      <c r="A1355" t="s">
        <v>3457</v>
      </c>
      <c r="C1355">
        <v>3500033232</v>
      </c>
      <c r="D1355">
        <v>70</v>
      </c>
      <c r="E1355" t="s">
        <v>5161</v>
      </c>
      <c r="F1355" t="s">
        <v>5769</v>
      </c>
      <c r="G1355" t="s">
        <v>5771</v>
      </c>
    </row>
    <row r="1356" spans="1:7" x14ac:dyDescent="0.35">
      <c r="A1356" t="s">
        <v>3457</v>
      </c>
      <c r="C1356">
        <v>3500033204</v>
      </c>
      <c r="D1356">
        <v>50</v>
      </c>
      <c r="E1356" t="s">
        <v>4677</v>
      </c>
      <c r="F1356" t="s">
        <v>5051</v>
      </c>
      <c r="G1356" t="s">
        <v>5772</v>
      </c>
    </row>
    <row r="1357" spans="1:7" x14ac:dyDescent="0.35">
      <c r="A1357" t="s">
        <v>3457</v>
      </c>
      <c r="C1357">
        <v>3500033204</v>
      </c>
      <c r="D1357">
        <v>40</v>
      </c>
      <c r="E1357" t="s">
        <v>4538</v>
      </c>
      <c r="F1357" t="s">
        <v>5051</v>
      </c>
      <c r="G1357" t="s">
        <v>5773</v>
      </c>
    </row>
    <row r="1358" spans="1:7" x14ac:dyDescent="0.35">
      <c r="A1358" t="s">
        <v>3457</v>
      </c>
      <c r="C1358">
        <v>3500033204</v>
      </c>
      <c r="D1358">
        <v>30</v>
      </c>
      <c r="E1358" t="s">
        <v>4972</v>
      </c>
      <c r="F1358" t="s">
        <v>5051</v>
      </c>
      <c r="G1358" t="s">
        <v>5774</v>
      </c>
    </row>
    <row r="1359" spans="1:7" x14ac:dyDescent="0.35">
      <c r="A1359" t="s">
        <v>3457</v>
      </c>
      <c r="C1359">
        <v>3500033204</v>
      </c>
      <c r="D1359">
        <v>20</v>
      </c>
      <c r="E1359" t="s">
        <v>4585</v>
      </c>
      <c r="F1359" t="s">
        <v>5051</v>
      </c>
      <c r="G1359" t="s">
        <v>5775</v>
      </c>
    </row>
    <row r="1360" spans="1:7" x14ac:dyDescent="0.35">
      <c r="A1360" t="s">
        <v>3457</v>
      </c>
      <c r="C1360">
        <v>3500033204</v>
      </c>
      <c r="D1360">
        <v>10</v>
      </c>
      <c r="E1360" t="s">
        <v>4435</v>
      </c>
      <c r="F1360" t="s">
        <v>5051</v>
      </c>
      <c r="G1360" t="s">
        <v>5776</v>
      </c>
    </row>
    <row r="1361" spans="1:7" x14ac:dyDescent="0.35">
      <c r="A1361" t="s">
        <v>3457</v>
      </c>
      <c r="C1361">
        <v>3500033093</v>
      </c>
      <c r="D1361">
        <v>80</v>
      </c>
      <c r="E1361" t="s">
        <v>4873</v>
      </c>
      <c r="F1361" t="s">
        <v>5051</v>
      </c>
      <c r="G1361" t="s">
        <v>5777</v>
      </c>
    </row>
    <row r="1362" spans="1:7" x14ac:dyDescent="0.35">
      <c r="A1362" t="s">
        <v>3457</v>
      </c>
      <c r="C1362">
        <v>3500033093</v>
      </c>
      <c r="D1362">
        <v>70</v>
      </c>
      <c r="E1362" t="s">
        <v>4875</v>
      </c>
      <c r="F1362" t="s">
        <v>5051</v>
      </c>
      <c r="G1362" t="s">
        <v>5778</v>
      </c>
    </row>
    <row r="1363" spans="1:7" x14ac:dyDescent="0.35">
      <c r="A1363" t="s">
        <v>3457</v>
      </c>
      <c r="C1363">
        <v>3500033093</v>
      </c>
      <c r="D1363">
        <v>60</v>
      </c>
      <c r="E1363" t="s">
        <v>4877</v>
      </c>
      <c r="F1363" t="s">
        <v>5051</v>
      </c>
      <c r="G1363" t="s">
        <v>5779</v>
      </c>
    </row>
    <row r="1364" spans="1:7" x14ac:dyDescent="0.35">
      <c r="A1364" t="s">
        <v>3457</v>
      </c>
      <c r="C1364">
        <v>3500033093</v>
      </c>
      <c r="D1364">
        <v>50</v>
      </c>
      <c r="E1364" t="s">
        <v>4879</v>
      </c>
      <c r="F1364" t="s">
        <v>5051</v>
      </c>
      <c r="G1364" t="s">
        <v>5780</v>
      </c>
    </row>
    <row r="1365" spans="1:7" x14ac:dyDescent="0.35">
      <c r="A1365" t="s">
        <v>3457</v>
      </c>
      <c r="C1365">
        <v>3500033093</v>
      </c>
      <c r="D1365">
        <v>40</v>
      </c>
      <c r="E1365" t="s">
        <v>4881</v>
      </c>
      <c r="F1365" t="s">
        <v>5051</v>
      </c>
      <c r="G1365" t="s">
        <v>5781</v>
      </c>
    </row>
    <row r="1366" spans="1:7" x14ac:dyDescent="0.35">
      <c r="A1366" t="s">
        <v>3457</v>
      </c>
      <c r="C1366">
        <v>3500033093</v>
      </c>
      <c r="D1366">
        <v>30</v>
      </c>
      <c r="E1366" t="s">
        <v>4883</v>
      </c>
      <c r="F1366" t="s">
        <v>5051</v>
      </c>
      <c r="G1366" t="s">
        <v>5782</v>
      </c>
    </row>
    <row r="1367" spans="1:7" x14ac:dyDescent="0.35">
      <c r="A1367" t="s">
        <v>3457</v>
      </c>
      <c r="C1367">
        <v>3500033093</v>
      </c>
      <c r="D1367">
        <v>20</v>
      </c>
      <c r="E1367" t="s">
        <v>4885</v>
      </c>
      <c r="F1367" t="s">
        <v>5051</v>
      </c>
      <c r="G1367" t="s">
        <v>5783</v>
      </c>
    </row>
    <row r="1368" spans="1:7" x14ac:dyDescent="0.35">
      <c r="A1368" t="s">
        <v>3457</v>
      </c>
      <c r="C1368">
        <v>3500033093</v>
      </c>
      <c r="D1368">
        <v>10</v>
      </c>
      <c r="E1368" t="s">
        <v>4887</v>
      </c>
      <c r="F1368" t="s">
        <v>5051</v>
      </c>
      <c r="G1368" t="s">
        <v>5784</v>
      </c>
    </row>
    <row r="1369" spans="1:7" x14ac:dyDescent="0.35">
      <c r="A1369" t="s">
        <v>3457</v>
      </c>
      <c r="C1369">
        <v>3500033062</v>
      </c>
      <c r="D1369">
        <v>10</v>
      </c>
      <c r="E1369" t="s">
        <v>4330</v>
      </c>
      <c r="F1369" t="s">
        <v>5051</v>
      </c>
      <c r="G1369" t="s">
        <v>5785</v>
      </c>
    </row>
    <row r="1370" spans="1:7" x14ac:dyDescent="0.35">
      <c r="A1370" t="s">
        <v>3457</v>
      </c>
      <c r="C1370">
        <v>3500032936</v>
      </c>
      <c r="D1370">
        <v>90</v>
      </c>
      <c r="E1370" t="s">
        <v>5786</v>
      </c>
      <c r="F1370" t="s">
        <v>5787</v>
      </c>
      <c r="G1370" t="s">
        <v>5788</v>
      </c>
    </row>
    <row r="1371" spans="1:7" x14ac:dyDescent="0.35">
      <c r="A1371" t="s">
        <v>3457</v>
      </c>
      <c r="C1371">
        <v>3500032936</v>
      </c>
      <c r="D1371">
        <v>60</v>
      </c>
      <c r="E1371" t="s">
        <v>5789</v>
      </c>
      <c r="F1371" t="s">
        <v>5787</v>
      </c>
      <c r="G1371" t="s">
        <v>5790</v>
      </c>
    </row>
    <row r="1372" spans="1:7" x14ac:dyDescent="0.35">
      <c r="A1372" t="s">
        <v>3457</v>
      </c>
      <c r="C1372">
        <v>3500032936</v>
      </c>
      <c r="D1372">
        <v>50</v>
      </c>
      <c r="E1372" t="s">
        <v>3272</v>
      </c>
      <c r="F1372" t="s">
        <v>5787</v>
      </c>
      <c r="G1372" t="s">
        <v>5791</v>
      </c>
    </row>
    <row r="1373" spans="1:7" x14ac:dyDescent="0.35">
      <c r="A1373" t="s">
        <v>3457</v>
      </c>
      <c r="C1373">
        <v>3500032846</v>
      </c>
      <c r="D1373">
        <v>10</v>
      </c>
      <c r="E1373" t="s">
        <v>4081</v>
      </c>
      <c r="F1373" t="s">
        <v>5051</v>
      </c>
      <c r="G1373" t="s">
        <v>5792</v>
      </c>
    </row>
    <row r="1374" spans="1:7" x14ac:dyDescent="0.35">
      <c r="A1374" t="s">
        <v>3457</v>
      </c>
      <c r="C1374">
        <v>3500032710</v>
      </c>
      <c r="D1374">
        <v>10</v>
      </c>
      <c r="E1374" t="s">
        <v>5793</v>
      </c>
      <c r="F1374" t="s">
        <v>5051</v>
      </c>
      <c r="G1374" t="s">
        <v>5794</v>
      </c>
    </row>
    <row r="1375" spans="1:7" x14ac:dyDescent="0.35">
      <c r="A1375" t="s">
        <v>3457</v>
      </c>
      <c r="C1375">
        <v>3500032509</v>
      </c>
      <c r="D1375">
        <v>10</v>
      </c>
      <c r="E1375" t="s">
        <v>5795</v>
      </c>
      <c r="F1375" t="s">
        <v>5796</v>
      </c>
      <c r="G1375" t="s">
        <v>5797</v>
      </c>
    </row>
    <row r="1376" spans="1:7" x14ac:dyDescent="0.35">
      <c r="A1376" t="s">
        <v>3457</v>
      </c>
      <c r="C1376">
        <v>3500032498</v>
      </c>
      <c r="D1376">
        <v>10</v>
      </c>
      <c r="E1376" t="s">
        <v>5798</v>
      </c>
      <c r="F1376" t="s">
        <v>5051</v>
      </c>
      <c r="G1376" t="s">
        <v>5799</v>
      </c>
    </row>
    <row r="1377" spans="1:7" x14ac:dyDescent="0.35">
      <c r="A1377" t="s">
        <v>3457</v>
      </c>
      <c r="C1377">
        <v>3500032415</v>
      </c>
      <c r="D1377">
        <v>10</v>
      </c>
      <c r="E1377" t="s">
        <v>5800</v>
      </c>
      <c r="F1377" t="s">
        <v>5051</v>
      </c>
      <c r="G1377" t="s">
        <v>5801</v>
      </c>
    </row>
    <row r="1378" spans="1:7" x14ac:dyDescent="0.35">
      <c r="A1378" t="s">
        <v>3457</v>
      </c>
      <c r="C1378">
        <v>3500032386</v>
      </c>
      <c r="D1378">
        <v>10</v>
      </c>
      <c r="E1378" t="s">
        <v>5802</v>
      </c>
      <c r="F1378" t="s">
        <v>5051</v>
      </c>
      <c r="G1378" t="s">
        <v>5803</v>
      </c>
    </row>
    <row r="1379" spans="1:7" x14ac:dyDescent="0.35">
      <c r="A1379" t="s">
        <v>3457</v>
      </c>
      <c r="C1379">
        <v>3500032364</v>
      </c>
      <c r="D1379">
        <v>10</v>
      </c>
      <c r="E1379" t="s">
        <v>5804</v>
      </c>
      <c r="F1379" t="s">
        <v>5051</v>
      </c>
      <c r="G1379" t="s">
        <v>5805</v>
      </c>
    </row>
    <row r="1380" spans="1:7" x14ac:dyDescent="0.35">
      <c r="A1380" t="s">
        <v>3457</v>
      </c>
      <c r="C1380">
        <v>3500032363</v>
      </c>
      <c r="D1380">
        <v>10</v>
      </c>
      <c r="E1380" t="s">
        <v>4330</v>
      </c>
      <c r="F1380" t="s">
        <v>5051</v>
      </c>
      <c r="G1380" t="s">
        <v>5806</v>
      </c>
    </row>
    <row r="1381" spans="1:7" x14ac:dyDescent="0.35">
      <c r="A1381" t="s">
        <v>3457</v>
      </c>
      <c r="C1381">
        <v>3500032328</v>
      </c>
      <c r="D1381">
        <v>40</v>
      </c>
      <c r="E1381" t="s">
        <v>4494</v>
      </c>
      <c r="F1381" t="s">
        <v>5807</v>
      </c>
      <c r="G1381" t="s">
        <v>5808</v>
      </c>
    </row>
    <row r="1382" spans="1:7" x14ac:dyDescent="0.35">
      <c r="A1382" t="s">
        <v>3457</v>
      </c>
      <c r="C1382">
        <v>3500032328</v>
      </c>
      <c r="D1382">
        <v>30</v>
      </c>
      <c r="E1382" t="s">
        <v>42</v>
      </c>
      <c r="F1382" t="s">
        <v>5807</v>
      </c>
      <c r="G1382" t="s">
        <v>5809</v>
      </c>
    </row>
    <row r="1383" spans="1:7" x14ac:dyDescent="0.35">
      <c r="A1383" t="s">
        <v>3457</v>
      </c>
      <c r="C1383">
        <v>3500032328</v>
      </c>
      <c r="D1383">
        <v>20</v>
      </c>
      <c r="E1383" t="s">
        <v>43</v>
      </c>
      <c r="F1383" t="s">
        <v>5807</v>
      </c>
      <c r="G1383" t="s">
        <v>5810</v>
      </c>
    </row>
    <row r="1384" spans="1:7" x14ac:dyDescent="0.35">
      <c r="A1384" t="s">
        <v>3457</v>
      </c>
      <c r="C1384">
        <v>3500032263</v>
      </c>
      <c r="D1384">
        <v>20</v>
      </c>
      <c r="E1384" t="s">
        <v>4968</v>
      </c>
      <c r="F1384" t="s">
        <v>5811</v>
      </c>
      <c r="G1384" t="s">
        <v>5812</v>
      </c>
    </row>
    <row r="1385" spans="1:7" x14ac:dyDescent="0.35">
      <c r="A1385" t="s">
        <v>3457</v>
      </c>
      <c r="C1385">
        <v>3500032126</v>
      </c>
      <c r="D1385">
        <v>80</v>
      </c>
      <c r="E1385" t="s">
        <v>5813</v>
      </c>
      <c r="F1385" t="s">
        <v>5051</v>
      </c>
      <c r="G1385" t="s">
        <v>5814</v>
      </c>
    </row>
    <row r="1386" spans="1:7" x14ac:dyDescent="0.35">
      <c r="A1386" t="s">
        <v>3457</v>
      </c>
      <c r="C1386">
        <v>3500032126</v>
      </c>
      <c r="D1386">
        <v>70</v>
      </c>
      <c r="E1386" t="s">
        <v>5815</v>
      </c>
      <c r="F1386" t="s">
        <v>5051</v>
      </c>
      <c r="G1386" t="s">
        <v>5816</v>
      </c>
    </row>
    <row r="1387" spans="1:7" x14ac:dyDescent="0.35">
      <c r="A1387" t="s">
        <v>3457</v>
      </c>
      <c r="C1387">
        <v>3500032126</v>
      </c>
      <c r="D1387">
        <v>60</v>
      </c>
      <c r="E1387" t="s">
        <v>5817</v>
      </c>
      <c r="F1387" t="s">
        <v>5051</v>
      </c>
      <c r="G1387" t="s">
        <v>5818</v>
      </c>
    </row>
    <row r="1388" spans="1:7" x14ac:dyDescent="0.35">
      <c r="A1388" t="s">
        <v>3457</v>
      </c>
      <c r="C1388">
        <v>3500032126</v>
      </c>
      <c r="D1388">
        <v>50</v>
      </c>
      <c r="E1388" t="s">
        <v>5819</v>
      </c>
      <c r="F1388" t="s">
        <v>5051</v>
      </c>
      <c r="G1388" t="s">
        <v>5820</v>
      </c>
    </row>
    <row r="1389" spans="1:7" x14ac:dyDescent="0.35">
      <c r="A1389" t="s">
        <v>3457</v>
      </c>
      <c r="C1389">
        <v>3500032126</v>
      </c>
      <c r="D1389">
        <v>40</v>
      </c>
      <c r="E1389" t="s">
        <v>5821</v>
      </c>
      <c r="F1389" t="s">
        <v>5051</v>
      </c>
      <c r="G1389" t="s">
        <v>5822</v>
      </c>
    </row>
    <row r="1390" spans="1:7" x14ac:dyDescent="0.35">
      <c r="A1390" t="s">
        <v>3457</v>
      </c>
      <c r="C1390">
        <v>3500032126</v>
      </c>
      <c r="D1390">
        <v>30</v>
      </c>
      <c r="E1390" t="s">
        <v>5823</v>
      </c>
      <c r="F1390" t="s">
        <v>5051</v>
      </c>
      <c r="G1390" t="s">
        <v>5824</v>
      </c>
    </row>
    <row r="1391" spans="1:7" x14ac:dyDescent="0.35">
      <c r="A1391" t="s">
        <v>3457</v>
      </c>
      <c r="C1391">
        <v>3500032126</v>
      </c>
      <c r="D1391">
        <v>20</v>
      </c>
      <c r="E1391" t="s">
        <v>5825</v>
      </c>
      <c r="F1391" t="s">
        <v>5051</v>
      </c>
      <c r="G1391" t="s">
        <v>5826</v>
      </c>
    </row>
    <row r="1392" spans="1:7" x14ac:dyDescent="0.35">
      <c r="A1392" t="s">
        <v>3457</v>
      </c>
      <c r="C1392">
        <v>3500032126</v>
      </c>
      <c r="D1392">
        <v>10</v>
      </c>
      <c r="E1392" t="s">
        <v>5827</v>
      </c>
      <c r="F1392" t="s">
        <v>5051</v>
      </c>
      <c r="G1392" t="s">
        <v>5828</v>
      </c>
    </row>
    <row r="1393" spans="1:7" x14ac:dyDescent="0.35">
      <c r="A1393" t="s">
        <v>3457</v>
      </c>
      <c r="C1393">
        <v>3500032114</v>
      </c>
      <c r="D1393">
        <v>210</v>
      </c>
      <c r="E1393" t="s">
        <v>5197</v>
      </c>
      <c r="F1393" t="s">
        <v>4947</v>
      </c>
      <c r="G1393" t="s">
        <v>5829</v>
      </c>
    </row>
    <row r="1394" spans="1:7" x14ac:dyDescent="0.35">
      <c r="A1394" t="s">
        <v>3457</v>
      </c>
      <c r="C1394">
        <v>3500032114</v>
      </c>
      <c r="D1394">
        <v>200</v>
      </c>
      <c r="E1394" t="s">
        <v>4398</v>
      </c>
      <c r="F1394" t="s">
        <v>4947</v>
      </c>
      <c r="G1394" t="s">
        <v>5830</v>
      </c>
    </row>
    <row r="1395" spans="1:7" x14ac:dyDescent="0.35">
      <c r="A1395" t="s">
        <v>3457</v>
      </c>
      <c r="C1395">
        <v>3500032114</v>
      </c>
      <c r="D1395">
        <v>190</v>
      </c>
      <c r="E1395" t="s">
        <v>4454</v>
      </c>
      <c r="F1395" t="s">
        <v>4947</v>
      </c>
      <c r="G1395" t="s">
        <v>5831</v>
      </c>
    </row>
    <row r="1396" spans="1:7" x14ac:dyDescent="0.35">
      <c r="A1396" t="s">
        <v>3457</v>
      </c>
      <c r="C1396">
        <v>3500032114</v>
      </c>
      <c r="D1396">
        <v>180</v>
      </c>
      <c r="E1396" t="s">
        <v>4412</v>
      </c>
      <c r="F1396" t="s">
        <v>4947</v>
      </c>
      <c r="G1396" t="s">
        <v>5832</v>
      </c>
    </row>
    <row r="1397" spans="1:7" x14ac:dyDescent="0.35">
      <c r="A1397" t="s">
        <v>3457</v>
      </c>
      <c r="C1397">
        <v>3500032114</v>
      </c>
      <c r="D1397">
        <v>170</v>
      </c>
      <c r="E1397" t="s">
        <v>4442</v>
      </c>
      <c r="F1397" t="s">
        <v>4947</v>
      </c>
      <c r="G1397" t="s">
        <v>5833</v>
      </c>
    </row>
    <row r="1398" spans="1:7" x14ac:dyDescent="0.35">
      <c r="A1398" t="s">
        <v>3457</v>
      </c>
      <c r="C1398">
        <v>3500032114</v>
      </c>
      <c r="D1398">
        <v>160</v>
      </c>
      <c r="E1398" t="s">
        <v>4585</v>
      </c>
      <c r="F1398" t="s">
        <v>4947</v>
      </c>
      <c r="G1398" t="s">
        <v>5834</v>
      </c>
    </row>
    <row r="1399" spans="1:7" x14ac:dyDescent="0.35">
      <c r="A1399" t="s">
        <v>3457</v>
      </c>
      <c r="C1399">
        <v>3500031959</v>
      </c>
      <c r="D1399">
        <v>10</v>
      </c>
      <c r="E1399" t="s">
        <v>4691</v>
      </c>
      <c r="F1399" t="s">
        <v>5051</v>
      </c>
      <c r="G1399" t="s">
        <v>5835</v>
      </c>
    </row>
    <row r="1400" spans="1:7" x14ac:dyDescent="0.35">
      <c r="A1400" t="s">
        <v>3457</v>
      </c>
      <c r="C1400">
        <v>3500031937</v>
      </c>
      <c r="D1400">
        <v>10</v>
      </c>
      <c r="E1400" t="s">
        <v>5836</v>
      </c>
      <c r="F1400" t="s">
        <v>5837</v>
      </c>
      <c r="G1400" t="s">
        <v>5838</v>
      </c>
    </row>
    <row r="1401" spans="1:7" x14ac:dyDescent="0.35">
      <c r="A1401" t="s">
        <v>3457</v>
      </c>
      <c r="C1401">
        <v>3500031930</v>
      </c>
      <c r="D1401">
        <v>10</v>
      </c>
      <c r="E1401" t="s">
        <v>5839</v>
      </c>
      <c r="F1401" t="s">
        <v>5840</v>
      </c>
      <c r="G1401" t="s">
        <v>5841</v>
      </c>
    </row>
    <row r="1402" spans="1:7" x14ac:dyDescent="0.35">
      <c r="A1402" t="s">
        <v>3457</v>
      </c>
      <c r="C1402">
        <v>3500031927</v>
      </c>
      <c r="D1402">
        <v>10</v>
      </c>
      <c r="E1402" t="s">
        <v>5842</v>
      </c>
      <c r="F1402" t="s">
        <v>2094</v>
      </c>
      <c r="G1402" t="s">
        <v>5843</v>
      </c>
    </row>
    <row r="1403" spans="1:7" x14ac:dyDescent="0.35">
      <c r="A1403" t="s">
        <v>3457</v>
      </c>
      <c r="C1403">
        <v>3500031926</v>
      </c>
      <c r="D1403">
        <v>10</v>
      </c>
      <c r="E1403" t="s">
        <v>5844</v>
      </c>
      <c r="F1403" t="s">
        <v>5845</v>
      </c>
      <c r="G1403" t="s">
        <v>5846</v>
      </c>
    </row>
    <row r="1404" spans="1:7" x14ac:dyDescent="0.35">
      <c r="A1404" t="s">
        <v>3457</v>
      </c>
      <c r="C1404">
        <v>3500031863</v>
      </c>
      <c r="D1404">
        <v>20</v>
      </c>
      <c r="E1404" t="s">
        <v>5847</v>
      </c>
      <c r="F1404" t="s">
        <v>5848</v>
      </c>
      <c r="G1404" t="s">
        <v>5849</v>
      </c>
    </row>
    <row r="1405" spans="1:7" x14ac:dyDescent="0.35">
      <c r="A1405" t="s">
        <v>3457</v>
      </c>
      <c r="C1405">
        <v>3500031608</v>
      </c>
      <c r="D1405">
        <v>20</v>
      </c>
      <c r="E1405" t="s">
        <v>5850</v>
      </c>
      <c r="F1405" t="s">
        <v>5051</v>
      </c>
      <c r="G1405" t="s">
        <v>5851</v>
      </c>
    </row>
    <row r="1406" spans="1:7" x14ac:dyDescent="0.35">
      <c r="A1406" t="s">
        <v>3457</v>
      </c>
      <c r="C1406">
        <v>3500031608</v>
      </c>
      <c r="D1406">
        <v>10</v>
      </c>
      <c r="E1406" t="s">
        <v>4428</v>
      </c>
      <c r="F1406" t="s">
        <v>5051</v>
      </c>
      <c r="G1406" t="s">
        <v>5852</v>
      </c>
    </row>
    <row r="1407" spans="1:7" x14ac:dyDescent="0.35">
      <c r="A1407" t="s">
        <v>3457</v>
      </c>
      <c r="C1407">
        <v>3500031533</v>
      </c>
      <c r="D1407">
        <v>30</v>
      </c>
      <c r="E1407" t="s">
        <v>5853</v>
      </c>
      <c r="F1407" t="s">
        <v>4983</v>
      </c>
      <c r="G1407" t="s">
        <v>5854</v>
      </c>
    </row>
    <row r="1408" spans="1:7" x14ac:dyDescent="0.35">
      <c r="A1408" t="s">
        <v>3457</v>
      </c>
      <c r="C1408">
        <v>3500031533</v>
      </c>
      <c r="D1408">
        <v>20</v>
      </c>
      <c r="E1408" t="s">
        <v>573</v>
      </c>
      <c r="F1408" t="s">
        <v>4983</v>
      </c>
      <c r="G1408" t="s">
        <v>5855</v>
      </c>
    </row>
    <row r="1409" spans="1:7" x14ac:dyDescent="0.35">
      <c r="A1409" t="s">
        <v>3457</v>
      </c>
      <c r="C1409">
        <v>3500031533</v>
      </c>
      <c r="D1409">
        <v>10</v>
      </c>
      <c r="E1409" t="s">
        <v>5856</v>
      </c>
      <c r="F1409" t="s">
        <v>4983</v>
      </c>
      <c r="G1409" t="s">
        <v>5857</v>
      </c>
    </row>
    <row r="1410" spans="1:7" x14ac:dyDescent="0.35">
      <c r="A1410" t="s">
        <v>3457</v>
      </c>
      <c r="C1410">
        <v>3500031450</v>
      </c>
      <c r="D1410">
        <v>10</v>
      </c>
      <c r="E1410" t="s">
        <v>5858</v>
      </c>
      <c r="F1410" t="s">
        <v>4983</v>
      </c>
      <c r="G1410" t="s">
        <v>5859</v>
      </c>
    </row>
    <row r="1411" spans="1:7" x14ac:dyDescent="0.35">
      <c r="A1411" t="s">
        <v>3457</v>
      </c>
      <c r="C1411">
        <v>3500031363</v>
      </c>
      <c r="D1411">
        <v>10</v>
      </c>
      <c r="E1411" t="s">
        <v>4330</v>
      </c>
      <c r="F1411" t="s">
        <v>5051</v>
      </c>
      <c r="G1411" t="s">
        <v>5860</v>
      </c>
    </row>
    <row r="1412" spans="1:7" x14ac:dyDescent="0.35">
      <c r="A1412" t="s">
        <v>3457</v>
      </c>
      <c r="C1412">
        <v>3500031284</v>
      </c>
      <c r="D1412">
        <v>50</v>
      </c>
      <c r="E1412" t="s">
        <v>4677</v>
      </c>
      <c r="F1412" t="s">
        <v>5051</v>
      </c>
      <c r="G1412" t="s">
        <v>5861</v>
      </c>
    </row>
    <row r="1413" spans="1:7" x14ac:dyDescent="0.35">
      <c r="A1413" t="s">
        <v>3457</v>
      </c>
      <c r="C1413">
        <v>3500031284</v>
      </c>
      <c r="D1413">
        <v>40</v>
      </c>
      <c r="E1413" t="s">
        <v>4972</v>
      </c>
      <c r="F1413" t="s">
        <v>5051</v>
      </c>
      <c r="G1413" t="s">
        <v>5862</v>
      </c>
    </row>
    <row r="1414" spans="1:7" x14ac:dyDescent="0.35">
      <c r="A1414" t="s">
        <v>3457</v>
      </c>
      <c r="C1414">
        <v>3500031284</v>
      </c>
      <c r="D1414">
        <v>30</v>
      </c>
      <c r="E1414" t="s">
        <v>5863</v>
      </c>
      <c r="F1414" t="s">
        <v>5051</v>
      </c>
      <c r="G1414" t="s">
        <v>5864</v>
      </c>
    </row>
    <row r="1415" spans="1:7" x14ac:dyDescent="0.35">
      <c r="A1415" t="s">
        <v>3457</v>
      </c>
      <c r="C1415">
        <v>3500031284</v>
      </c>
      <c r="D1415">
        <v>20</v>
      </c>
      <c r="E1415" t="s">
        <v>4585</v>
      </c>
      <c r="F1415" t="s">
        <v>5051</v>
      </c>
      <c r="G1415" t="s">
        <v>5865</v>
      </c>
    </row>
    <row r="1416" spans="1:7" x14ac:dyDescent="0.35">
      <c r="A1416" t="s">
        <v>3457</v>
      </c>
      <c r="C1416">
        <v>3500031284</v>
      </c>
      <c r="D1416">
        <v>10</v>
      </c>
      <c r="E1416" t="s">
        <v>4390</v>
      </c>
      <c r="F1416" t="s">
        <v>5051</v>
      </c>
      <c r="G1416" t="s">
        <v>5866</v>
      </c>
    </row>
    <row r="1417" spans="1:7" x14ac:dyDescent="0.35">
      <c r="A1417" t="s">
        <v>3457</v>
      </c>
      <c r="C1417">
        <v>3500031218</v>
      </c>
      <c r="D1417">
        <v>10</v>
      </c>
      <c r="E1417" t="s">
        <v>4330</v>
      </c>
      <c r="F1417" t="s">
        <v>5051</v>
      </c>
      <c r="G1417" t="s">
        <v>5867</v>
      </c>
    </row>
    <row r="1418" spans="1:7" x14ac:dyDescent="0.35">
      <c r="A1418" t="s">
        <v>3457</v>
      </c>
      <c r="C1418">
        <v>3500031057</v>
      </c>
      <c r="D1418">
        <v>20</v>
      </c>
      <c r="E1418" t="s">
        <v>274</v>
      </c>
      <c r="F1418" t="s">
        <v>5868</v>
      </c>
      <c r="G1418" t="s">
        <v>5869</v>
      </c>
    </row>
    <row r="1419" spans="1:7" x14ac:dyDescent="0.35">
      <c r="A1419" t="s">
        <v>3457</v>
      </c>
      <c r="C1419">
        <v>3500030930</v>
      </c>
      <c r="D1419">
        <v>50</v>
      </c>
      <c r="E1419" t="s">
        <v>5870</v>
      </c>
      <c r="F1419" t="s">
        <v>5051</v>
      </c>
      <c r="G1419" t="s">
        <v>5871</v>
      </c>
    </row>
    <row r="1420" spans="1:7" x14ac:dyDescent="0.35">
      <c r="A1420" t="s">
        <v>3457</v>
      </c>
      <c r="C1420">
        <v>3500030835</v>
      </c>
      <c r="D1420">
        <v>40</v>
      </c>
      <c r="E1420" t="s">
        <v>5872</v>
      </c>
      <c r="F1420" t="s">
        <v>5873</v>
      </c>
      <c r="G1420" t="s">
        <v>5874</v>
      </c>
    </row>
    <row r="1421" spans="1:7" x14ac:dyDescent="0.35">
      <c r="A1421" t="s">
        <v>3457</v>
      </c>
      <c r="C1421">
        <v>3500030835</v>
      </c>
      <c r="D1421">
        <v>30</v>
      </c>
      <c r="E1421" t="s">
        <v>5875</v>
      </c>
      <c r="F1421" t="s">
        <v>5873</v>
      </c>
      <c r="G1421" t="s">
        <v>5876</v>
      </c>
    </row>
    <row r="1422" spans="1:7" x14ac:dyDescent="0.35">
      <c r="A1422" t="s">
        <v>3457</v>
      </c>
      <c r="C1422">
        <v>3500030835</v>
      </c>
      <c r="D1422">
        <v>20</v>
      </c>
      <c r="E1422" t="s">
        <v>3260</v>
      </c>
      <c r="F1422" t="s">
        <v>5873</v>
      </c>
      <c r="G1422" t="s">
        <v>5877</v>
      </c>
    </row>
    <row r="1423" spans="1:7" x14ac:dyDescent="0.35">
      <c r="A1423" t="s">
        <v>3457</v>
      </c>
      <c r="C1423">
        <v>3500030543</v>
      </c>
      <c r="D1423">
        <v>10</v>
      </c>
      <c r="E1423" t="s">
        <v>4330</v>
      </c>
      <c r="F1423" t="s">
        <v>5051</v>
      </c>
      <c r="G1423" t="s">
        <v>5878</v>
      </c>
    </row>
    <row r="1424" spans="1:7" x14ac:dyDescent="0.35">
      <c r="A1424" t="s">
        <v>3457</v>
      </c>
      <c r="C1424">
        <v>3500030383</v>
      </c>
      <c r="D1424">
        <v>10</v>
      </c>
      <c r="E1424" t="s">
        <v>5879</v>
      </c>
      <c r="F1424" t="s">
        <v>5880</v>
      </c>
      <c r="G1424" t="s">
        <v>5881</v>
      </c>
    </row>
    <row r="1425" spans="1:7" x14ac:dyDescent="0.35">
      <c r="A1425" t="s">
        <v>3457</v>
      </c>
      <c r="C1425">
        <v>3500030281</v>
      </c>
      <c r="D1425">
        <v>10</v>
      </c>
      <c r="E1425" t="s">
        <v>5882</v>
      </c>
      <c r="F1425" t="s">
        <v>5796</v>
      </c>
      <c r="G1425" t="s">
        <v>5883</v>
      </c>
    </row>
    <row r="1426" spans="1:7" x14ac:dyDescent="0.35">
      <c r="A1426" t="s">
        <v>3457</v>
      </c>
      <c r="C1426">
        <v>3500030279</v>
      </c>
      <c r="D1426">
        <v>10</v>
      </c>
      <c r="E1426" t="s">
        <v>2571</v>
      </c>
      <c r="F1426" t="s">
        <v>5884</v>
      </c>
      <c r="G1426" t="s">
        <v>5885</v>
      </c>
    </row>
    <row r="1427" spans="1:7" x14ac:dyDescent="0.35">
      <c r="A1427" t="s">
        <v>3457</v>
      </c>
      <c r="C1427">
        <v>3500030234</v>
      </c>
      <c r="D1427">
        <v>10</v>
      </c>
      <c r="E1427" t="s">
        <v>438</v>
      </c>
      <c r="F1427" t="s">
        <v>5051</v>
      </c>
      <c r="G1427" t="s">
        <v>5886</v>
      </c>
    </row>
    <row r="1428" spans="1:7" x14ac:dyDescent="0.35">
      <c r="A1428" t="s">
        <v>3457</v>
      </c>
      <c r="C1428">
        <v>3500030231</v>
      </c>
      <c r="D1428">
        <v>40</v>
      </c>
      <c r="E1428" t="s">
        <v>5887</v>
      </c>
      <c r="F1428" t="s">
        <v>5051</v>
      </c>
      <c r="G1428" t="s">
        <v>5888</v>
      </c>
    </row>
    <row r="1429" spans="1:7" x14ac:dyDescent="0.35">
      <c r="A1429" t="s">
        <v>3457</v>
      </c>
      <c r="C1429">
        <v>3500030231</v>
      </c>
      <c r="D1429">
        <v>30</v>
      </c>
      <c r="E1429" t="s">
        <v>5889</v>
      </c>
      <c r="F1429" t="s">
        <v>5051</v>
      </c>
      <c r="G1429" t="s">
        <v>5890</v>
      </c>
    </row>
    <row r="1430" spans="1:7" x14ac:dyDescent="0.35">
      <c r="A1430" t="s">
        <v>3457</v>
      </c>
      <c r="C1430">
        <v>3500030231</v>
      </c>
      <c r="D1430">
        <v>20</v>
      </c>
      <c r="E1430" t="s">
        <v>5891</v>
      </c>
      <c r="F1430" t="s">
        <v>5051</v>
      </c>
      <c r="G1430" t="s">
        <v>5892</v>
      </c>
    </row>
    <row r="1431" spans="1:7" x14ac:dyDescent="0.35">
      <c r="A1431" t="s">
        <v>3457</v>
      </c>
      <c r="C1431">
        <v>3500030231</v>
      </c>
      <c r="D1431">
        <v>10</v>
      </c>
      <c r="E1431" t="s">
        <v>5893</v>
      </c>
      <c r="F1431" t="s">
        <v>5051</v>
      </c>
      <c r="G1431" t="s">
        <v>5894</v>
      </c>
    </row>
    <row r="1432" spans="1:7" x14ac:dyDescent="0.35">
      <c r="A1432" t="s">
        <v>3457</v>
      </c>
      <c r="C1432">
        <v>3500030076</v>
      </c>
      <c r="D1432">
        <v>30</v>
      </c>
      <c r="E1432" t="s">
        <v>5872</v>
      </c>
      <c r="F1432" t="s">
        <v>5616</v>
      </c>
      <c r="G1432" t="s">
        <v>5895</v>
      </c>
    </row>
    <row r="1433" spans="1:7" x14ac:dyDescent="0.35">
      <c r="A1433" t="s">
        <v>3457</v>
      </c>
      <c r="C1433">
        <v>3500030076</v>
      </c>
      <c r="D1433">
        <v>10</v>
      </c>
      <c r="E1433" t="s">
        <v>5875</v>
      </c>
      <c r="F1433" t="s">
        <v>5616</v>
      </c>
      <c r="G1433" t="s">
        <v>5896</v>
      </c>
    </row>
    <row r="1434" spans="1:7" x14ac:dyDescent="0.35">
      <c r="A1434" t="s">
        <v>3457</v>
      </c>
      <c r="C1434">
        <v>3500030005</v>
      </c>
      <c r="D1434">
        <v>10</v>
      </c>
      <c r="E1434" t="s">
        <v>4330</v>
      </c>
      <c r="F1434" t="s">
        <v>5051</v>
      </c>
      <c r="G1434" t="s">
        <v>5897</v>
      </c>
    </row>
    <row r="1435" spans="1:7" x14ac:dyDescent="0.35">
      <c r="A1435" t="s">
        <v>3457</v>
      </c>
      <c r="C1435">
        <v>3500029976</v>
      </c>
      <c r="D1435">
        <v>20</v>
      </c>
      <c r="E1435" t="s">
        <v>5898</v>
      </c>
      <c r="F1435" t="s">
        <v>5051</v>
      </c>
      <c r="G1435" t="s">
        <v>5899</v>
      </c>
    </row>
    <row r="1436" spans="1:7" x14ac:dyDescent="0.35">
      <c r="A1436" t="s">
        <v>3457</v>
      </c>
      <c r="C1436">
        <v>3500029976</v>
      </c>
      <c r="D1436">
        <v>10</v>
      </c>
      <c r="E1436" t="s">
        <v>4691</v>
      </c>
      <c r="F1436" t="s">
        <v>5051</v>
      </c>
      <c r="G1436" t="s">
        <v>5900</v>
      </c>
    </row>
    <row r="1437" spans="1:7" x14ac:dyDescent="0.35">
      <c r="A1437" t="s">
        <v>3457</v>
      </c>
      <c r="C1437">
        <v>3500029856</v>
      </c>
      <c r="D1437">
        <v>70</v>
      </c>
      <c r="E1437" t="s">
        <v>5901</v>
      </c>
      <c r="F1437" t="s">
        <v>4983</v>
      </c>
      <c r="G1437" t="s">
        <v>5902</v>
      </c>
    </row>
    <row r="1438" spans="1:7" x14ac:dyDescent="0.35">
      <c r="A1438" t="s">
        <v>3457</v>
      </c>
      <c r="C1438">
        <v>3500029856</v>
      </c>
      <c r="D1438">
        <v>50</v>
      </c>
      <c r="E1438" t="s">
        <v>4396</v>
      </c>
      <c r="F1438" t="s">
        <v>4983</v>
      </c>
      <c r="G1438" t="s">
        <v>5903</v>
      </c>
    </row>
    <row r="1439" spans="1:7" x14ac:dyDescent="0.35">
      <c r="A1439" t="s">
        <v>3457</v>
      </c>
      <c r="C1439">
        <v>3500029856</v>
      </c>
      <c r="D1439">
        <v>20</v>
      </c>
      <c r="E1439" t="s">
        <v>5904</v>
      </c>
      <c r="F1439" t="s">
        <v>4983</v>
      </c>
      <c r="G1439" t="s">
        <v>5905</v>
      </c>
    </row>
    <row r="1440" spans="1:7" x14ac:dyDescent="0.35">
      <c r="A1440" t="s">
        <v>3457</v>
      </c>
      <c r="C1440">
        <v>3500029856</v>
      </c>
      <c r="D1440">
        <v>10</v>
      </c>
      <c r="E1440" t="s">
        <v>5906</v>
      </c>
      <c r="F1440" t="s">
        <v>4983</v>
      </c>
      <c r="G1440" t="s">
        <v>5907</v>
      </c>
    </row>
    <row r="1441" spans="1:7" x14ac:dyDescent="0.35">
      <c r="A1441" t="s">
        <v>3457</v>
      </c>
      <c r="C1441">
        <v>3500029814</v>
      </c>
      <c r="D1441">
        <v>10</v>
      </c>
      <c r="E1441" t="s">
        <v>5387</v>
      </c>
      <c r="F1441" t="s">
        <v>5051</v>
      </c>
      <c r="G1441" t="s">
        <v>5908</v>
      </c>
    </row>
    <row r="1442" spans="1:7" x14ac:dyDescent="0.35">
      <c r="A1442" t="s">
        <v>3457</v>
      </c>
      <c r="C1442">
        <v>3500029673</v>
      </c>
      <c r="D1442">
        <v>10</v>
      </c>
      <c r="E1442" t="s">
        <v>5909</v>
      </c>
      <c r="F1442" t="s">
        <v>5910</v>
      </c>
      <c r="G1442" t="s">
        <v>5911</v>
      </c>
    </row>
    <row r="1443" spans="1:7" x14ac:dyDescent="0.35">
      <c r="A1443" t="s">
        <v>3457</v>
      </c>
      <c r="C1443">
        <v>3500029486</v>
      </c>
      <c r="D1443">
        <v>10</v>
      </c>
      <c r="E1443" t="s">
        <v>5912</v>
      </c>
      <c r="F1443" t="s">
        <v>5051</v>
      </c>
      <c r="G1443" t="s">
        <v>5913</v>
      </c>
    </row>
    <row r="1444" spans="1:7" x14ac:dyDescent="0.35">
      <c r="A1444" t="s">
        <v>3457</v>
      </c>
      <c r="C1444">
        <v>3500029457</v>
      </c>
      <c r="D1444">
        <v>10</v>
      </c>
      <c r="E1444" t="s">
        <v>5914</v>
      </c>
      <c r="F1444" t="s">
        <v>5880</v>
      </c>
      <c r="G1444" t="s">
        <v>5915</v>
      </c>
    </row>
    <row r="1445" spans="1:7" x14ac:dyDescent="0.35">
      <c r="A1445" t="s">
        <v>3457</v>
      </c>
      <c r="C1445">
        <v>3500029404</v>
      </c>
      <c r="D1445">
        <v>70</v>
      </c>
      <c r="E1445" t="s">
        <v>4480</v>
      </c>
      <c r="F1445" t="s">
        <v>5880</v>
      </c>
      <c r="G1445" t="s">
        <v>5916</v>
      </c>
    </row>
    <row r="1446" spans="1:7" x14ac:dyDescent="0.35">
      <c r="A1446" t="s">
        <v>3457</v>
      </c>
      <c r="C1446">
        <v>3500029404</v>
      </c>
      <c r="D1446">
        <v>60</v>
      </c>
      <c r="E1446" t="s">
        <v>4435</v>
      </c>
      <c r="F1446" t="s">
        <v>5880</v>
      </c>
      <c r="G1446" t="s">
        <v>5917</v>
      </c>
    </row>
    <row r="1447" spans="1:7" x14ac:dyDescent="0.35">
      <c r="A1447" t="s">
        <v>3457</v>
      </c>
      <c r="C1447">
        <v>3500029404</v>
      </c>
      <c r="D1447">
        <v>50</v>
      </c>
      <c r="E1447" t="s">
        <v>4414</v>
      </c>
      <c r="F1447" t="s">
        <v>5880</v>
      </c>
      <c r="G1447" t="s">
        <v>5918</v>
      </c>
    </row>
    <row r="1448" spans="1:7" x14ac:dyDescent="0.35">
      <c r="A1448" t="s">
        <v>3457</v>
      </c>
      <c r="C1448">
        <v>3500029404</v>
      </c>
      <c r="D1448">
        <v>40</v>
      </c>
      <c r="E1448" t="s">
        <v>5537</v>
      </c>
      <c r="F1448" t="s">
        <v>5880</v>
      </c>
      <c r="G1448" t="s">
        <v>5919</v>
      </c>
    </row>
    <row r="1449" spans="1:7" x14ac:dyDescent="0.35">
      <c r="A1449" t="s">
        <v>3457</v>
      </c>
      <c r="C1449">
        <v>3500029404</v>
      </c>
      <c r="D1449">
        <v>30</v>
      </c>
      <c r="E1449" t="s">
        <v>4386</v>
      </c>
      <c r="F1449" t="s">
        <v>5880</v>
      </c>
      <c r="G1449" t="s">
        <v>5920</v>
      </c>
    </row>
    <row r="1450" spans="1:7" x14ac:dyDescent="0.35">
      <c r="A1450" t="s">
        <v>3457</v>
      </c>
      <c r="C1450">
        <v>3500029404</v>
      </c>
      <c r="D1450">
        <v>20</v>
      </c>
      <c r="E1450" t="s">
        <v>4543</v>
      </c>
      <c r="F1450" t="s">
        <v>5880</v>
      </c>
      <c r="G1450" t="s">
        <v>5921</v>
      </c>
    </row>
    <row r="1451" spans="1:7" x14ac:dyDescent="0.35">
      <c r="A1451" t="s">
        <v>3457</v>
      </c>
      <c r="C1451">
        <v>3500029404</v>
      </c>
      <c r="D1451">
        <v>10</v>
      </c>
      <c r="E1451" t="s">
        <v>4398</v>
      </c>
      <c r="F1451" t="s">
        <v>5880</v>
      </c>
      <c r="G1451" t="s">
        <v>5922</v>
      </c>
    </row>
    <row r="1452" spans="1:7" x14ac:dyDescent="0.35">
      <c r="A1452" t="s">
        <v>3457</v>
      </c>
      <c r="C1452">
        <v>3500029024</v>
      </c>
      <c r="D1452">
        <v>10</v>
      </c>
      <c r="E1452" t="s">
        <v>5923</v>
      </c>
      <c r="F1452" t="s">
        <v>5880</v>
      </c>
      <c r="G1452" t="s">
        <v>5924</v>
      </c>
    </row>
    <row r="1453" spans="1:7" x14ac:dyDescent="0.35">
      <c r="A1453" t="s">
        <v>3457</v>
      </c>
      <c r="C1453">
        <v>3500029007</v>
      </c>
      <c r="D1453">
        <v>40</v>
      </c>
      <c r="E1453" t="s">
        <v>5925</v>
      </c>
      <c r="F1453" t="s">
        <v>5051</v>
      </c>
      <c r="G1453" t="s">
        <v>5926</v>
      </c>
    </row>
    <row r="1454" spans="1:7" x14ac:dyDescent="0.35">
      <c r="A1454" t="s">
        <v>3457</v>
      </c>
      <c r="C1454">
        <v>3500029007</v>
      </c>
      <c r="D1454">
        <v>30</v>
      </c>
      <c r="E1454" t="s">
        <v>5927</v>
      </c>
      <c r="F1454" t="s">
        <v>5051</v>
      </c>
      <c r="G1454" t="s">
        <v>5928</v>
      </c>
    </row>
    <row r="1455" spans="1:7" x14ac:dyDescent="0.35">
      <c r="A1455" t="s">
        <v>3457</v>
      </c>
      <c r="C1455">
        <v>3500029007</v>
      </c>
      <c r="D1455">
        <v>20</v>
      </c>
      <c r="E1455" t="s">
        <v>5929</v>
      </c>
      <c r="F1455" t="s">
        <v>5051</v>
      </c>
      <c r="G1455" t="s">
        <v>5930</v>
      </c>
    </row>
    <row r="1456" spans="1:7" x14ac:dyDescent="0.35">
      <c r="A1456" t="s">
        <v>3457</v>
      </c>
      <c r="C1456">
        <v>3500029007</v>
      </c>
      <c r="D1456">
        <v>10</v>
      </c>
      <c r="E1456" t="s">
        <v>5931</v>
      </c>
      <c r="F1456" t="s">
        <v>5051</v>
      </c>
      <c r="G1456" t="s">
        <v>5932</v>
      </c>
    </row>
    <row r="1457" spans="1:7" x14ac:dyDescent="0.35">
      <c r="A1457" t="s">
        <v>3457</v>
      </c>
      <c r="C1457">
        <v>3500028959</v>
      </c>
      <c r="D1457">
        <v>70</v>
      </c>
      <c r="E1457" t="s">
        <v>5933</v>
      </c>
      <c r="F1457" t="s">
        <v>5884</v>
      </c>
      <c r="G1457" t="s">
        <v>5934</v>
      </c>
    </row>
    <row r="1458" spans="1:7" x14ac:dyDescent="0.35">
      <c r="A1458" t="s">
        <v>3457</v>
      </c>
      <c r="C1458">
        <v>3500028959</v>
      </c>
      <c r="D1458">
        <v>60</v>
      </c>
      <c r="E1458" t="s">
        <v>5935</v>
      </c>
      <c r="F1458" t="s">
        <v>5884</v>
      </c>
      <c r="G1458" t="s">
        <v>5936</v>
      </c>
    </row>
    <row r="1459" spans="1:7" x14ac:dyDescent="0.35">
      <c r="A1459" t="s">
        <v>3457</v>
      </c>
      <c r="C1459">
        <v>3500028959</v>
      </c>
      <c r="D1459">
        <v>50</v>
      </c>
      <c r="E1459" t="s">
        <v>5937</v>
      </c>
      <c r="F1459" t="s">
        <v>5884</v>
      </c>
      <c r="G1459" t="s">
        <v>5938</v>
      </c>
    </row>
    <row r="1460" spans="1:7" x14ac:dyDescent="0.35">
      <c r="A1460" t="s">
        <v>3457</v>
      </c>
      <c r="C1460">
        <v>3500028959</v>
      </c>
      <c r="D1460">
        <v>160</v>
      </c>
      <c r="E1460" t="s">
        <v>4786</v>
      </c>
      <c r="F1460" t="s">
        <v>5884</v>
      </c>
      <c r="G1460" t="s">
        <v>5939</v>
      </c>
    </row>
    <row r="1461" spans="1:7" x14ac:dyDescent="0.35">
      <c r="A1461" t="s">
        <v>3457</v>
      </c>
      <c r="C1461">
        <v>3500028871</v>
      </c>
      <c r="D1461">
        <v>10</v>
      </c>
      <c r="E1461" t="s">
        <v>5940</v>
      </c>
      <c r="F1461" t="s">
        <v>5941</v>
      </c>
      <c r="G1461" t="s">
        <v>5942</v>
      </c>
    </row>
    <row r="1462" spans="1:7" x14ac:dyDescent="0.35">
      <c r="A1462" t="s">
        <v>3457</v>
      </c>
      <c r="C1462">
        <v>3500028868</v>
      </c>
      <c r="D1462">
        <v>10</v>
      </c>
      <c r="E1462" t="s">
        <v>5943</v>
      </c>
      <c r="F1462" t="s">
        <v>5944</v>
      </c>
      <c r="G1462" t="s">
        <v>5945</v>
      </c>
    </row>
    <row r="1463" spans="1:7" x14ac:dyDescent="0.35">
      <c r="A1463" t="s">
        <v>3457</v>
      </c>
      <c r="C1463">
        <v>3500028833</v>
      </c>
      <c r="D1463">
        <v>10</v>
      </c>
      <c r="E1463" t="s">
        <v>5946</v>
      </c>
      <c r="F1463" t="s">
        <v>5051</v>
      </c>
      <c r="G1463" t="s">
        <v>5947</v>
      </c>
    </row>
    <row r="1464" spans="1:7" x14ac:dyDescent="0.35">
      <c r="A1464" t="s">
        <v>3457</v>
      </c>
      <c r="C1464">
        <v>3500028492</v>
      </c>
      <c r="D1464">
        <v>10</v>
      </c>
      <c r="E1464" t="s">
        <v>4852</v>
      </c>
      <c r="F1464" t="s">
        <v>5948</v>
      </c>
      <c r="G1464" t="s">
        <v>5949</v>
      </c>
    </row>
    <row r="1465" spans="1:7" x14ac:dyDescent="0.35">
      <c r="A1465" t="s">
        <v>3457</v>
      </c>
      <c r="C1465">
        <v>3500028261</v>
      </c>
      <c r="D1465">
        <v>120</v>
      </c>
      <c r="E1465" t="s">
        <v>5950</v>
      </c>
      <c r="F1465" t="s">
        <v>5880</v>
      </c>
      <c r="G1465" t="s">
        <v>5951</v>
      </c>
    </row>
    <row r="1466" spans="1:7" x14ac:dyDescent="0.35">
      <c r="A1466" t="s">
        <v>3457</v>
      </c>
      <c r="C1466">
        <v>3500027871</v>
      </c>
      <c r="D1466">
        <v>10</v>
      </c>
      <c r="E1466" t="s">
        <v>4361</v>
      </c>
      <c r="F1466" t="s">
        <v>5952</v>
      </c>
      <c r="G1466" t="s">
        <v>5953</v>
      </c>
    </row>
    <row r="1467" spans="1:7" x14ac:dyDescent="0.35">
      <c r="A1467" t="s">
        <v>3457</v>
      </c>
      <c r="C1467">
        <v>3500027704</v>
      </c>
      <c r="D1467">
        <v>20</v>
      </c>
      <c r="E1467" t="s">
        <v>5954</v>
      </c>
      <c r="F1467" t="s">
        <v>5955</v>
      </c>
      <c r="G1467" t="s">
        <v>5956</v>
      </c>
    </row>
    <row r="1468" spans="1:7" x14ac:dyDescent="0.35">
      <c r="A1468" t="s">
        <v>3457</v>
      </c>
      <c r="C1468">
        <v>3500027604</v>
      </c>
      <c r="D1468">
        <v>10</v>
      </c>
      <c r="E1468" t="s">
        <v>5957</v>
      </c>
      <c r="F1468" t="s">
        <v>5051</v>
      </c>
      <c r="G1468" t="s">
        <v>5958</v>
      </c>
    </row>
    <row r="1469" spans="1:7" x14ac:dyDescent="0.35">
      <c r="A1469" t="s">
        <v>3457</v>
      </c>
      <c r="C1469">
        <v>3500027504</v>
      </c>
      <c r="D1469">
        <v>30</v>
      </c>
      <c r="E1469" t="s">
        <v>5959</v>
      </c>
      <c r="F1469" t="s">
        <v>5960</v>
      </c>
      <c r="G1469" t="s">
        <v>5961</v>
      </c>
    </row>
    <row r="1470" spans="1:7" x14ac:dyDescent="0.35">
      <c r="A1470" t="s">
        <v>3457</v>
      </c>
      <c r="C1470">
        <v>3500027504</v>
      </c>
      <c r="D1470">
        <v>20</v>
      </c>
      <c r="E1470" t="s">
        <v>5526</v>
      </c>
      <c r="F1470" t="s">
        <v>5960</v>
      </c>
      <c r="G1470" t="s">
        <v>5962</v>
      </c>
    </row>
    <row r="1471" spans="1:7" x14ac:dyDescent="0.35">
      <c r="A1471" t="s">
        <v>3457</v>
      </c>
      <c r="C1471">
        <v>3500027463</v>
      </c>
      <c r="D1471">
        <v>10</v>
      </c>
      <c r="E1471" t="s">
        <v>5963</v>
      </c>
      <c r="F1471" t="s">
        <v>5964</v>
      </c>
      <c r="G1471" t="s">
        <v>5965</v>
      </c>
    </row>
    <row r="1472" spans="1:7" x14ac:dyDescent="0.35">
      <c r="A1472" t="s">
        <v>3457</v>
      </c>
      <c r="C1472">
        <v>3500027460</v>
      </c>
      <c r="D1472">
        <v>20</v>
      </c>
      <c r="E1472" t="s">
        <v>5966</v>
      </c>
      <c r="F1472" t="s">
        <v>5967</v>
      </c>
      <c r="G1472" t="s">
        <v>5968</v>
      </c>
    </row>
    <row r="1473" spans="1:7" x14ac:dyDescent="0.35">
      <c r="A1473" t="s">
        <v>3457</v>
      </c>
      <c r="C1473">
        <v>3500027460</v>
      </c>
      <c r="D1473">
        <v>10</v>
      </c>
      <c r="E1473" t="s">
        <v>5969</v>
      </c>
      <c r="F1473" t="s">
        <v>5967</v>
      </c>
      <c r="G1473" t="s">
        <v>5970</v>
      </c>
    </row>
    <row r="1474" spans="1:7" x14ac:dyDescent="0.35">
      <c r="A1474" t="s">
        <v>3457</v>
      </c>
      <c r="C1474">
        <v>3500027441</v>
      </c>
      <c r="D1474">
        <v>10</v>
      </c>
      <c r="E1474" t="s">
        <v>5971</v>
      </c>
      <c r="F1474" t="s">
        <v>5955</v>
      </c>
      <c r="G1474" t="s">
        <v>5972</v>
      </c>
    </row>
    <row r="1475" spans="1:7" x14ac:dyDescent="0.35">
      <c r="A1475" t="s">
        <v>3457</v>
      </c>
      <c r="C1475">
        <v>3500027365</v>
      </c>
      <c r="D1475">
        <v>90</v>
      </c>
      <c r="E1475" t="s">
        <v>5973</v>
      </c>
      <c r="F1475" t="s">
        <v>5166</v>
      </c>
      <c r="G1475" t="s">
        <v>5974</v>
      </c>
    </row>
    <row r="1476" spans="1:7" x14ac:dyDescent="0.35">
      <c r="A1476" t="s">
        <v>3457</v>
      </c>
      <c r="C1476">
        <v>3500027365</v>
      </c>
      <c r="D1476">
        <v>80</v>
      </c>
      <c r="E1476" t="s">
        <v>5975</v>
      </c>
      <c r="F1476" t="s">
        <v>5166</v>
      </c>
      <c r="G1476" t="s">
        <v>5976</v>
      </c>
    </row>
    <row r="1477" spans="1:7" x14ac:dyDescent="0.35">
      <c r="A1477" t="s">
        <v>3457</v>
      </c>
      <c r="C1477">
        <v>3500027365</v>
      </c>
      <c r="D1477">
        <v>70</v>
      </c>
      <c r="E1477" t="s">
        <v>5977</v>
      </c>
      <c r="F1477" t="s">
        <v>5166</v>
      </c>
      <c r="G1477" t="s">
        <v>5978</v>
      </c>
    </row>
    <row r="1478" spans="1:7" x14ac:dyDescent="0.35">
      <c r="A1478" t="s">
        <v>3457</v>
      </c>
      <c r="C1478">
        <v>3500027365</v>
      </c>
      <c r="D1478">
        <v>60</v>
      </c>
      <c r="E1478" t="s">
        <v>5979</v>
      </c>
      <c r="F1478" t="s">
        <v>5980</v>
      </c>
      <c r="G1478" t="s">
        <v>5981</v>
      </c>
    </row>
    <row r="1479" spans="1:7" x14ac:dyDescent="0.35">
      <c r="A1479" t="s">
        <v>3457</v>
      </c>
      <c r="C1479">
        <v>3500027365</v>
      </c>
      <c r="D1479">
        <v>50</v>
      </c>
      <c r="E1479" t="s">
        <v>5982</v>
      </c>
      <c r="F1479" t="s">
        <v>5980</v>
      </c>
      <c r="G1479" t="s">
        <v>5983</v>
      </c>
    </row>
    <row r="1480" spans="1:7" x14ac:dyDescent="0.35">
      <c r="A1480" t="s">
        <v>3457</v>
      </c>
      <c r="C1480">
        <v>3500027365</v>
      </c>
      <c r="D1480">
        <v>40</v>
      </c>
      <c r="E1480" t="s">
        <v>5984</v>
      </c>
      <c r="F1480" t="s">
        <v>5166</v>
      </c>
      <c r="G1480" t="s">
        <v>5985</v>
      </c>
    </row>
    <row r="1481" spans="1:7" x14ac:dyDescent="0.35">
      <c r="A1481" t="s">
        <v>3457</v>
      </c>
      <c r="C1481">
        <v>3500027365</v>
      </c>
      <c r="D1481">
        <v>30</v>
      </c>
      <c r="E1481" t="s">
        <v>5986</v>
      </c>
      <c r="F1481" t="s">
        <v>5980</v>
      </c>
      <c r="G1481" t="s">
        <v>5987</v>
      </c>
    </row>
    <row r="1482" spans="1:7" x14ac:dyDescent="0.35">
      <c r="A1482" t="s">
        <v>3457</v>
      </c>
      <c r="C1482">
        <v>3500027365</v>
      </c>
      <c r="D1482">
        <v>20</v>
      </c>
      <c r="E1482" t="s">
        <v>5988</v>
      </c>
      <c r="F1482" t="s">
        <v>5980</v>
      </c>
      <c r="G1482" t="s">
        <v>5989</v>
      </c>
    </row>
    <row r="1483" spans="1:7" x14ac:dyDescent="0.35">
      <c r="A1483" t="s">
        <v>3457</v>
      </c>
      <c r="C1483">
        <v>3500027365</v>
      </c>
      <c r="D1483">
        <v>110</v>
      </c>
      <c r="E1483" t="s">
        <v>5990</v>
      </c>
      <c r="F1483" t="s">
        <v>5980</v>
      </c>
      <c r="G1483" t="s">
        <v>5991</v>
      </c>
    </row>
    <row r="1484" spans="1:7" x14ac:dyDescent="0.35">
      <c r="A1484" t="s">
        <v>3457</v>
      </c>
      <c r="C1484">
        <v>3500027365</v>
      </c>
      <c r="D1484">
        <v>100</v>
      </c>
      <c r="E1484" t="s">
        <v>5992</v>
      </c>
      <c r="F1484" t="s">
        <v>5166</v>
      </c>
      <c r="G1484" t="s">
        <v>5993</v>
      </c>
    </row>
    <row r="1485" spans="1:7" x14ac:dyDescent="0.35">
      <c r="A1485" t="s">
        <v>3457</v>
      </c>
      <c r="C1485">
        <v>3500027365</v>
      </c>
      <c r="D1485">
        <v>10</v>
      </c>
      <c r="E1485" t="s">
        <v>5994</v>
      </c>
      <c r="F1485" t="s">
        <v>5980</v>
      </c>
      <c r="G1485" t="s">
        <v>5995</v>
      </c>
    </row>
    <row r="1486" spans="1:7" x14ac:dyDescent="0.35">
      <c r="A1486" t="s">
        <v>3457</v>
      </c>
      <c r="C1486">
        <v>3500027362</v>
      </c>
      <c r="D1486">
        <v>10</v>
      </c>
      <c r="E1486" t="s">
        <v>5996</v>
      </c>
      <c r="F1486" t="s">
        <v>5997</v>
      </c>
      <c r="G1486" t="s">
        <v>5998</v>
      </c>
    </row>
    <row r="1487" spans="1:7" x14ac:dyDescent="0.35">
      <c r="A1487" t="s">
        <v>3457</v>
      </c>
      <c r="C1487">
        <v>3500027358</v>
      </c>
      <c r="D1487">
        <v>10</v>
      </c>
      <c r="E1487" t="s">
        <v>5999</v>
      </c>
      <c r="F1487" t="s">
        <v>5051</v>
      </c>
      <c r="G1487" t="s">
        <v>6000</v>
      </c>
    </row>
    <row r="1488" spans="1:7" x14ac:dyDescent="0.35">
      <c r="A1488" t="s">
        <v>3457</v>
      </c>
      <c r="C1488">
        <v>3500027317</v>
      </c>
      <c r="D1488">
        <v>10</v>
      </c>
      <c r="E1488" t="s">
        <v>4330</v>
      </c>
      <c r="F1488" t="s">
        <v>5952</v>
      </c>
      <c r="G1488" t="s">
        <v>6001</v>
      </c>
    </row>
    <row r="1489" spans="1:7" x14ac:dyDescent="0.35">
      <c r="A1489" t="s">
        <v>3457</v>
      </c>
      <c r="C1489">
        <v>3500027154</v>
      </c>
      <c r="D1489">
        <v>20</v>
      </c>
      <c r="E1489" t="s">
        <v>6002</v>
      </c>
      <c r="F1489" t="s">
        <v>5880</v>
      </c>
      <c r="G1489" t="s">
        <v>6003</v>
      </c>
    </row>
    <row r="1490" spans="1:7" x14ac:dyDescent="0.35">
      <c r="A1490" t="s">
        <v>3457</v>
      </c>
      <c r="C1490">
        <v>3500027154</v>
      </c>
      <c r="D1490">
        <v>10</v>
      </c>
      <c r="E1490" t="s">
        <v>106</v>
      </c>
      <c r="F1490" t="s">
        <v>5880</v>
      </c>
      <c r="G1490" t="s">
        <v>6004</v>
      </c>
    </row>
    <row r="1491" spans="1:7" x14ac:dyDescent="0.35">
      <c r="A1491" t="s">
        <v>3457</v>
      </c>
      <c r="C1491">
        <v>3500027151</v>
      </c>
      <c r="D1491">
        <v>10</v>
      </c>
      <c r="E1491" t="s">
        <v>6005</v>
      </c>
      <c r="F1491" t="s">
        <v>6006</v>
      </c>
      <c r="G1491" t="s">
        <v>6007</v>
      </c>
    </row>
    <row r="1492" spans="1:7" x14ac:dyDescent="0.35">
      <c r="A1492" t="s">
        <v>3457</v>
      </c>
      <c r="C1492">
        <v>3500027062</v>
      </c>
      <c r="D1492">
        <v>10</v>
      </c>
      <c r="E1492" t="s">
        <v>5882</v>
      </c>
      <c r="F1492" t="s">
        <v>5796</v>
      </c>
      <c r="G1492" t="s">
        <v>6008</v>
      </c>
    </row>
    <row r="1493" spans="1:7" x14ac:dyDescent="0.35">
      <c r="A1493" t="s">
        <v>3457</v>
      </c>
      <c r="C1493">
        <v>3500026843</v>
      </c>
      <c r="D1493">
        <v>30</v>
      </c>
      <c r="E1493" t="s">
        <v>709</v>
      </c>
      <c r="F1493" t="s">
        <v>5880</v>
      </c>
      <c r="G1493" t="s">
        <v>6009</v>
      </c>
    </row>
    <row r="1494" spans="1:7" x14ac:dyDescent="0.35">
      <c r="A1494" t="s">
        <v>3457</v>
      </c>
      <c r="C1494">
        <v>3500026843</v>
      </c>
      <c r="D1494">
        <v>20</v>
      </c>
      <c r="E1494" t="s">
        <v>703</v>
      </c>
      <c r="F1494" t="s">
        <v>5880</v>
      </c>
      <c r="G1494" t="s">
        <v>6010</v>
      </c>
    </row>
    <row r="1495" spans="1:7" x14ac:dyDescent="0.35">
      <c r="A1495" t="s">
        <v>3457</v>
      </c>
      <c r="C1495">
        <v>3500026843</v>
      </c>
      <c r="D1495">
        <v>10</v>
      </c>
      <c r="E1495" t="s">
        <v>702</v>
      </c>
      <c r="F1495" t="s">
        <v>5880</v>
      </c>
      <c r="G1495" t="s">
        <v>6011</v>
      </c>
    </row>
    <row r="1496" spans="1:7" x14ac:dyDescent="0.35">
      <c r="A1496" t="s">
        <v>3457</v>
      </c>
      <c r="C1496">
        <v>3500026753</v>
      </c>
      <c r="D1496">
        <v>10</v>
      </c>
      <c r="E1496" t="s">
        <v>6012</v>
      </c>
      <c r="F1496" t="s">
        <v>5880</v>
      </c>
      <c r="G1496" t="s">
        <v>6013</v>
      </c>
    </row>
    <row r="1497" spans="1:7" x14ac:dyDescent="0.35">
      <c r="A1497" t="s">
        <v>3457</v>
      </c>
      <c r="C1497">
        <v>3500026052</v>
      </c>
      <c r="D1497">
        <v>20</v>
      </c>
      <c r="E1497" t="s">
        <v>6014</v>
      </c>
      <c r="F1497" t="s">
        <v>6015</v>
      </c>
      <c r="G1497" t="s">
        <v>6016</v>
      </c>
    </row>
    <row r="1498" spans="1:7" x14ac:dyDescent="0.35">
      <c r="A1498" t="s">
        <v>3457</v>
      </c>
      <c r="C1498">
        <v>3500025958</v>
      </c>
      <c r="D1498">
        <v>10</v>
      </c>
      <c r="E1498" t="s">
        <v>4330</v>
      </c>
      <c r="F1498" t="s">
        <v>5880</v>
      </c>
      <c r="G1498" t="s">
        <v>6017</v>
      </c>
    </row>
    <row r="1499" spans="1:7" x14ac:dyDescent="0.35">
      <c r="A1499" t="s">
        <v>3457</v>
      </c>
      <c r="C1499">
        <v>3500025951</v>
      </c>
      <c r="D1499">
        <v>20</v>
      </c>
      <c r="E1499" t="s">
        <v>6018</v>
      </c>
      <c r="F1499" t="s">
        <v>5880</v>
      </c>
      <c r="G1499" t="s">
        <v>6019</v>
      </c>
    </row>
    <row r="1500" spans="1:7" x14ac:dyDescent="0.35">
      <c r="A1500" t="s">
        <v>3457</v>
      </c>
      <c r="C1500">
        <v>3500025847</v>
      </c>
      <c r="D1500">
        <v>10</v>
      </c>
      <c r="E1500" t="s">
        <v>4361</v>
      </c>
      <c r="F1500" t="s">
        <v>5880</v>
      </c>
      <c r="G1500" t="s">
        <v>6020</v>
      </c>
    </row>
    <row r="1501" spans="1:7" x14ac:dyDescent="0.35">
      <c r="A1501" t="s">
        <v>3457</v>
      </c>
      <c r="C1501">
        <v>3500025773</v>
      </c>
      <c r="D1501">
        <v>10</v>
      </c>
      <c r="E1501" t="s">
        <v>6021</v>
      </c>
      <c r="F1501" t="s">
        <v>5880</v>
      </c>
      <c r="G1501" t="s">
        <v>6022</v>
      </c>
    </row>
    <row r="1502" spans="1:7" x14ac:dyDescent="0.35">
      <c r="A1502" t="s">
        <v>3457</v>
      </c>
      <c r="C1502">
        <v>3500025687</v>
      </c>
      <c r="D1502">
        <v>10</v>
      </c>
      <c r="E1502" t="s">
        <v>4361</v>
      </c>
      <c r="F1502" t="s">
        <v>5880</v>
      </c>
      <c r="G1502" t="s">
        <v>6023</v>
      </c>
    </row>
    <row r="1503" spans="1:7" x14ac:dyDescent="0.35">
      <c r="A1503" t="s">
        <v>3457</v>
      </c>
      <c r="C1503">
        <v>3500025410</v>
      </c>
      <c r="D1503">
        <v>10</v>
      </c>
      <c r="E1503" t="s">
        <v>4330</v>
      </c>
      <c r="F1503" t="s">
        <v>5880</v>
      </c>
      <c r="G1503" t="s">
        <v>6024</v>
      </c>
    </row>
    <row r="1504" spans="1:7" x14ac:dyDescent="0.35">
      <c r="A1504" t="s">
        <v>3457</v>
      </c>
      <c r="C1504">
        <v>3500025271</v>
      </c>
      <c r="D1504">
        <v>10</v>
      </c>
      <c r="E1504" t="s">
        <v>6025</v>
      </c>
      <c r="F1504" t="s">
        <v>5880</v>
      </c>
      <c r="G1504" t="s">
        <v>6026</v>
      </c>
    </row>
    <row r="1505" spans="1:7" x14ac:dyDescent="0.35">
      <c r="A1505" t="s">
        <v>3457</v>
      </c>
      <c r="C1505">
        <v>3500025230</v>
      </c>
      <c r="D1505">
        <v>70</v>
      </c>
      <c r="E1505" t="s">
        <v>5197</v>
      </c>
      <c r="F1505" t="s">
        <v>5884</v>
      </c>
      <c r="G1505" t="s">
        <v>6027</v>
      </c>
    </row>
    <row r="1506" spans="1:7" x14ac:dyDescent="0.35">
      <c r="A1506" t="s">
        <v>3457</v>
      </c>
      <c r="C1506">
        <v>3500025230</v>
      </c>
      <c r="D1506">
        <v>320</v>
      </c>
      <c r="E1506" t="s">
        <v>4450</v>
      </c>
      <c r="F1506" t="s">
        <v>5884</v>
      </c>
      <c r="G1506" t="s">
        <v>6028</v>
      </c>
    </row>
    <row r="1507" spans="1:7" x14ac:dyDescent="0.35">
      <c r="A1507" t="s">
        <v>3457</v>
      </c>
      <c r="C1507">
        <v>3500025230</v>
      </c>
      <c r="D1507">
        <v>310</v>
      </c>
      <c r="E1507" t="s">
        <v>4408</v>
      </c>
      <c r="F1507" t="s">
        <v>5884</v>
      </c>
      <c r="G1507" t="s">
        <v>6029</v>
      </c>
    </row>
    <row r="1508" spans="1:7" x14ac:dyDescent="0.35">
      <c r="A1508" t="s">
        <v>3457</v>
      </c>
      <c r="C1508">
        <v>3500025230</v>
      </c>
      <c r="D1508">
        <v>300</v>
      </c>
      <c r="E1508" t="s">
        <v>4471</v>
      </c>
      <c r="F1508" t="s">
        <v>5884</v>
      </c>
      <c r="G1508" t="s">
        <v>6030</v>
      </c>
    </row>
    <row r="1509" spans="1:7" x14ac:dyDescent="0.35">
      <c r="A1509" t="s">
        <v>3457</v>
      </c>
      <c r="C1509">
        <v>3500025208</v>
      </c>
      <c r="D1509">
        <v>10</v>
      </c>
      <c r="E1509" t="s">
        <v>4462</v>
      </c>
      <c r="F1509" t="s">
        <v>5880</v>
      </c>
      <c r="G1509" t="s">
        <v>6031</v>
      </c>
    </row>
    <row r="1510" spans="1:7" x14ac:dyDescent="0.35">
      <c r="A1510" t="s">
        <v>3457</v>
      </c>
      <c r="C1510">
        <v>3500025072</v>
      </c>
      <c r="D1510">
        <v>70</v>
      </c>
      <c r="E1510" t="s">
        <v>438</v>
      </c>
      <c r="F1510" t="s">
        <v>5880</v>
      </c>
      <c r="G1510" t="s">
        <v>6032</v>
      </c>
    </row>
    <row r="1511" spans="1:7" x14ac:dyDescent="0.35">
      <c r="A1511" t="s">
        <v>3457</v>
      </c>
      <c r="C1511">
        <v>3500024866</v>
      </c>
      <c r="D1511">
        <v>10</v>
      </c>
      <c r="E1511" t="s">
        <v>6033</v>
      </c>
      <c r="F1511" t="s">
        <v>5880</v>
      </c>
      <c r="G1511" t="s">
        <v>6034</v>
      </c>
    </row>
    <row r="1512" spans="1:7" x14ac:dyDescent="0.35">
      <c r="A1512" t="s">
        <v>3457</v>
      </c>
      <c r="C1512">
        <v>3500024858</v>
      </c>
      <c r="D1512">
        <v>10</v>
      </c>
      <c r="E1512" t="s">
        <v>6035</v>
      </c>
      <c r="F1512" t="s">
        <v>5880</v>
      </c>
      <c r="G1512" t="s">
        <v>6036</v>
      </c>
    </row>
    <row r="1513" spans="1:7" x14ac:dyDescent="0.35">
      <c r="A1513" t="s">
        <v>3457</v>
      </c>
      <c r="C1513">
        <v>3500024854</v>
      </c>
      <c r="D1513">
        <v>20</v>
      </c>
      <c r="E1513" t="s">
        <v>6037</v>
      </c>
      <c r="F1513" t="s">
        <v>5880</v>
      </c>
      <c r="G1513" t="s">
        <v>6038</v>
      </c>
    </row>
    <row r="1514" spans="1:7" x14ac:dyDescent="0.35">
      <c r="A1514" t="s">
        <v>3457</v>
      </c>
      <c r="C1514">
        <v>3500024854</v>
      </c>
      <c r="D1514">
        <v>10</v>
      </c>
      <c r="E1514" t="s">
        <v>6039</v>
      </c>
      <c r="F1514" t="s">
        <v>5880</v>
      </c>
      <c r="G1514" t="s">
        <v>6040</v>
      </c>
    </row>
    <row r="1515" spans="1:7" x14ac:dyDescent="0.35">
      <c r="A1515" t="s">
        <v>3457</v>
      </c>
      <c r="C1515">
        <v>3500024853</v>
      </c>
      <c r="D1515">
        <v>10</v>
      </c>
      <c r="E1515" t="s">
        <v>6041</v>
      </c>
      <c r="F1515" t="s">
        <v>5880</v>
      </c>
      <c r="G1515" t="s">
        <v>6042</v>
      </c>
    </row>
    <row r="1516" spans="1:7" x14ac:dyDescent="0.35">
      <c r="A1516" t="s">
        <v>3457</v>
      </c>
      <c r="C1516">
        <v>3500024829</v>
      </c>
      <c r="D1516">
        <v>10</v>
      </c>
      <c r="E1516" t="s">
        <v>6043</v>
      </c>
      <c r="F1516" t="s">
        <v>5880</v>
      </c>
      <c r="G1516" t="s">
        <v>6044</v>
      </c>
    </row>
    <row r="1517" spans="1:7" x14ac:dyDescent="0.35">
      <c r="A1517" t="s">
        <v>3457</v>
      </c>
      <c r="C1517">
        <v>3500024581</v>
      </c>
      <c r="D1517">
        <v>80</v>
      </c>
      <c r="E1517" t="s">
        <v>6045</v>
      </c>
      <c r="F1517" t="s">
        <v>5880</v>
      </c>
      <c r="G1517" t="s">
        <v>6046</v>
      </c>
    </row>
    <row r="1518" spans="1:7" x14ac:dyDescent="0.35">
      <c r="A1518" t="s">
        <v>3457</v>
      </c>
      <c r="C1518">
        <v>3500024581</v>
      </c>
      <c r="D1518">
        <v>70</v>
      </c>
      <c r="E1518" t="s">
        <v>6047</v>
      </c>
      <c r="F1518" t="s">
        <v>5880</v>
      </c>
      <c r="G1518" t="s">
        <v>6048</v>
      </c>
    </row>
    <row r="1519" spans="1:7" x14ac:dyDescent="0.35">
      <c r="A1519" t="s">
        <v>3457</v>
      </c>
      <c r="C1519">
        <v>3500024581</v>
      </c>
      <c r="D1519">
        <v>60</v>
      </c>
      <c r="E1519" t="s">
        <v>6049</v>
      </c>
      <c r="F1519" t="s">
        <v>5880</v>
      </c>
      <c r="G1519" t="s">
        <v>6050</v>
      </c>
    </row>
    <row r="1520" spans="1:7" x14ac:dyDescent="0.35">
      <c r="A1520" t="s">
        <v>3457</v>
      </c>
      <c r="C1520">
        <v>3500024581</v>
      </c>
      <c r="D1520">
        <v>50</v>
      </c>
      <c r="E1520" t="s">
        <v>6051</v>
      </c>
      <c r="F1520" t="s">
        <v>5880</v>
      </c>
      <c r="G1520" t="s">
        <v>6052</v>
      </c>
    </row>
    <row r="1521" spans="1:7" x14ac:dyDescent="0.35">
      <c r="A1521" t="s">
        <v>3457</v>
      </c>
      <c r="C1521">
        <v>3500024581</v>
      </c>
      <c r="D1521">
        <v>40</v>
      </c>
      <c r="E1521" t="s">
        <v>6053</v>
      </c>
      <c r="F1521" t="s">
        <v>5880</v>
      </c>
      <c r="G1521" t="s">
        <v>6054</v>
      </c>
    </row>
    <row r="1522" spans="1:7" x14ac:dyDescent="0.35">
      <c r="A1522" t="s">
        <v>3457</v>
      </c>
      <c r="C1522">
        <v>3500024581</v>
      </c>
      <c r="D1522">
        <v>30</v>
      </c>
      <c r="E1522" t="s">
        <v>6055</v>
      </c>
      <c r="F1522" t="s">
        <v>5880</v>
      </c>
      <c r="G1522" t="s">
        <v>6056</v>
      </c>
    </row>
    <row r="1523" spans="1:7" x14ac:dyDescent="0.35">
      <c r="A1523" t="s">
        <v>3457</v>
      </c>
      <c r="C1523">
        <v>3500024581</v>
      </c>
      <c r="D1523">
        <v>20</v>
      </c>
      <c r="E1523" t="s">
        <v>6057</v>
      </c>
      <c r="F1523" t="s">
        <v>5880</v>
      </c>
      <c r="G1523" t="s">
        <v>6058</v>
      </c>
    </row>
    <row r="1524" spans="1:7" x14ac:dyDescent="0.35">
      <c r="A1524" t="s">
        <v>3457</v>
      </c>
      <c r="C1524">
        <v>3500024581</v>
      </c>
      <c r="D1524">
        <v>10</v>
      </c>
      <c r="E1524" t="s">
        <v>6059</v>
      </c>
      <c r="F1524" t="s">
        <v>5880</v>
      </c>
      <c r="G1524" t="s">
        <v>6060</v>
      </c>
    </row>
    <row r="1525" spans="1:7" x14ac:dyDescent="0.35">
      <c r="A1525" t="s">
        <v>3457</v>
      </c>
      <c r="C1525">
        <v>3500024580</v>
      </c>
      <c r="D1525">
        <v>30</v>
      </c>
      <c r="E1525" t="s">
        <v>5633</v>
      </c>
      <c r="F1525" t="s">
        <v>5880</v>
      </c>
      <c r="G1525" t="s">
        <v>6061</v>
      </c>
    </row>
    <row r="1526" spans="1:7" x14ac:dyDescent="0.35">
      <c r="A1526" t="s">
        <v>3457</v>
      </c>
      <c r="C1526">
        <v>3500024580</v>
      </c>
      <c r="D1526">
        <v>20</v>
      </c>
      <c r="E1526" t="s">
        <v>4400</v>
      </c>
      <c r="F1526" t="s">
        <v>5880</v>
      </c>
      <c r="G1526" t="s">
        <v>6062</v>
      </c>
    </row>
    <row r="1527" spans="1:7" x14ac:dyDescent="0.35">
      <c r="A1527" t="s">
        <v>3457</v>
      </c>
      <c r="C1527">
        <v>3500024580</v>
      </c>
      <c r="D1527">
        <v>10</v>
      </c>
      <c r="E1527" t="s">
        <v>4665</v>
      </c>
      <c r="F1527" t="s">
        <v>5880</v>
      </c>
      <c r="G1527" t="s">
        <v>6063</v>
      </c>
    </row>
    <row r="1528" spans="1:7" x14ac:dyDescent="0.35">
      <c r="A1528" t="s">
        <v>3457</v>
      </c>
      <c r="C1528">
        <v>3500024414</v>
      </c>
      <c r="D1528">
        <v>30</v>
      </c>
      <c r="E1528" t="s">
        <v>6064</v>
      </c>
      <c r="F1528" t="s">
        <v>5880</v>
      </c>
      <c r="G1528" t="s">
        <v>6065</v>
      </c>
    </row>
    <row r="1529" spans="1:7" x14ac:dyDescent="0.35">
      <c r="A1529" t="s">
        <v>3457</v>
      </c>
      <c r="C1529">
        <v>3500024414</v>
      </c>
      <c r="D1529">
        <v>20</v>
      </c>
      <c r="E1529" t="s">
        <v>5541</v>
      </c>
      <c r="F1529" t="s">
        <v>5880</v>
      </c>
      <c r="G1529" t="s">
        <v>6066</v>
      </c>
    </row>
    <row r="1530" spans="1:7" x14ac:dyDescent="0.35">
      <c r="A1530" t="s">
        <v>3457</v>
      </c>
      <c r="C1530">
        <v>3500024414</v>
      </c>
      <c r="D1530">
        <v>10</v>
      </c>
      <c r="E1530" t="s">
        <v>4972</v>
      </c>
      <c r="F1530" t="s">
        <v>5880</v>
      </c>
      <c r="G1530" t="s">
        <v>6067</v>
      </c>
    </row>
    <row r="1531" spans="1:7" x14ac:dyDescent="0.35">
      <c r="A1531" t="s">
        <v>3457</v>
      </c>
      <c r="C1531">
        <v>3500024350</v>
      </c>
      <c r="D1531">
        <v>10</v>
      </c>
      <c r="E1531" t="s">
        <v>6068</v>
      </c>
      <c r="F1531" t="s">
        <v>5880</v>
      </c>
      <c r="G1531" t="s">
        <v>6069</v>
      </c>
    </row>
    <row r="1532" spans="1:7" x14ac:dyDescent="0.35">
      <c r="A1532" t="s">
        <v>3457</v>
      </c>
      <c r="C1532">
        <v>3500024348</v>
      </c>
      <c r="D1532">
        <v>10</v>
      </c>
      <c r="E1532" t="s">
        <v>6070</v>
      </c>
      <c r="F1532" t="s">
        <v>5880</v>
      </c>
      <c r="G1532" t="s">
        <v>6071</v>
      </c>
    </row>
    <row r="1533" spans="1:7" x14ac:dyDescent="0.35">
      <c r="A1533" t="s">
        <v>3457</v>
      </c>
      <c r="C1533">
        <v>3500024168</v>
      </c>
      <c r="D1533">
        <v>20</v>
      </c>
      <c r="E1533" t="s">
        <v>6072</v>
      </c>
      <c r="F1533" t="s">
        <v>5880</v>
      </c>
      <c r="G1533" t="s">
        <v>6073</v>
      </c>
    </row>
    <row r="1534" spans="1:7" x14ac:dyDescent="0.35">
      <c r="A1534" t="s">
        <v>3457</v>
      </c>
      <c r="C1534">
        <v>3500023917</v>
      </c>
      <c r="D1534">
        <v>10</v>
      </c>
      <c r="E1534" t="s">
        <v>6074</v>
      </c>
      <c r="F1534" t="s">
        <v>5880</v>
      </c>
      <c r="G1534" t="s">
        <v>6075</v>
      </c>
    </row>
    <row r="1535" spans="1:7" x14ac:dyDescent="0.35">
      <c r="A1535" t="s">
        <v>3457</v>
      </c>
      <c r="C1535">
        <v>3500023915</v>
      </c>
      <c r="D1535">
        <v>10</v>
      </c>
      <c r="E1535" t="s">
        <v>4832</v>
      </c>
      <c r="F1535" t="s">
        <v>5880</v>
      </c>
      <c r="G1535" t="s">
        <v>6076</v>
      </c>
    </row>
    <row r="1536" spans="1:7" x14ac:dyDescent="0.35">
      <c r="A1536" t="s">
        <v>3457</v>
      </c>
      <c r="C1536">
        <v>3500023778</v>
      </c>
      <c r="D1536">
        <v>10</v>
      </c>
      <c r="E1536" t="s">
        <v>6077</v>
      </c>
      <c r="F1536" t="s">
        <v>5880</v>
      </c>
      <c r="G1536" t="s">
        <v>6078</v>
      </c>
    </row>
    <row r="1537" spans="1:7" x14ac:dyDescent="0.35">
      <c r="A1537" t="s">
        <v>3457</v>
      </c>
      <c r="C1537">
        <v>3500023719</v>
      </c>
      <c r="D1537">
        <v>10</v>
      </c>
      <c r="E1537" t="s">
        <v>6079</v>
      </c>
      <c r="F1537" t="s">
        <v>5880</v>
      </c>
      <c r="G1537" t="s">
        <v>6080</v>
      </c>
    </row>
    <row r="1538" spans="1:7" x14ac:dyDescent="0.35">
      <c r="A1538" t="s">
        <v>3457</v>
      </c>
      <c r="C1538">
        <v>3500023476</v>
      </c>
      <c r="D1538">
        <v>90</v>
      </c>
      <c r="E1538" t="s">
        <v>6081</v>
      </c>
      <c r="F1538" t="s">
        <v>5880</v>
      </c>
      <c r="G1538" t="s">
        <v>6082</v>
      </c>
    </row>
    <row r="1539" spans="1:7" x14ac:dyDescent="0.35">
      <c r="A1539" t="s">
        <v>3457</v>
      </c>
      <c r="C1539">
        <v>3500023476</v>
      </c>
      <c r="D1539">
        <v>80</v>
      </c>
      <c r="E1539" t="s">
        <v>6083</v>
      </c>
      <c r="F1539" t="s">
        <v>5880</v>
      </c>
      <c r="G1539" t="s">
        <v>6084</v>
      </c>
    </row>
    <row r="1540" spans="1:7" x14ac:dyDescent="0.35">
      <c r="A1540" t="s">
        <v>3457</v>
      </c>
      <c r="C1540">
        <v>3500023476</v>
      </c>
      <c r="D1540">
        <v>120</v>
      </c>
      <c r="E1540" t="s">
        <v>6085</v>
      </c>
      <c r="F1540" t="s">
        <v>5880</v>
      </c>
      <c r="G1540" t="s">
        <v>6086</v>
      </c>
    </row>
    <row r="1541" spans="1:7" x14ac:dyDescent="0.35">
      <c r="A1541" t="s">
        <v>3457</v>
      </c>
      <c r="C1541">
        <v>3500023476</v>
      </c>
      <c r="D1541">
        <v>110</v>
      </c>
      <c r="E1541" t="s">
        <v>6087</v>
      </c>
      <c r="F1541" t="s">
        <v>5880</v>
      </c>
      <c r="G1541" t="s">
        <v>6088</v>
      </c>
    </row>
    <row r="1542" spans="1:7" x14ac:dyDescent="0.35">
      <c r="A1542" t="s">
        <v>3457</v>
      </c>
      <c r="C1542">
        <v>3500023476</v>
      </c>
      <c r="D1542">
        <v>100</v>
      </c>
      <c r="E1542" t="s">
        <v>6089</v>
      </c>
      <c r="F1542" t="s">
        <v>5880</v>
      </c>
      <c r="G1542" t="s">
        <v>6090</v>
      </c>
    </row>
    <row r="1543" spans="1:7" x14ac:dyDescent="0.35">
      <c r="A1543" t="s">
        <v>3457</v>
      </c>
      <c r="C1543">
        <v>3500023449</v>
      </c>
      <c r="D1543">
        <v>90</v>
      </c>
      <c r="E1543" t="s">
        <v>6091</v>
      </c>
      <c r="F1543" t="s">
        <v>5880</v>
      </c>
      <c r="G1543" t="s">
        <v>6092</v>
      </c>
    </row>
    <row r="1544" spans="1:7" x14ac:dyDescent="0.35">
      <c r="A1544" t="s">
        <v>3457</v>
      </c>
      <c r="C1544">
        <v>3500023449</v>
      </c>
      <c r="D1544">
        <v>80</v>
      </c>
      <c r="E1544" t="s">
        <v>6093</v>
      </c>
      <c r="F1544" t="s">
        <v>5880</v>
      </c>
      <c r="G1544" t="s">
        <v>6094</v>
      </c>
    </row>
    <row r="1545" spans="1:7" x14ac:dyDescent="0.35">
      <c r="A1545" t="s">
        <v>3457</v>
      </c>
      <c r="C1545">
        <v>3500023449</v>
      </c>
      <c r="D1545">
        <v>70</v>
      </c>
      <c r="E1545" t="s">
        <v>6095</v>
      </c>
      <c r="F1545" t="s">
        <v>5880</v>
      </c>
      <c r="G1545" t="s">
        <v>6096</v>
      </c>
    </row>
    <row r="1546" spans="1:7" x14ac:dyDescent="0.35">
      <c r="A1546" t="s">
        <v>3457</v>
      </c>
      <c r="C1546">
        <v>3500023449</v>
      </c>
      <c r="D1546">
        <v>60</v>
      </c>
      <c r="E1546" t="s">
        <v>6097</v>
      </c>
      <c r="F1546" t="s">
        <v>5880</v>
      </c>
      <c r="G1546" t="s">
        <v>6098</v>
      </c>
    </row>
    <row r="1547" spans="1:7" x14ac:dyDescent="0.35">
      <c r="A1547" t="s">
        <v>3457</v>
      </c>
      <c r="C1547">
        <v>3500023449</v>
      </c>
      <c r="D1547">
        <v>50</v>
      </c>
      <c r="E1547" t="s">
        <v>6099</v>
      </c>
      <c r="F1547" t="s">
        <v>5880</v>
      </c>
      <c r="G1547" t="s">
        <v>6100</v>
      </c>
    </row>
    <row r="1548" spans="1:7" x14ac:dyDescent="0.35">
      <c r="A1548" t="s">
        <v>3457</v>
      </c>
      <c r="C1548">
        <v>3500023449</v>
      </c>
      <c r="D1548">
        <v>40</v>
      </c>
      <c r="E1548" t="s">
        <v>6101</v>
      </c>
      <c r="F1548" t="s">
        <v>5880</v>
      </c>
      <c r="G1548" t="s">
        <v>6102</v>
      </c>
    </row>
    <row r="1549" spans="1:7" x14ac:dyDescent="0.35">
      <c r="A1549" t="s">
        <v>3457</v>
      </c>
      <c r="C1549">
        <v>3500023449</v>
      </c>
      <c r="D1549">
        <v>30</v>
      </c>
      <c r="E1549" t="s">
        <v>6103</v>
      </c>
      <c r="F1549" t="s">
        <v>5880</v>
      </c>
      <c r="G1549" t="s">
        <v>6104</v>
      </c>
    </row>
    <row r="1550" spans="1:7" x14ac:dyDescent="0.35">
      <c r="A1550" t="s">
        <v>3457</v>
      </c>
      <c r="C1550">
        <v>3500023449</v>
      </c>
      <c r="D1550">
        <v>20</v>
      </c>
      <c r="E1550" t="s">
        <v>6105</v>
      </c>
      <c r="F1550" t="s">
        <v>5880</v>
      </c>
      <c r="G1550" t="s">
        <v>6106</v>
      </c>
    </row>
    <row r="1551" spans="1:7" x14ac:dyDescent="0.35">
      <c r="A1551" t="s">
        <v>3457</v>
      </c>
      <c r="C1551">
        <v>3500023449</v>
      </c>
      <c r="D1551">
        <v>10</v>
      </c>
      <c r="E1551" t="s">
        <v>6107</v>
      </c>
      <c r="F1551" t="s">
        <v>5880</v>
      </c>
      <c r="G1551" t="s">
        <v>6108</v>
      </c>
    </row>
    <row r="1552" spans="1:7" x14ac:dyDescent="0.35">
      <c r="A1552" t="s">
        <v>3457</v>
      </c>
      <c r="C1552">
        <v>3500023180</v>
      </c>
      <c r="D1552">
        <v>10</v>
      </c>
      <c r="E1552" t="s">
        <v>6109</v>
      </c>
      <c r="F1552" t="s">
        <v>5880</v>
      </c>
      <c r="G1552" t="s">
        <v>6110</v>
      </c>
    </row>
    <row r="1553" spans="1:7" x14ac:dyDescent="0.35">
      <c r="A1553" t="s">
        <v>3457</v>
      </c>
      <c r="C1553">
        <v>3500022707</v>
      </c>
      <c r="D1553">
        <v>20</v>
      </c>
      <c r="E1553" t="s">
        <v>6111</v>
      </c>
      <c r="F1553" t="s">
        <v>5880</v>
      </c>
      <c r="G1553" t="s">
        <v>6112</v>
      </c>
    </row>
    <row r="1554" spans="1:7" x14ac:dyDescent="0.35">
      <c r="A1554" t="s">
        <v>3457</v>
      </c>
      <c r="C1554">
        <v>3500022707</v>
      </c>
      <c r="D1554">
        <v>10</v>
      </c>
      <c r="E1554" t="s">
        <v>6113</v>
      </c>
      <c r="F1554" t="s">
        <v>5880</v>
      </c>
      <c r="G1554" t="s">
        <v>6114</v>
      </c>
    </row>
    <row r="1555" spans="1:7" x14ac:dyDescent="0.35">
      <c r="A1555" t="s">
        <v>3457</v>
      </c>
      <c r="C1555">
        <v>3500022659</v>
      </c>
      <c r="D1555">
        <v>10</v>
      </c>
      <c r="E1555" t="s">
        <v>6115</v>
      </c>
      <c r="F1555" t="s">
        <v>5880</v>
      </c>
      <c r="G1555" t="s">
        <v>6116</v>
      </c>
    </row>
    <row r="1556" spans="1:7" x14ac:dyDescent="0.35">
      <c r="A1556" t="s">
        <v>3457</v>
      </c>
      <c r="C1556">
        <v>3500022657</v>
      </c>
      <c r="D1556">
        <v>10</v>
      </c>
      <c r="E1556" t="s">
        <v>6117</v>
      </c>
      <c r="F1556" t="s">
        <v>5880</v>
      </c>
      <c r="G1556" t="s">
        <v>6118</v>
      </c>
    </row>
    <row r="1557" spans="1:7" x14ac:dyDescent="0.35">
      <c r="A1557" t="s">
        <v>3457</v>
      </c>
      <c r="C1557">
        <v>3500022599</v>
      </c>
      <c r="D1557">
        <v>10</v>
      </c>
      <c r="E1557" t="s">
        <v>6119</v>
      </c>
      <c r="F1557" t="s">
        <v>5880</v>
      </c>
      <c r="G1557" t="s">
        <v>6120</v>
      </c>
    </row>
    <row r="1558" spans="1:7" x14ac:dyDescent="0.35">
      <c r="A1558" t="s">
        <v>3457</v>
      </c>
      <c r="C1558">
        <v>3500022128</v>
      </c>
      <c r="D1558">
        <v>30</v>
      </c>
      <c r="E1558" t="s">
        <v>6121</v>
      </c>
      <c r="F1558" t="s">
        <v>5880</v>
      </c>
      <c r="G1558" t="s">
        <v>6122</v>
      </c>
    </row>
    <row r="1559" spans="1:7" x14ac:dyDescent="0.35">
      <c r="A1559" t="s">
        <v>3457</v>
      </c>
      <c r="C1559">
        <v>3500022128</v>
      </c>
      <c r="D1559">
        <v>20</v>
      </c>
      <c r="E1559" t="s">
        <v>6123</v>
      </c>
      <c r="F1559" t="s">
        <v>5880</v>
      </c>
      <c r="G1559" t="s">
        <v>6124</v>
      </c>
    </row>
    <row r="1560" spans="1:7" x14ac:dyDescent="0.35">
      <c r="A1560" t="s">
        <v>3457</v>
      </c>
      <c r="C1560">
        <v>3500022128</v>
      </c>
      <c r="D1560">
        <v>10</v>
      </c>
      <c r="E1560" t="s">
        <v>6125</v>
      </c>
      <c r="F1560" t="s">
        <v>5880</v>
      </c>
      <c r="G1560" t="s">
        <v>6126</v>
      </c>
    </row>
    <row r="1561" spans="1:7" x14ac:dyDescent="0.35">
      <c r="A1561" t="s">
        <v>3457</v>
      </c>
      <c r="C1561">
        <v>3500021956</v>
      </c>
      <c r="D1561">
        <v>10</v>
      </c>
      <c r="E1561" t="s">
        <v>6127</v>
      </c>
      <c r="F1561" t="s">
        <v>5880</v>
      </c>
      <c r="G1561" t="s">
        <v>6128</v>
      </c>
    </row>
    <row r="1562" spans="1:7" x14ac:dyDescent="0.35">
      <c r="A1562" t="s">
        <v>3457</v>
      </c>
      <c r="C1562">
        <v>3500021913</v>
      </c>
      <c r="D1562">
        <v>40</v>
      </c>
      <c r="E1562" t="s">
        <v>3007</v>
      </c>
      <c r="F1562" t="s">
        <v>5880</v>
      </c>
      <c r="G1562" t="s">
        <v>6129</v>
      </c>
    </row>
    <row r="1563" spans="1:7" x14ac:dyDescent="0.35">
      <c r="A1563" t="s">
        <v>3457</v>
      </c>
      <c r="C1563">
        <v>3500021522</v>
      </c>
      <c r="D1563">
        <v>10</v>
      </c>
      <c r="E1563" t="s">
        <v>395</v>
      </c>
      <c r="F1563" t="s">
        <v>6130</v>
      </c>
      <c r="G1563" t="s">
        <v>6131</v>
      </c>
    </row>
    <row r="1564" spans="1:7" x14ac:dyDescent="0.35">
      <c r="A1564" t="s">
        <v>3457</v>
      </c>
      <c r="C1564">
        <v>3500021177</v>
      </c>
      <c r="D1564">
        <v>10</v>
      </c>
      <c r="E1564" t="s">
        <v>6132</v>
      </c>
      <c r="F1564" t="s">
        <v>5880</v>
      </c>
      <c r="G1564" t="s">
        <v>6133</v>
      </c>
    </row>
    <row r="1565" spans="1:7" x14ac:dyDescent="0.35">
      <c r="A1565" t="s">
        <v>3457</v>
      </c>
      <c r="C1565">
        <v>3500021073</v>
      </c>
      <c r="D1565">
        <v>10</v>
      </c>
      <c r="E1565" t="s">
        <v>6134</v>
      </c>
      <c r="F1565" t="s">
        <v>5880</v>
      </c>
      <c r="G1565" t="s">
        <v>6135</v>
      </c>
    </row>
    <row r="1566" spans="1:7" x14ac:dyDescent="0.35">
      <c r="A1566" t="s">
        <v>3457</v>
      </c>
      <c r="C1566">
        <v>3500021070</v>
      </c>
      <c r="D1566">
        <v>10</v>
      </c>
      <c r="E1566" t="s">
        <v>6134</v>
      </c>
      <c r="F1566" t="s">
        <v>5880</v>
      </c>
      <c r="G1566" t="s">
        <v>6136</v>
      </c>
    </row>
    <row r="1567" spans="1:7" x14ac:dyDescent="0.35">
      <c r="A1567" t="s">
        <v>3457</v>
      </c>
      <c r="C1567">
        <v>3500020902</v>
      </c>
      <c r="D1567">
        <v>10</v>
      </c>
      <c r="E1567" t="s">
        <v>6137</v>
      </c>
      <c r="F1567" t="s">
        <v>5880</v>
      </c>
      <c r="G1567" t="s">
        <v>6138</v>
      </c>
    </row>
    <row r="1568" spans="1:7" x14ac:dyDescent="0.35">
      <c r="A1568" t="s">
        <v>3457</v>
      </c>
      <c r="C1568">
        <v>3500020227</v>
      </c>
      <c r="D1568">
        <v>10</v>
      </c>
      <c r="E1568" t="s">
        <v>284</v>
      </c>
      <c r="F1568" t="s">
        <v>5880</v>
      </c>
      <c r="G1568" t="s">
        <v>6139</v>
      </c>
    </row>
    <row r="1569" spans="1:7" x14ac:dyDescent="0.35">
      <c r="A1569" t="s">
        <v>3457</v>
      </c>
      <c r="C1569">
        <v>3500020158</v>
      </c>
      <c r="D1569">
        <v>20</v>
      </c>
      <c r="E1569" t="s">
        <v>6140</v>
      </c>
      <c r="F1569" t="s">
        <v>5051</v>
      </c>
      <c r="G1569" t="s">
        <v>6141</v>
      </c>
    </row>
    <row r="1570" spans="1:7" x14ac:dyDescent="0.35">
      <c r="A1570" t="s">
        <v>3457</v>
      </c>
      <c r="C1570">
        <v>3500019917</v>
      </c>
      <c r="D1570">
        <v>10</v>
      </c>
      <c r="E1570" t="s">
        <v>6142</v>
      </c>
      <c r="F1570" t="s">
        <v>5880</v>
      </c>
      <c r="G1570" t="s">
        <v>6143</v>
      </c>
    </row>
    <row r="1571" spans="1:7" x14ac:dyDescent="0.35">
      <c r="A1571" t="s">
        <v>3457</v>
      </c>
      <c r="C1571">
        <v>3500019916</v>
      </c>
      <c r="D1571">
        <v>10</v>
      </c>
      <c r="E1571" t="s">
        <v>106</v>
      </c>
      <c r="F1571" t="s">
        <v>5880</v>
      </c>
      <c r="G1571" t="s">
        <v>6144</v>
      </c>
    </row>
    <row r="1572" spans="1:7" x14ac:dyDescent="0.35">
      <c r="A1572" t="s">
        <v>3457</v>
      </c>
      <c r="C1572">
        <v>3500019849</v>
      </c>
      <c r="D1572">
        <v>10</v>
      </c>
      <c r="E1572" t="s">
        <v>6145</v>
      </c>
      <c r="F1572" t="s">
        <v>5880</v>
      </c>
      <c r="G1572" t="s">
        <v>6146</v>
      </c>
    </row>
    <row r="1573" spans="1:7" x14ac:dyDescent="0.35">
      <c r="A1573" t="s">
        <v>3457</v>
      </c>
      <c r="C1573">
        <v>3500019788</v>
      </c>
      <c r="D1573">
        <v>100</v>
      </c>
      <c r="E1573" t="s">
        <v>6147</v>
      </c>
      <c r="F1573" t="s">
        <v>6148</v>
      </c>
      <c r="G1573" t="s">
        <v>6149</v>
      </c>
    </row>
    <row r="1574" spans="1:7" x14ac:dyDescent="0.35">
      <c r="A1574" t="s">
        <v>3457</v>
      </c>
      <c r="C1574">
        <v>3500019750</v>
      </c>
      <c r="D1574">
        <v>30</v>
      </c>
      <c r="E1574" t="s">
        <v>6150</v>
      </c>
      <c r="F1574" t="s">
        <v>5880</v>
      </c>
      <c r="G1574" t="s">
        <v>6151</v>
      </c>
    </row>
    <row r="1575" spans="1:7" x14ac:dyDescent="0.35">
      <c r="A1575" t="s">
        <v>3457</v>
      </c>
      <c r="C1575">
        <v>3500019750</v>
      </c>
      <c r="D1575">
        <v>20</v>
      </c>
      <c r="E1575" t="s">
        <v>6152</v>
      </c>
      <c r="F1575" t="s">
        <v>5880</v>
      </c>
      <c r="G1575" t="s">
        <v>6153</v>
      </c>
    </row>
    <row r="1576" spans="1:7" x14ac:dyDescent="0.35">
      <c r="A1576" t="s">
        <v>3457</v>
      </c>
      <c r="C1576">
        <v>3500019750</v>
      </c>
      <c r="D1576">
        <v>10</v>
      </c>
      <c r="E1576" t="s">
        <v>6154</v>
      </c>
      <c r="F1576" t="s">
        <v>5880</v>
      </c>
      <c r="G1576" t="s">
        <v>6155</v>
      </c>
    </row>
    <row r="1577" spans="1:7" x14ac:dyDescent="0.35">
      <c r="A1577" t="s">
        <v>3457</v>
      </c>
      <c r="C1577">
        <v>3500019484</v>
      </c>
      <c r="D1577">
        <v>10</v>
      </c>
      <c r="E1577" t="s">
        <v>6156</v>
      </c>
      <c r="F1577" t="s">
        <v>5880</v>
      </c>
      <c r="G1577" t="s">
        <v>6157</v>
      </c>
    </row>
    <row r="1578" spans="1:7" x14ac:dyDescent="0.35">
      <c r="A1578" t="s">
        <v>3457</v>
      </c>
      <c r="C1578">
        <v>3500019046</v>
      </c>
      <c r="D1578">
        <v>10</v>
      </c>
      <c r="E1578" t="s">
        <v>6158</v>
      </c>
      <c r="F1578" t="s">
        <v>5880</v>
      </c>
      <c r="G1578" t="s">
        <v>6159</v>
      </c>
    </row>
    <row r="1579" spans="1:7" x14ac:dyDescent="0.35">
      <c r="A1579" t="s">
        <v>3457</v>
      </c>
      <c r="C1579">
        <v>3500019031</v>
      </c>
      <c r="D1579">
        <v>10</v>
      </c>
      <c r="E1579" t="s">
        <v>524</v>
      </c>
      <c r="F1579" t="s">
        <v>5880</v>
      </c>
      <c r="G1579" t="s">
        <v>6160</v>
      </c>
    </row>
    <row r="1580" spans="1:7" x14ac:dyDescent="0.35">
      <c r="A1580" t="s">
        <v>3457</v>
      </c>
      <c r="C1580">
        <v>3500019026</v>
      </c>
      <c r="D1580">
        <v>90</v>
      </c>
      <c r="E1580" t="s">
        <v>6161</v>
      </c>
      <c r="F1580" t="s">
        <v>5880</v>
      </c>
      <c r="G1580" t="s">
        <v>6162</v>
      </c>
    </row>
    <row r="1581" spans="1:7" x14ac:dyDescent="0.35">
      <c r="A1581" t="s">
        <v>3457</v>
      </c>
      <c r="C1581">
        <v>3500019026</v>
      </c>
      <c r="D1581">
        <v>80</v>
      </c>
      <c r="E1581" t="s">
        <v>6163</v>
      </c>
      <c r="F1581" t="s">
        <v>5880</v>
      </c>
      <c r="G1581" t="s">
        <v>6164</v>
      </c>
    </row>
    <row r="1582" spans="1:7" x14ac:dyDescent="0.35">
      <c r="A1582" t="s">
        <v>3457</v>
      </c>
      <c r="C1582">
        <v>3500019026</v>
      </c>
      <c r="D1582">
        <v>70</v>
      </c>
      <c r="E1582" t="s">
        <v>6165</v>
      </c>
      <c r="F1582" t="s">
        <v>5880</v>
      </c>
      <c r="G1582" t="s">
        <v>6166</v>
      </c>
    </row>
    <row r="1583" spans="1:7" x14ac:dyDescent="0.35">
      <c r="A1583" t="s">
        <v>3457</v>
      </c>
      <c r="C1583">
        <v>3500019026</v>
      </c>
      <c r="D1583">
        <v>60</v>
      </c>
      <c r="E1583" t="s">
        <v>6167</v>
      </c>
      <c r="F1583" t="s">
        <v>5880</v>
      </c>
      <c r="G1583" t="s">
        <v>6168</v>
      </c>
    </row>
    <row r="1584" spans="1:7" x14ac:dyDescent="0.35">
      <c r="A1584" t="s">
        <v>3457</v>
      </c>
      <c r="C1584">
        <v>3500019026</v>
      </c>
      <c r="D1584">
        <v>50</v>
      </c>
      <c r="E1584" t="s">
        <v>6169</v>
      </c>
      <c r="F1584" t="s">
        <v>5880</v>
      </c>
      <c r="G1584" t="s">
        <v>6170</v>
      </c>
    </row>
    <row r="1585" spans="1:7" x14ac:dyDescent="0.35">
      <c r="A1585" t="s">
        <v>3457</v>
      </c>
      <c r="C1585">
        <v>3500019026</v>
      </c>
      <c r="D1585">
        <v>40</v>
      </c>
      <c r="E1585" t="s">
        <v>6171</v>
      </c>
      <c r="F1585" t="s">
        <v>5880</v>
      </c>
      <c r="G1585" t="s">
        <v>6172</v>
      </c>
    </row>
    <row r="1586" spans="1:7" x14ac:dyDescent="0.35">
      <c r="A1586" t="s">
        <v>3457</v>
      </c>
      <c r="C1586">
        <v>3500019026</v>
      </c>
      <c r="D1586">
        <v>30</v>
      </c>
      <c r="E1586" t="s">
        <v>6173</v>
      </c>
      <c r="F1586" t="s">
        <v>5880</v>
      </c>
      <c r="G1586" t="s">
        <v>6174</v>
      </c>
    </row>
    <row r="1587" spans="1:7" x14ac:dyDescent="0.35">
      <c r="A1587" t="s">
        <v>3457</v>
      </c>
      <c r="C1587">
        <v>3500019026</v>
      </c>
      <c r="D1587">
        <v>20</v>
      </c>
      <c r="E1587" t="s">
        <v>6175</v>
      </c>
      <c r="F1587" t="s">
        <v>5880</v>
      </c>
      <c r="G1587" t="s">
        <v>6176</v>
      </c>
    </row>
    <row r="1588" spans="1:7" x14ac:dyDescent="0.35">
      <c r="A1588" t="s">
        <v>3457</v>
      </c>
      <c r="C1588">
        <v>3500019026</v>
      </c>
      <c r="D1588">
        <v>120</v>
      </c>
      <c r="E1588" t="s">
        <v>6177</v>
      </c>
      <c r="F1588" t="s">
        <v>5880</v>
      </c>
      <c r="G1588" t="s">
        <v>6178</v>
      </c>
    </row>
    <row r="1589" spans="1:7" x14ac:dyDescent="0.35">
      <c r="A1589" t="s">
        <v>3457</v>
      </c>
      <c r="C1589">
        <v>3500019026</v>
      </c>
      <c r="D1589">
        <v>110</v>
      </c>
      <c r="E1589" t="s">
        <v>6179</v>
      </c>
      <c r="F1589" t="s">
        <v>5880</v>
      </c>
      <c r="G1589" t="s">
        <v>6180</v>
      </c>
    </row>
    <row r="1590" spans="1:7" x14ac:dyDescent="0.35">
      <c r="A1590" t="s">
        <v>3457</v>
      </c>
      <c r="C1590">
        <v>3500019026</v>
      </c>
      <c r="D1590">
        <v>100</v>
      </c>
      <c r="E1590" t="s">
        <v>6181</v>
      </c>
      <c r="F1590" t="s">
        <v>5880</v>
      </c>
      <c r="G1590" t="s">
        <v>6182</v>
      </c>
    </row>
    <row r="1591" spans="1:7" x14ac:dyDescent="0.35">
      <c r="A1591" t="s">
        <v>3457</v>
      </c>
      <c r="C1591">
        <v>3500019026</v>
      </c>
      <c r="D1591">
        <v>10</v>
      </c>
      <c r="E1591" t="s">
        <v>6183</v>
      </c>
      <c r="F1591" t="s">
        <v>5880</v>
      </c>
      <c r="G1591" t="s">
        <v>6184</v>
      </c>
    </row>
    <row r="1592" spans="1:7" x14ac:dyDescent="0.35">
      <c r="A1592" t="s">
        <v>3457</v>
      </c>
      <c r="C1592">
        <v>3500018350</v>
      </c>
      <c r="D1592">
        <v>30</v>
      </c>
      <c r="E1592" t="s">
        <v>6185</v>
      </c>
      <c r="F1592" t="s">
        <v>5880</v>
      </c>
      <c r="G1592" t="s">
        <v>6186</v>
      </c>
    </row>
    <row r="1593" spans="1:7" x14ac:dyDescent="0.35">
      <c r="A1593" t="s">
        <v>3457</v>
      </c>
      <c r="C1593">
        <v>3500018350</v>
      </c>
      <c r="D1593">
        <v>20</v>
      </c>
      <c r="E1593" t="s">
        <v>6187</v>
      </c>
      <c r="F1593" t="s">
        <v>5880</v>
      </c>
      <c r="G1593" t="s">
        <v>6188</v>
      </c>
    </row>
    <row r="1594" spans="1:7" x14ac:dyDescent="0.35">
      <c r="A1594" t="s">
        <v>3457</v>
      </c>
      <c r="C1594">
        <v>3500018350</v>
      </c>
      <c r="D1594">
        <v>10</v>
      </c>
      <c r="E1594" t="s">
        <v>6187</v>
      </c>
      <c r="F1594" t="s">
        <v>5880</v>
      </c>
      <c r="G1594" t="s">
        <v>6188</v>
      </c>
    </row>
    <row r="1595" spans="1:7" x14ac:dyDescent="0.35">
      <c r="A1595" t="s">
        <v>3457</v>
      </c>
      <c r="C1595">
        <v>3500018326</v>
      </c>
      <c r="D1595">
        <v>10</v>
      </c>
      <c r="E1595" t="s">
        <v>4330</v>
      </c>
      <c r="F1595" t="s">
        <v>5880</v>
      </c>
      <c r="G1595" t="s">
        <v>6189</v>
      </c>
    </row>
    <row r="1596" spans="1:7" x14ac:dyDescent="0.35">
      <c r="A1596" t="s">
        <v>3457</v>
      </c>
      <c r="C1596">
        <v>3500018308</v>
      </c>
      <c r="D1596">
        <v>20</v>
      </c>
      <c r="E1596" t="s">
        <v>5526</v>
      </c>
      <c r="F1596" t="s">
        <v>5880</v>
      </c>
      <c r="G1596" t="s">
        <v>6190</v>
      </c>
    </row>
    <row r="1597" spans="1:7" x14ac:dyDescent="0.35">
      <c r="A1597" t="s">
        <v>3457</v>
      </c>
      <c r="C1597">
        <v>3500018308</v>
      </c>
      <c r="D1597">
        <v>10</v>
      </c>
      <c r="E1597" t="s">
        <v>6191</v>
      </c>
      <c r="F1597" t="s">
        <v>5880</v>
      </c>
      <c r="G1597" t="s">
        <v>6192</v>
      </c>
    </row>
    <row r="1598" spans="1:7" x14ac:dyDescent="0.35">
      <c r="A1598" t="s">
        <v>3457</v>
      </c>
      <c r="C1598">
        <v>3500018170</v>
      </c>
      <c r="D1598">
        <v>20</v>
      </c>
      <c r="E1598" t="s">
        <v>6193</v>
      </c>
      <c r="F1598" t="s">
        <v>5880</v>
      </c>
      <c r="G1598" t="s">
        <v>6194</v>
      </c>
    </row>
    <row r="1599" spans="1:7" x14ac:dyDescent="0.35">
      <c r="A1599" t="s">
        <v>3457</v>
      </c>
      <c r="C1599">
        <v>3500018170</v>
      </c>
      <c r="D1599">
        <v>10</v>
      </c>
      <c r="E1599" t="s">
        <v>5533</v>
      </c>
      <c r="F1599" t="s">
        <v>5880</v>
      </c>
      <c r="G1599" t="s">
        <v>6195</v>
      </c>
    </row>
    <row r="1600" spans="1:7" x14ac:dyDescent="0.35">
      <c r="A1600" t="s">
        <v>3457</v>
      </c>
      <c r="C1600">
        <v>3500017893</v>
      </c>
      <c r="D1600">
        <v>30</v>
      </c>
      <c r="E1600" t="s">
        <v>6196</v>
      </c>
      <c r="F1600" t="s">
        <v>5880</v>
      </c>
      <c r="G1600" t="s">
        <v>6197</v>
      </c>
    </row>
    <row r="1601" spans="1:7" x14ac:dyDescent="0.35">
      <c r="A1601" t="s">
        <v>3457</v>
      </c>
      <c r="C1601">
        <v>3500017893</v>
      </c>
      <c r="D1601">
        <v>20</v>
      </c>
      <c r="E1601" t="s">
        <v>6198</v>
      </c>
      <c r="F1601" t="s">
        <v>5880</v>
      </c>
      <c r="G1601" t="s">
        <v>6199</v>
      </c>
    </row>
    <row r="1602" spans="1:7" x14ac:dyDescent="0.35">
      <c r="A1602" t="s">
        <v>3457</v>
      </c>
      <c r="C1602">
        <v>3500017893</v>
      </c>
      <c r="D1602">
        <v>10</v>
      </c>
      <c r="E1602" t="s">
        <v>6200</v>
      </c>
      <c r="F1602" t="s">
        <v>5880</v>
      </c>
      <c r="G1602" t="s">
        <v>6201</v>
      </c>
    </row>
    <row r="1603" spans="1:7" x14ac:dyDescent="0.35">
      <c r="A1603" t="s">
        <v>3457</v>
      </c>
      <c r="C1603">
        <v>3500017873</v>
      </c>
      <c r="D1603">
        <v>10</v>
      </c>
      <c r="E1603" t="s">
        <v>6202</v>
      </c>
      <c r="F1603" t="s">
        <v>5880</v>
      </c>
      <c r="G1603" t="s">
        <v>6203</v>
      </c>
    </row>
    <row r="1604" spans="1:7" x14ac:dyDescent="0.35">
      <c r="A1604" t="s">
        <v>3457</v>
      </c>
      <c r="C1604">
        <v>3500017850</v>
      </c>
      <c r="D1604">
        <v>30</v>
      </c>
      <c r="E1604" t="s">
        <v>4563</v>
      </c>
      <c r="F1604" t="s">
        <v>6130</v>
      </c>
      <c r="G1604" t="s">
        <v>6204</v>
      </c>
    </row>
    <row r="1605" spans="1:7" x14ac:dyDescent="0.35">
      <c r="A1605" t="s">
        <v>3457</v>
      </c>
      <c r="C1605">
        <v>3500017609</v>
      </c>
      <c r="D1605">
        <v>20</v>
      </c>
      <c r="E1605" t="s">
        <v>6205</v>
      </c>
      <c r="F1605" t="s">
        <v>5880</v>
      </c>
      <c r="G1605" t="s">
        <v>6206</v>
      </c>
    </row>
    <row r="1606" spans="1:7" x14ac:dyDescent="0.35">
      <c r="A1606" t="s">
        <v>3457</v>
      </c>
      <c r="C1606">
        <v>3500017337</v>
      </c>
      <c r="D1606">
        <v>10</v>
      </c>
      <c r="E1606" t="s">
        <v>6207</v>
      </c>
      <c r="F1606" t="s">
        <v>5880</v>
      </c>
      <c r="G1606" t="s">
        <v>6208</v>
      </c>
    </row>
    <row r="1607" spans="1:7" x14ac:dyDescent="0.35">
      <c r="A1607" t="s">
        <v>3457</v>
      </c>
      <c r="C1607">
        <v>3500017162</v>
      </c>
      <c r="D1607">
        <v>20</v>
      </c>
      <c r="E1607" t="s">
        <v>6193</v>
      </c>
      <c r="F1607" t="s">
        <v>5880</v>
      </c>
      <c r="G1607" t="s">
        <v>6209</v>
      </c>
    </row>
    <row r="1608" spans="1:7" x14ac:dyDescent="0.35">
      <c r="A1608" t="s">
        <v>3457</v>
      </c>
      <c r="C1608">
        <v>3500017127</v>
      </c>
      <c r="D1608">
        <v>20</v>
      </c>
      <c r="E1608" t="s">
        <v>6210</v>
      </c>
      <c r="F1608" t="s">
        <v>5880</v>
      </c>
      <c r="G1608" t="s">
        <v>6211</v>
      </c>
    </row>
    <row r="1609" spans="1:7" x14ac:dyDescent="0.35">
      <c r="A1609" t="s">
        <v>3457</v>
      </c>
      <c r="C1609">
        <v>3500017127</v>
      </c>
      <c r="D1609">
        <v>10</v>
      </c>
      <c r="E1609" t="s">
        <v>16</v>
      </c>
      <c r="F1609" t="s">
        <v>5880</v>
      </c>
      <c r="G1609" t="s">
        <v>6212</v>
      </c>
    </row>
    <row r="1610" spans="1:7" x14ac:dyDescent="0.35">
      <c r="A1610" t="s">
        <v>3457</v>
      </c>
      <c r="C1610">
        <v>3500017040</v>
      </c>
      <c r="D1610">
        <v>40</v>
      </c>
      <c r="E1610" t="s">
        <v>6213</v>
      </c>
      <c r="F1610" t="s">
        <v>5880</v>
      </c>
      <c r="G1610" t="s">
        <v>6214</v>
      </c>
    </row>
    <row r="1611" spans="1:7" x14ac:dyDescent="0.35">
      <c r="A1611" t="s">
        <v>3457</v>
      </c>
      <c r="C1611">
        <v>3500017040</v>
      </c>
      <c r="D1611">
        <v>30</v>
      </c>
      <c r="E1611" t="s">
        <v>6215</v>
      </c>
      <c r="F1611" t="s">
        <v>5880</v>
      </c>
      <c r="G1611" t="s">
        <v>6216</v>
      </c>
    </row>
    <row r="1612" spans="1:7" x14ac:dyDescent="0.35">
      <c r="A1612" t="s">
        <v>3457</v>
      </c>
      <c r="C1612">
        <v>3500017040</v>
      </c>
      <c r="D1612">
        <v>20</v>
      </c>
      <c r="E1612" t="s">
        <v>6217</v>
      </c>
      <c r="F1612" t="s">
        <v>5880</v>
      </c>
      <c r="G1612" t="s">
        <v>6218</v>
      </c>
    </row>
    <row r="1613" spans="1:7" x14ac:dyDescent="0.35">
      <c r="A1613" t="s">
        <v>3457</v>
      </c>
      <c r="C1613">
        <v>3500017040</v>
      </c>
      <c r="D1613">
        <v>10</v>
      </c>
      <c r="E1613" t="s">
        <v>6219</v>
      </c>
      <c r="F1613" t="s">
        <v>5880</v>
      </c>
      <c r="G1613" t="s">
        <v>6220</v>
      </c>
    </row>
    <row r="1614" spans="1:7" x14ac:dyDescent="0.35">
      <c r="A1614" t="s">
        <v>3457</v>
      </c>
      <c r="C1614">
        <v>3500016951</v>
      </c>
      <c r="D1614">
        <v>10</v>
      </c>
      <c r="E1614" t="s">
        <v>4330</v>
      </c>
      <c r="F1614" t="s">
        <v>5880</v>
      </c>
      <c r="G1614" t="s">
        <v>6221</v>
      </c>
    </row>
    <row r="1615" spans="1:7" x14ac:dyDescent="0.35">
      <c r="A1615" t="s">
        <v>3457</v>
      </c>
      <c r="C1615">
        <v>3500016769</v>
      </c>
      <c r="D1615">
        <v>90</v>
      </c>
      <c r="E1615" t="s">
        <v>6222</v>
      </c>
      <c r="F1615" t="s">
        <v>5880</v>
      </c>
      <c r="G1615" t="s">
        <v>6223</v>
      </c>
    </row>
    <row r="1616" spans="1:7" x14ac:dyDescent="0.35">
      <c r="A1616" t="s">
        <v>3457</v>
      </c>
      <c r="C1616">
        <v>3500016714</v>
      </c>
      <c r="D1616">
        <v>30</v>
      </c>
      <c r="E1616" t="s">
        <v>32</v>
      </c>
      <c r="F1616" t="s">
        <v>5051</v>
      </c>
      <c r="G1616" t="s">
        <v>6224</v>
      </c>
    </row>
    <row r="1617" spans="1:7" x14ac:dyDescent="0.35">
      <c r="A1617" t="s">
        <v>3457</v>
      </c>
      <c r="C1617">
        <v>3500016714</v>
      </c>
      <c r="D1617">
        <v>20</v>
      </c>
      <c r="E1617" t="s">
        <v>525</v>
      </c>
      <c r="F1617" t="s">
        <v>5051</v>
      </c>
      <c r="G1617" t="s">
        <v>6225</v>
      </c>
    </row>
    <row r="1618" spans="1:7" x14ac:dyDescent="0.35">
      <c r="A1618" t="s">
        <v>3457</v>
      </c>
      <c r="C1618">
        <v>3500016714</v>
      </c>
      <c r="D1618">
        <v>10</v>
      </c>
      <c r="E1618" t="s">
        <v>6226</v>
      </c>
      <c r="F1618" t="s">
        <v>5051</v>
      </c>
      <c r="G1618" t="s">
        <v>6227</v>
      </c>
    </row>
    <row r="1619" spans="1:7" x14ac:dyDescent="0.35">
      <c r="A1619" t="s">
        <v>3457</v>
      </c>
      <c r="C1619">
        <v>3500016578</v>
      </c>
      <c r="D1619">
        <v>10</v>
      </c>
      <c r="E1619" t="s">
        <v>4361</v>
      </c>
      <c r="F1619" t="s">
        <v>5880</v>
      </c>
      <c r="G1619" t="s">
        <v>6228</v>
      </c>
    </row>
    <row r="1620" spans="1:7" x14ac:dyDescent="0.35">
      <c r="A1620" t="s">
        <v>3457</v>
      </c>
      <c r="C1620">
        <v>3500016446</v>
      </c>
      <c r="D1620">
        <v>10</v>
      </c>
      <c r="E1620" t="s">
        <v>4330</v>
      </c>
      <c r="F1620" t="s">
        <v>5880</v>
      </c>
      <c r="G1620" t="s">
        <v>6229</v>
      </c>
    </row>
    <row r="1621" spans="1:7" x14ac:dyDescent="0.35">
      <c r="A1621" t="s">
        <v>3457</v>
      </c>
      <c r="C1621">
        <v>3500016387</v>
      </c>
      <c r="D1621">
        <v>10</v>
      </c>
      <c r="E1621" t="s">
        <v>4330</v>
      </c>
      <c r="F1621" t="s">
        <v>5880</v>
      </c>
      <c r="G1621" t="s">
        <v>6230</v>
      </c>
    </row>
    <row r="1622" spans="1:7" x14ac:dyDescent="0.35">
      <c r="A1622" t="s">
        <v>3457</v>
      </c>
      <c r="C1622">
        <v>3500016344</v>
      </c>
      <c r="D1622">
        <v>20</v>
      </c>
      <c r="E1622" t="s">
        <v>6231</v>
      </c>
      <c r="F1622" t="s">
        <v>5880</v>
      </c>
      <c r="G1622" t="s">
        <v>6232</v>
      </c>
    </row>
    <row r="1623" spans="1:7" x14ac:dyDescent="0.35">
      <c r="A1623" t="s">
        <v>3457</v>
      </c>
      <c r="C1623">
        <v>3500016048</v>
      </c>
      <c r="D1623">
        <v>10</v>
      </c>
      <c r="E1623" t="s">
        <v>6233</v>
      </c>
      <c r="F1623" t="s">
        <v>5880</v>
      </c>
      <c r="G1623" t="s">
        <v>6234</v>
      </c>
    </row>
    <row r="1624" spans="1:7" x14ac:dyDescent="0.35">
      <c r="A1624" t="s">
        <v>3457</v>
      </c>
      <c r="C1624">
        <v>3500015935</v>
      </c>
      <c r="D1624">
        <v>10</v>
      </c>
      <c r="E1624" t="s">
        <v>6235</v>
      </c>
      <c r="F1624" t="s">
        <v>5880</v>
      </c>
      <c r="G1624" t="s">
        <v>6236</v>
      </c>
    </row>
    <row r="1625" spans="1:7" x14ac:dyDescent="0.35">
      <c r="A1625" t="s">
        <v>3457</v>
      </c>
      <c r="C1625">
        <v>3500015934</v>
      </c>
      <c r="D1625">
        <v>330</v>
      </c>
      <c r="E1625" t="s">
        <v>6237</v>
      </c>
      <c r="F1625" t="s">
        <v>5880</v>
      </c>
      <c r="G1625" t="s">
        <v>6238</v>
      </c>
    </row>
    <row r="1626" spans="1:7" x14ac:dyDescent="0.35">
      <c r="A1626" t="s">
        <v>3457</v>
      </c>
      <c r="C1626">
        <v>3500015542</v>
      </c>
      <c r="D1626">
        <v>80</v>
      </c>
      <c r="E1626" t="s">
        <v>6239</v>
      </c>
      <c r="F1626" t="s">
        <v>5880</v>
      </c>
      <c r="G1626" t="s">
        <v>6240</v>
      </c>
    </row>
    <row r="1627" spans="1:7" x14ac:dyDescent="0.35">
      <c r="A1627" t="s">
        <v>3457</v>
      </c>
      <c r="C1627">
        <v>3500015542</v>
      </c>
      <c r="D1627">
        <v>70</v>
      </c>
      <c r="E1627" t="s">
        <v>2987</v>
      </c>
      <c r="F1627" t="s">
        <v>5880</v>
      </c>
      <c r="G1627" t="s">
        <v>6241</v>
      </c>
    </row>
    <row r="1628" spans="1:7" x14ac:dyDescent="0.35">
      <c r="A1628" t="s">
        <v>3457</v>
      </c>
      <c r="C1628">
        <v>3500015041</v>
      </c>
      <c r="D1628">
        <v>10</v>
      </c>
      <c r="E1628" t="s">
        <v>6242</v>
      </c>
      <c r="F1628" t="s">
        <v>5880</v>
      </c>
      <c r="G1628" t="s">
        <v>6243</v>
      </c>
    </row>
    <row r="1629" spans="1:7" x14ac:dyDescent="0.35">
      <c r="A1629" t="s">
        <v>3457</v>
      </c>
      <c r="C1629">
        <v>3500014999</v>
      </c>
      <c r="D1629">
        <v>30</v>
      </c>
      <c r="E1629" t="s">
        <v>6244</v>
      </c>
      <c r="F1629" t="s">
        <v>5880</v>
      </c>
      <c r="G1629" t="s">
        <v>6245</v>
      </c>
    </row>
    <row r="1630" spans="1:7" x14ac:dyDescent="0.35">
      <c r="A1630" t="s">
        <v>3457</v>
      </c>
      <c r="C1630">
        <v>3500014999</v>
      </c>
      <c r="D1630">
        <v>20</v>
      </c>
      <c r="E1630" t="s">
        <v>6246</v>
      </c>
      <c r="F1630" t="s">
        <v>5880</v>
      </c>
      <c r="G1630" t="s">
        <v>6247</v>
      </c>
    </row>
    <row r="1631" spans="1:7" x14ac:dyDescent="0.35">
      <c r="A1631" t="s">
        <v>3457</v>
      </c>
      <c r="C1631">
        <v>3500014997</v>
      </c>
      <c r="D1631">
        <v>10</v>
      </c>
      <c r="E1631" t="s">
        <v>6248</v>
      </c>
      <c r="F1631" t="s">
        <v>5880</v>
      </c>
      <c r="G1631" t="s">
        <v>6249</v>
      </c>
    </row>
    <row r="1632" spans="1:7" x14ac:dyDescent="0.35">
      <c r="A1632" t="s">
        <v>3457</v>
      </c>
      <c r="C1632">
        <v>3500014969</v>
      </c>
      <c r="D1632">
        <v>10</v>
      </c>
      <c r="E1632" t="s">
        <v>6250</v>
      </c>
      <c r="F1632" t="s">
        <v>5880</v>
      </c>
      <c r="G1632" t="s">
        <v>6251</v>
      </c>
    </row>
    <row r="1633" spans="1:7" x14ac:dyDescent="0.35">
      <c r="A1633" t="s">
        <v>3457</v>
      </c>
      <c r="C1633">
        <v>3500014863</v>
      </c>
      <c r="D1633">
        <v>10</v>
      </c>
      <c r="E1633" t="s">
        <v>2150</v>
      </c>
      <c r="F1633" t="s">
        <v>5880</v>
      </c>
      <c r="G1633" t="s">
        <v>6252</v>
      </c>
    </row>
    <row r="1634" spans="1:7" x14ac:dyDescent="0.35">
      <c r="A1634" t="s">
        <v>3457</v>
      </c>
      <c r="C1634">
        <v>3500014322</v>
      </c>
      <c r="D1634">
        <v>30</v>
      </c>
      <c r="E1634" t="s">
        <v>6253</v>
      </c>
      <c r="F1634" t="s">
        <v>5880</v>
      </c>
      <c r="G1634" t="s">
        <v>6254</v>
      </c>
    </row>
    <row r="1635" spans="1:7" x14ac:dyDescent="0.35">
      <c r="A1635" t="s">
        <v>3457</v>
      </c>
      <c r="C1635">
        <v>3500014322</v>
      </c>
      <c r="D1635">
        <v>20</v>
      </c>
      <c r="E1635" t="s">
        <v>6255</v>
      </c>
      <c r="F1635" t="s">
        <v>5880</v>
      </c>
      <c r="G1635" t="s">
        <v>6256</v>
      </c>
    </row>
    <row r="1636" spans="1:7" x14ac:dyDescent="0.35">
      <c r="A1636" t="s">
        <v>3457</v>
      </c>
      <c r="C1636">
        <v>3500014322</v>
      </c>
      <c r="D1636">
        <v>10</v>
      </c>
      <c r="E1636" t="s">
        <v>6257</v>
      </c>
      <c r="F1636" t="s">
        <v>5880</v>
      </c>
      <c r="G1636" t="s">
        <v>6258</v>
      </c>
    </row>
    <row r="1637" spans="1:7" x14ac:dyDescent="0.35">
      <c r="A1637" t="s">
        <v>3457</v>
      </c>
      <c r="C1637">
        <v>3500013473</v>
      </c>
      <c r="D1637">
        <v>180</v>
      </c>
      <c r="E1637" t="s">
        <v>3188</v>
      </c>
      <c r="F1637" t="s">
        <v>5880</v>
      </c>
      <c r="G1637" t="s">
        <v>6259</v>
      </c>
    </row>
    <row r="1638" spans="1:7" x14ac:dyDescent="0.35">
      <c r="A1638" t="s">
        <v>3457</v>
      </c>
      <c r="C1638">
        <v>3500013473</v>
      </c>
      <c r="D1638">
        <v>110</v>
      </c>
      <c r="E1638" t="s">
        <v>3121</v>
      </c>
      <c r="F1638" t="s">
        <v>5880</v>
      </c>
      <c r="G1638" t="s">
        <v>6260</v>
      </c>
    </row>
    <row r="1639" spans="1:7" x14ac:dyDescent="0.35">
      <c r="A1639" t="s">
        <v>3457</v>
      </c>
      <c r="C1639">
        <v>3500012790</v>
      </c>
      <c r="D1639">
        <v>10</v>
      </c>
      <c r="E1639" t="s">
        <v>6261</v>
      </c>
      <c r="F1639" t="s">
        <v>5880</v>
      </c>
      <c r="G1639" t="s">
        <v>6262</v>
      </c>
    </row>
    <row r="1640" spans="1:7" x14ac:dyDescent="0.35">
      <c r="A1640" t="s">
        <v>3457</v>
      </c>
      <c r="C1640">
        <v>3500012666</v>
      </c>
      <c r="D1640">
        <v>10</v>
      </c>
      <c r="E1640" t="s">
        <v>6263</v>
      </c>
      <c r="F1640" t="s">
        <v>5880</v>
      </c>
      <c r="G1640" t="s">
        <v>6264</v>
      </c>
    </row>
    <row r="1641" spans="1:7" x14ac:dyDescent="0.35">
      <c r="A1641" t="s">
        <v>3457</v>
      </c>
      <c r="C1641">
        <v>3500012120</v>
      </c>
      <c r="D1641">
        <v>10</v>
      </c>
      <c r="E1641" t="s">
        <v>6265</v>
      </c>
      <c r="F1641" t="s">
        <v>5880</v>
      </c>
      <c r="G1641" t="s">
        <v>6266</v>
      </c>
    </row>
    <row r="1642" spans="1:7" x14ac:dyDescent="0.35">
      <c r="A1642" t="s">
        <v>3457</v>
      </c>
      <c r="C1642">
        <v>3500011934</v>
      </c>
      <c r="D1642">
        <v>10</v>
      </c>
      <c r="E1642" t="s">
        <v>6267</v>
      </c>
      <c r="F1642" t="s">
        <v>5880</v>
      </c>
      <c r="G1642" t="s">
        <v>6268</v>
      </c>
    </row>
    <row r="1643" spans="1:7" x14ac:dyDescent="0.35">
      <c r="A1643" t="s">
        <v>3457</v>
      </c>
      <c r="C1643">
        <v>3500011629</v>
      </c>
      <c r="D1643">
        <v>90</v>
      </c>
      <c r="E1643" t="s">
        <v>6269</v>
      </c>
      <c r="F1643" t="s">
        <v>5880</v>
      </c>
      <c r="G1643" t="s">
        <v>6270</v>
      </c>
    </row>
    <row r="1644" spans="1:7" x14ac:dyDescent="0.35">
      <c r="A1644" t="s">
        <v>3457</v>
      </c>
      <c r="C1644">
        <v>3500011629</v>
      </c>
      <c r="D1644">
        <v>80</v>
      </c>
      <c r="E1644" t="s">
        <v>6271</v>
      </c>
      <c r="F1644" t="s">
        <v>5880</v>
      </c>
      <c r="G1644" t="s">
        <v>6272</v>
      </c>
    </row>
    <row r="1645" spans="1:7" x14ac:dyDescent="0.35">
      <c r="A1645" t="s">
        <v>3457</v>
      </c>
      <c r="C1645">
        <v>3500011629</v>
      </c>
      <c r="D1645">
        <v>70</v>
      </c>
      <c r="E1645" t="s">
        <v>6273</v>
      </c>
      <c r="F1645" t="s">
        <v>5880</v>
      </c>
      <c r="G1645" t="s">
        <v>6274</v>
      </c>
    </row>
    <row r="1646" spans="1:7" x14ac:dyDescent="0.35">
      <c r="A1646" t="s">
        <v>3457</v>
      </c>
      <c r="C1646">
        <v>3500011629</v>
      </c>
      <c r="D1646">
        <v>60</v>
      </c>
      <c r="E1646" t="s">
        <v>6275</v>
      </c>
      <c r="F1646" t="s">
        <v>5880</v>
      </c>
      <c r="G1646" t="s">
        <v>6276</v>
      </c>
    </row>
    <row r="1647" spans="1:7" x14ac:dyDescent="0.35">
      <c r="A1647" t="s">
        <v>3457</v>
      </c>
      <c r="C1647">
        <v>3500011629</v>
      </c>
      <c r="D1647">
        <v>50</v>
      </c>
      <c r="E1647" t="s">
        <v>6277</v>
      </c>
      <c r="F1647" t="s">
        <v>5880</v>
      </c>
      <c r="G1647" t="s">
        <v>6278</v>
      </c>
    </row>
    <row r="1648" spans="1:7" x14ac:dyDescent="0.35">
      <c r="A1648" t="s">
        <v>3457</v>
      </c>
      <c r="C1648">
        <v>3500011629</v>
      </c>
      <c r="D1648">
        <v>40</v>
      </c>
      <c r="E1648" t="s">
        <v>6279</v>
      </c>
      <c r="F1648" t="s">
        <v>5880</v>
      </c>
      <c r="G1648" t="s">
        <v>6280</v>
      </c>
    </row>
    <row r="1649" spans="1:7" x14ac:dyDescent="0.35">
      <c r="A1649" t="s">
        <v>3457</v>
      </c>
      <c r="C1649">
        <v>3500011629</v>
      </c>
      <c r="D1649">
        <v>30</v>
      </c>
      <c r="E1649" t="s">
        <v>6281</v>
      </c>
      <c r="F1649" t="s">
        <v>5880</v>
      </c>
      <c r="G1649" t="s">
        <v>6282</v>
      </c>
    </row>
    <row r="1650" spans="1:7" x14ac:dyDescent="0.35">
      <c r="A1650" t="s">
        <v>3457</v>
      </c>
      <c r="C1650">
        <v>3500011629</v>
      </c>
      <c r="D1650">
        <v>20</v>
      </c>
      <c r="E1650" t="s">
        <v>6283</v>
      </c>
      <c r="F1650" t="s">
        <v>5880</v>
      </c>
      <c r="G1650" t="s">
        <v>6284</v>
      </c>
    </row>
    <row r="1651" spans="1:7" x14ac:dyDescent="0.35">
      <c r="A1651" t="s">
        <v>3457</v>
      </c>
      <c r="C1651">
        <v>3500011629</v>
      </c>
      <c r="D1651">
        <v>110</v>
      </c>
      <c r="E1651" t="s">
        <v>6285</v>
      </c>
      <c r="F1651" t="s">
        <v>5880</v>
      </c>
      <c r="G1651" t="s">
        <v>6286</v>
      </c>
    </row>
    <row r="1652" spans="1:7" x14ac:dyDescent="0.35">
      <c r="A1652" t="s">
        <v>3457</v>
      </c>
      <c r="C1652">
        <v>3500011629</v>
      </c>
      <c r="D1652">
        <v>100</v>
      </c>
      <c r="E1652" t="s">
        <v>6287</v>
      </c>
      <c r="F1652" t="s">
        <v>5880</v>
      </c>
      <c r="G1652" t="s">
        <v>6288</v>
      </c>
    </row>
    <row r="1653" spans="1:7" x14ac:dyDescent="0.35">
      <c r="A1653" t="s">
        <v>3457</v>
      </c>
      <c r="C1653">
        <v>3500010950</v>
      </c>
      <c r="D1653">
        <v>10</v>
      </c>
      <c r="E1653" t="s">
        <v>6289</v>
      </c>
      <c r="F1653" t="s">
        <v>5880</v>
      </c>
      <c r="G1653" t="s">
        <v>6290</v>
      </c>
    </row>
    <row r="1654" spans="1:7" x14ac:dyDescent="0.35">
      <c r="A1654" t="s">
        <v>3457</v>
      </c>
      <c r="C1654">
        <v>3500010784</v>
      </c>
      <c r="D1654">
        <v>20</v>
      </c>
      <c r="E1654" t="s">
        <v>6291</v>
      </c>
      <c r="F1654" t="s">
        <v>5880</v>
      </c>
      <c r="G1654" t="s">
        <v>6292</v>
      </c>
    </row>
    <row r="1655" spans="1:7" x14ac:dyDescent="0.35">
      <c r="A1655" t="s">
        <v>3457</v>
      </c>
      <c r="C1655">
        <v>3500010784</v>
      </c>
      <c r="D1655">
        <v>10</v>
      </c>
      <c r="E1655" t="s">
        <v>6291</v>
      </c>
      <c r="F1655" t="s">
        <v>5880</v>
      </c>
      <c r="G1655" t="s">
        <v>6292</v>
      </c>
    </row>
    <row r="1656" spans="1:7" x14ac:dyDescent="0.35">
      <c r="A1656" t="s">
        <v>3457</v>
      </c>
      <c r="C1656">
        <v>3500010314</v>
      </c>
      <c r="D1656">
        <v>30</v>
      </c>
      <c r="E1656" t="s">
        <v>6293</v>
      </c>
      <c r="F1656" t="s">
        <v>5880</v>
      </c>
      <c r="G1656" t="s">
        <v>6294</v>
      </c>
    </row>
    <row r="1657" spans="1:7" x14ac:dyDescent="0.35">
      <c r="A1657" t="s">
        <v>3457</v>
      </c>
      <c r="C1657">
        <v>3500010314</v>
      </c>
      <c r="D1657">
        <v>20</v>
      </c>
      <c r="E1657" t="s">
        <v>6295</v>
      </c>
      <c r="F1657" t="s">
        <v>5880</v>
      </c>
      <c r="G1657" t="s">
        <v>6296</v>
      </c>
    </row>
    <row r="1658" spans="1:7" x14ac:dyDescent="0.35">
      <c r="A1658" t="s">
        <v>3457</v>
      </c>
      <c r="C1658">
        <v>3500009489</v>
      </c>
      <c r="D1658">
        <v>10</v>
      </c>
      <c r="E1658" t="s">
        <v>6297</v>
      </c>
      <c r="F1658" t="s">
        <v>5880</v>
      </c>
      <c r="G1658" t="s">
        <v>6298</v>
      </c>
    </row>
    <row r="1659" spans="1:7" x14ac:dyDescent="0.35">
      <c r="A1659" t="s">
        <v>3457</v>
      </c>
      <c r="C1659">
        <v>3500008778</v>
      </c>
      <c r="D1659">
        <v>10</v>
      </c>
      <c r="E1659" t="s">
        <v>4852</v>
      </c>
      <c r="F1659" t="s">
        <v>5880</v>
      </c>
      <c r="G1659" t="s">
        <v>6299</v>
      </c>
    </row>
    <row r="1660" spans="1:7" x14ac:dyDescent="0.35">
      <c r="A1660" t="s">
        <v>3457</v>
      </c>
      <c r="C1660">
        <v>3500008755</v>
      </c>
      <c r="D1660">
        <v>10</v>
      </c>
      <c r="E1660" t="s">
        <v>6300</v>
      </c>
      <c r="F1660" t="s">
        <v>5880</v>
      </c>
      <c r="G1660" t="s">
        <v>6301</v>
      </c>
    </row>
    <row r="1661" spans="1:7" x14ac:dyDescent="0.35">
      <c r="A1661" t="s">
        <v>3457</v>
      </c>
      <c r="C1661">
        <v>3500008753</v>
      </c>
      <c r="D1661">
        <v>10</v>
      </c>
      <c r="E1661" t="s">
        <v>6302</v>
      </c>
      <c r="F1661" t="s">
        <v>6130</v>
      </c>
      <c r="G1661" t="s">
        <v>6303</v>
      </c>
    </row>
    <row r="1662" spans="1:7" x14ac:dyDescent="0.35">
      <c r="A1662" t="s">
        <v>3457</v>
      </c>
      <c r="C1662">
        <v>3500008586</v>
      </c>
      <c r="D1662">
        <v>10</v>
      </c>
      <c r="E1662" t="s">
        <v>4330</v>
      </c>
      <c r="F1662" t="s">
        <v>5880</v>
      </c>
      <c r="G1662" t="s">
        <v>6304</v>
      </c>
    </row>
    <row r="1663" spans="1:7" x14ac:dyDescent="0.35">
      <c r="A1663" t="s">
        <v>3457</v>
      </c>
      <c r="C1663">
        <v>3500008578</v>
      </c>
      <c r="D1663">
        <v>10</v>
      </c>
      <c r="E1663" t="s">
        <v>6305</v>
      </c>
      <c r="F1663" t="s">
        <v>6130</v>
      </c>
      <c r="G1663" t="s">
        <v>6306</v>
      </c>
    </row>
    <row r="1664" spans="1:7" x14ac:dyDescent="0.35">
      <c r="A1664" t="s">
        <v>3457</v>
      </c>
      <c r="C1664">
        <v>3500008164</v>
      </c>
      <c r="D1664">
        <v>10</v>
      </c>
      <c r="E1664" t="s">
        <v>6307</v>
      </c>
      <c r="F1664" t="s">
        <v>6130</v>
      </c>
      <c r="G1664" t="s">
        <v>6308</v>
      </c>
    </row>
    <row r="1665" spans="1:7" x14ac:dyDescent="0.35">
      <c r="A1665" t="s">
        <v>3457</v>
      </c>
      <c r="C1665">
        <v>3500007676</v>
      </c>
      <c r="D1665">
        <v>10</v>
      </c>
      <c r="E1665" t="s">
        <v>6309</v>
      </c>
      <c r="F1665" t="s">
        <v>5880</v>
      </c>
      <c r="G1665" t="s">
        <v>6310</v>
      </c>
    </row>
    <row r="1666" spans="1:7" x14ac:dyDescent="0.35">
      <c r="A1666" t="s">
        <v>3457</v>
      </c>
      <c r="C1666">
        <v>3500007237</v>
      </c>
      <c r="D1666">
        <v>30</v>
      </c>
      <c r="E1666" t="s">
        <v>6311</v>
      </c>
      <c r="F1666" t="s">
        <v>5880</v>
      </c>
      <c r="G1666" t="s">
        <v>6312</v>
      </c>
    </row>
    <row r="1667" spans="1:7" x14ac:dyDescent="0.35">
      <c r="A1667" t="s">
        <v>3457</v>
      </c>
      <c r="C1667">
        <v>3500007237</v>
      </c>
      <c r="D1667">
        <v>20</v>
      </c>
      <c r="E1667" t="s">
        <v>6313</v>
      </c>
      <c r="F1667" t="s">
        <v>5880</v>
      </c>
      <c r="G1667" t="s">
        <v>6314</v>
      </c>
    </row>
    <row r="1668" spans="1:7" x14ac:dyDescent="0.35">
      <c r="A1668" t="s">
        <v>3457</v>
      </c>
      <c r="C1668">
        <v>3500007237</v>
      </c>
      <c r="D1668">
        <v>10</v>
      </c>
      <c r="E1668" t="s">
        <v>6315</v>
      </c>
      <c r="F1668" t="s">
        <v>5880</v>
      </c>
      <c r="G1668" t="s">
        <v>6316</v>
      </c>
    </row>
    <row r="1669" spans="1:7" x14ac:dyDescent="0.35">
      <c r="A1669" t="s">
        <v>3457</v>
      </c>
      <c r="C1669">
        <v>3500007195</v>
      </c>
      <c r="D1669">
        <v>20</v>
      </c>
      <c r="E1669" t="s">
        <v>4816</v>
      </c>
      <c r="F1669" t="s">
        <v>5880</v>
      </c>
      <c r="G1669" t="s">
        <v>6317</v>
      </c>
    </row>
    <row r="1670" spans="1:7" x14ac:dyDescent="0.35">
      <c r="A1670" t="s">
        <v>3457</v>
      </c>
      <c r="C1670">
        <v>3500007195</v>
      </c>
      <c r="D1670">
        <v>10</v>
      </c>
      <c r="E1670" t="s">
        <v>4808</v>
      </c>
      <c r="F1670" t="s">
        <v>5880</v>
      </c>
      <c r="G1670" t="s">
        <v>6318</v>
      </c>
    </row>
    <row r="1671" spans="1:7" x14ac:dyDescent="0.35">
      <c r="A1671" t="s">
        <v>3457</v>
      </c>
      <c r="C1671">
        <v>3500006938</v>
      </c>
      <c r="D1671">
        <v>10</v>
      </c>
      <c r="E1671" t="s">
        <v>6319</v>
      </c>
      <c r="F1671" t="s">
        <v>5880</v>
      </c>
      <c r="G1671" t="s">
        <v>6320</v>
      </c>
    </row>
    <row r="1672" spans="1:7" x14ac:dyDescent="0.35">
      <c r="A1672" t="s">
        <v>3457</v>
      </c>
      <c r="C1672">
        <v>3500006113</v>
      </c>
      <c r="D1672">
        <v>30</v>
      </c>
      <c r="E1672" t="s">
        <v>5292</v>
      </c>
      <c r="F1672" t="s">
        <v>6130</v>
      </c>
      <c r="G1672" t="s">
        <v>6321</v>
      </c>
    </row>
    <row r="1673" spans="1:7" x14ac:dyDescent="0.35">
      <c r="A1673" t="s">
        <v>3457</v>
      </c>
      <c r="C1673">
        <v>3500004608</v>
      </c>
      <c r="D1673">
        <v>20</v>
      </c>
      <c r="E1673" t="s">
        <v>6322</v>
      </c>
      <c r="F1673" t="s">
        <v>5880</v>
      </c>
      <c r="G1673" t="s">
        <v>6323</v>
      </c>
    </row>
    <row r="1674" spans="1:7" x14ac:dyDescent="0.35">
      <c r="A1674" t="s">
        <v>3457</v>
      </c>
      <c r="C1674">
        <v>3500004608</v>
      </c>
      <c r="D1674">
        <v>10</v>
      </c>
      <c r="E1674" t="s">
        <v>6324</v>
      </c>
      <c r="F1674" t="s">
        <v>5880</v>
      </c>
      <c r="G1674" t="s">
        <v>6325</v>
      </c>
    </row>
    <row r="1675" spans="1:7" x14ac:dyDescent="0.35">
      <c r="A1675" t="s">
        <v>3457</v>
      </c>
      <c r="C1675">
        <v>4700162550</v>
      </c>
      <c r="D1675">
        <v>10</v>
      </c>
      <c r="E1675" t="s">
        <v>6326</v>
      </c>
      <c r="F1675" t="s">
        <v>5051</v>
      </c>
      <c r="G1675" t="s">
        <v>6327</v>
      </c>
    </row>
    <row r="1676" spans="1:7" x14ac:dyDescent="0.35">
      <c r="A1676" t="s">
        <v>3457</v>
      </c>
      <c r="C1676">
        <v>4700162528</v>
      </c>
      <c r="D1676">
        <v>10</v>
      </c>
      <c r="E1676" t="s">
        <v>6328</v>
      </c>
      <c r="F1676" t="s">
        <v>5051</v>
      </c>
      <c r="G1676" t="s">
        <v>6329</v>
      </c>
    </row>
    <row r="1677" spans="1:7" x14ac:dyDescent="0.35">
      <c r="A1677" t="s">
        <v>3457</v>
      </c>
      <c r="C1677">
        <v>4700162429</v>
      </c>
      <c r="D1677">
        <v>10</v>
      </c>
      <c r="E1677" t="s">
        <v>6330</v>
      </c>
      <c r="F1677" t="s">
        <v>5051</v>
      </c>
      <c r="G1677" t="s">
        <v>6331</v>
      </c>
    </row>
    <row r="1678" spans="1:7" x14ac:dyDescent="0.35">
      <c r="A1678" t="s">
        <v>3457</v>
      </c>
      <c r="C1678">
        <v>4700162372</v>
      </c>
      <c r="D1678">
        <v>60</v>
      </c>
      <c r="E1678" t="s">
        <v>6332</v>
      </c>
      <c r="F1678" t="s">
        <v>5051</v>
      </c>
      <c r="G1678" t="s">
        <v>6333</v>
      </c>
    </row>
    <row r="1679" spans="1:7" x14ac:dyDescent="0.35">
      <c r="A1679" t="s">
        <v>3457</v>
      </c>
      <c r="C1679">
        <v>4700162372</v>
      </c>
      <c r="D1679">
        <v>50</v>
      </c>
      <c r="E1679" t="s">
        <v>6334</v>
      </c>
      <c r="F1679" t="s">
        <v>5051</v>
      </c>
      <c r="G1679" t="s">
        <v>6335</v>
      </c>
    </row>
    <row r="1680" spans="1:7" x14ac:dyDescent="0.35">
      <c r="A1680" t="s">
        <v>3457</v>
      </c>
      <c r="C1680">
        <v>4700162372</v>
      </c>
      <c r="D1680">
        <v>40</v>
      </c>
      <c r="E1680" t="s">
        <v>6336</v>
      </c>
      <c r="F1680" t="s">
        <v>5051</v>
      </c>
      <c r="G1680" t="s">
        <v>6337</v>
      </c>
    </row>
    <row r="1681" spans="1:7" x14ac:dyDescent="0.35">
      <c r="A1681" t="s">
        <v>3457</v>
      </c>
      <c r="C1681">
        <v>4700162372</v>
      </c>
      <c r="D1681">
        <v>30</v>
      </c>
      <c r="E1681" t="s">
        <v>6338</v>
      </c>
      <c r="F1681" t="s">
        <v>5051</v>
      </c>
      <c r="G1681" t="s">
        <v>6339</v>
      </c>
    </row>
    <row r="1682" spans="1:7" x14ac:dyDescent="0.35">
      <c r="A1682" t="s">
        <v>3457</v>
      </c>
      <c r="C1682">
        <v>4700162372</v>
      </c>
      <c r="D1682">
        <v>20</v>
      </c>
      <c r="E1682" t="s">
        <v>6340</v>
      </c>
      <c r="F1682" t="s">
        <v>5051</v>
      </c>
      <c r="G1682" t="s">
        <v>6341</v>
      </c>
    </row>
    <row r="1683" spans="1:7" x14ac:dyDescent="0.35">
      <c r="A1683" t="s">
        <v>3457</v>
      </c>
      <c r="C1683">
        <v>4700162372</v>
      </c>
      <c r="D1683">
        <v>10</v>
      </c>
      <c r="E1683" t="s">
        <v>6342</v>
      </c>
      <c r="F1683" t="s">
        <v>5051</v>
      </c>
      <c r="G1683" t="s">
        <v>6343</v>
      </c>
    </row>
    <row r="1684" spans="1:7" x14ac:dyDescent="0.35">
      <c r="A1684" t="s">
        <v>3457</v>
      </c>
      <c r="C1684">
        <v>4700162355</v>
      </c>
      <c r="D1684">
        <v>70</v>
      </c>
      <c r="E1684" t="s">
        <v>6332</v>
      </c>
      <c r="F1684" t="s">
        <v>5051</v>
      </c>
      <c r="G1684" t="s">
        <v>6344</v>
      </c>
    </row>
    <row r="1685" spans="1:7" x14ac:dyDescent="0.35">
      <c r="A1685" t="s">
        <v>3457</v>
      </c>
      <c r="C1685">
        <v>4700162355</v>
      </c>
      <c r="D1685">
        <v>60</v>
      </c>
      <c r="E1685" t="s">
        <v>6334</v>
      </c>
      <c r="F1685" t="s">
        <v>5051</v>
      </c>
      <c r="G1685" t="s">
        <v>6345</v>
      </c>
    </row>
    <row r="1686" spans="1:7" x14ac:dyDescent="0.35">
      <c r="A1686" t="s">
        <v>3457</v>
      </c>
      <c r="C1686">
        <v>4700162355</v>
      </c>
      <c r="D1686">
        <v>50</v>
      </c>
      <c r="E1686" t="s">
        <v>6346</v>
      </c>
      <c r="F1686" t="s">
        <v>5051</v>
      </c>
      <c r="G1686" t="s">
        <v>6347</v>
      </c>
    </row>
    <row r="1687" spans="1:7" x14ac:dyDescent="0.35">
      <c r="A1687" t="s">
        <v>3457</v>
      </c>
      <c r="C1687">
        <v>4700162355</v>
      </c>
      <c r="D1687">
        <v>40</v>
      </c>
      <c r="E1687" t="s">
        <v>6348</v>
      </c>
      <c r="F1687" t="s">
        <v>5051</v>
      </c>
      <c r="G1687" t="s">
        <v>6349</v>
      </c>
    </row>
    <row r="1688" spans="1:7" x14ac:dyDescent="0.35">
      <c r="A1688" t="s">
        <v>3457</v>
      </c>
      <c r="C1688">
        <v>4700162355</v>
      </c>
      <c r="D1688">
        <v>30</v>
      </c>
      <c r="E1688" t="s">
        <v>6350</v>
      </c>
      <c r="F1688" t="s">
        <v>5051</v>
      </c>
      <c r="G1688" t="s">
        <v>6351</v>
      </c>
    </row>
    <row r="1689" spans="1:7" x14ac:dyDescent="0.35">
      <c r="A1689" t="s">
        <v>3457</v>
      </c>
      <c r="C1689">
        <v>4700162355</v>
      </c>
      <c r="D1689">
        <v>20</v>
      </c>
      <c r="E1689" t="s">
        <v>6352</v>
      </c>
      <c r="F1689" t="s">
        <v>5051</v>
      </c>
      <c r="G1689" t="s">
        <v>6353</v>
      </c>
    </row>
    <row r="1690" spans="1:7" x14ac:dyDescent="0.35">
      <c r="A1690" t="s">
        <v>3457</v>
      </c>
      <c r="C1690">
        <v>4700162355</v>
      </c>
      <c r="D1690">
        <v>10</v>
      </c>
      <c r="E1690" t="s">
        <v>6342</v>
      </c>
      <c r="F1690" t="s">
        <v>5051</v>
      </c>
      <c r="G1690" t="s">
        <v>6354</v>
      </c>
    </row>
    <row r="1691" spans="1:7" x14ac:dyDescent="0.35">
      <c r="A1691" t="s">
        <v>3457</v>
      </c>
      <c r="C1691">
        <v>4700162308</v>
      </c>
      <c r="D1691">
        <v>30</v>
      </c>
      <c r="E1691" t="s">
        <v>6355</v>
      </c>
      <c r="F1691" t="s">
        <v>2094</v>
      </c>
      <c r="G1691" t="s">
        <v>6356</v>
      </c>
    </row>
    <row r="1692" spans="1:7" x14ac:dyDescent="0.35">
      <c r="A1692" t="s">
        <v>3457</v>
      </c>
      <c r="C1692">
        <v>4700162308</v>
      </c>
      <c r="D1692">
        <v>20</v>
      </c>
      <c r="E1692" t="s">
        <v>6357</v>
      </c>
      <c r="G1692" t="s">
        <v>6358</v>
      </c>
    </row>
    <row r="1693" spans="1:7" x14ac:dyDescent="0.35">
      <c r="A1693" t="s">
        <v>3457</v>
      </c>
      <c r="C1693">
        <v>4700162308</v>
      </c>
      <c r="D1693">
        <v>10</v>
      </c>
      <c r="E1693" t="s">
        <v>6359</v>
      </c>
      <c r="F1693" t="s">
        <v>2094</v>
      </c>
      <c r="G1693" t="s">
        <v>6360</v>
      </c>
    </row>
    <row r="1694" spans="1:7" x14ac:dyDescent="0.35">
      <c r="A1694" t="s">
        <v>3457</v>
      </c>
      <c r="C1694">
        <v>4700162303</v>
      </c>
      <c r="D1694">
        <v>10</v>
      </c>
      <c r="E1694" t="s">
        <v>6361</v>
      </c>
      <c r="F1694" t="s">
        <v>2094</v>
      </c>
      <c r="G1694" t="s">
        <v>6362</v>
      </c>
    </row>
    <row r="1695" spans="1:7" x14ac:dyDescent="0.35">
      <c r="A1695" t="s">
        <v>3457</v>
      </c>
      <c r="C1695">
        <v>4700162282</v>
      </c>
      <c r="D1695">
        <v>10</v>
      </c>
      <c r="E1695" t="s">
        <v>6363</v>
      </c>
      <c r="F1695" t="s">
        <v>2094</v>
      </c>
      <c r="G1695" t="s">
        <v>6364</v>
      </c>
    </row>
    <row r="1696" spans="1:7" x14ac:dyDescent="0.35">
      <c r="A1696" t="s">
        <v>3457</v>
      </c>
      <c r="C1696">
        <v>4700162231</v>
      </c>
      <c r="D1696">
        <v>30</v>
      </c>
      <c r="E1696" t="s">
        <v>6365</v>
      </c>
      <c r="F1696" t="s">
        <v>5051</v>
      </c>
      <c r="G1696" t="s">
        <v>6366</v>
      </c>
    </row>
    <row r="1697" spans="1:7" x14ac:dyDescent="0.35">
      <c r="A1697" t="s">
        <v>3457</v>
      </c>
      <c r="C1697">
        <v>4700162231</v>
      </c>
      <c r="D1697">
        <v>20</v>
      </c>
      <c r="E1697" t="s">
        <v>6367</v>
      </c>
      <c r="F1697" t="s">
        <v>5051</v>
      </c>
      <c r="G1697" t="s">
        <v>6368</v>
      </c>
    </row>
    <row r="1698" spans="1:7" x14ac:dyDescent="0.35">
      <c r="A1698" t="s">
        <v>3457</v>
      </c>
      <c r="C1698">
        <v>4700162231</v>
      </c>
      <c r="D1698">
        <v>10</v>
      </c>
      <c r="E1698" t="s">
        <v>6369</v>
      </c>
      <c r="F1698" t="s">
        <v>5051</v>
      </c>
      <c r="G1698" t="s">
        <v>6370</v>
      </c>
    </row>
    <row r="1699" spans="1:7" x14ac:dyDescent="0.35">
      <c r="A1699" t="s">
        <v>3457</v>
      </c>
      <c r="C1699">
        <v>4700162208</v>
      </c>
      <c r="D1699">
        <v>90</v>
      </c>
      <c r="E1699" t="s">
        <v>6371</v>
      </c>
      <c r="F1699" t="s">
        <v>2094</v>
      </c>
      <c r="G1699" t="s">
        <v>6372</v>
      </c>
    </row>
    <row r="1700" spans="1:7" x14ac:dyDescent="0.35">
      <c r="A1700" t="s">
        <v>3457</v>
      </c>
      <c r="C1700">
        <v>4700162208</v>
      </c>
      <c r="D1700">
        <v>80</v>
      </c>
      <c r="E1700" t="s">
        <v>6373</v>
      </c>
      <c r="F1700" t="s">
        <v>2094</v>
      </c>
      <c r="G1700" t="s">
        <v>6374</v>
      </c>
    </row>
    <row r="1701" spans="1:7" x14ac:dyDescent="0.35">
      <c r="A1701" t="s">
        <v>3457</v>
      </c>
      <c r="C1701">
        <v>4700162208</v>
      </c>
      <c r="D1701">
        <v>60</v>
      </c>
      <c r="E1701" t="s">
        <v>6375</v>
      </c>
      <c r="F1701" t="s">
        <v>2094</v>
      </c>
      <c r="G1701" t="s">
        <v>6376</v>
      </c>
    </row>
    <row r="1702" spans="1:7" x14ac:dyDescent="0.35">
      <c r="A1702" t="s">
        <v>3457</v>
      </c>
      <c r="C1702">
        <v>4700162208</v>
      </c>
      <c r="D1702">
        <v>50</v>
      </c>
      <c r="E1702" t="s">
        <v>6363</v>
      </c>
      <c r="F1702">
        <v>0</v>
      </c>
      <c r="G1702" t="s">
        <v>6377</v>
      </c>
    </row>
    <row r="1703" spans="1:7" x14ac:dyDescent="0.35">
      <c r="A1703" t="s">
        <v>3457</v>
      </c>
      <c r="C1703">
        <v>4700162208</v>
      </c>
      <c r="D1703">
        <v>40</v>
      </c>
      <c r="E1703" t="s">
        <v>6378</v>
      </c>
      <c r="F1703" t="s">
        <v>2094</v>
      </c>
      <c r="G1703" t="s">
        <v>6379</v>
      </c>
    </row>
    <row r="1704" spans="1:7" x14ac:dyDescent="0.35">
      <c r="A1704" t="s">
        <v>3457</v>
      </c>
      <c r="C1704">
        <v>4700162208</v>
      </c>
      <c r="D1704">
        <v>30</v>
      </c>
      <c r="E1704" t="s">
        <v>6380</v>
      </c>
      <c r="F1704" t="s">
        <v>2094</v>
      </c>
      <c r="G1704" t="s">
        <v>6381</v>
      </c>
    </row>
    <row r="1705" spans="1:7" x14ac:dyDescent="0.35">
      <c r="A1705" t="s">
        <v>3457</v>
      </c>
      <c r="C1705">
        <v>4700162208</v>
      </c>
      <c r="D1705">
        <v>20</v>
      </c>
      <c r="E1705" t="s">
        <v>6382</v>
      </c>
      <c r="F1705" t="s">
        <v>2094</v>
      </c>
      <c r="G1705" t="s">
        <v>6383</v>
      </c>
    </row>
    <row r="1706" spans="1:7" x14ac:dyDescent="0.35">
      <c r="A1706" t="s">
        <v>3457</v>
      </c>
      <c r="C1706">
        <v>4700162208</v>
      </c>
      <c r="D1706">
        <v>100</v>
      </c>
      <c r="E1706" t="s">
        <v>6384</v>
      </c>
      <c r="F1706" t="s">
        <v>2094</v>
      </c>
      <c r="G1706" t="s">
        <v>6385</v>
      </c>
    </row>
    <row r="1707" spans="1:7" x14ac:dyDescent="0.35">
      <c r="A1707" t="s">
        <v>3457</v>
      </c>
      <c r="C1707">
        <v>4700162208</v>
      </c>
      <c r="D1707">
        <v>10</v>
      </c>
      <c r="E1707" t="s">
        <v>6386</v>
      </c>
      <c r="F1707" t="s">
        <v>2094</v>
      </c>
      <c r="G1707" t="s">
        <v>6387</v>
      </c>
    </row>
    <row r="1708" spans="1:7" x14ac:dyDescent="0.35">
      <c r="A1708" t="s">
        <v>3457</v>
      </c>
      <c r="C1708">
        <v>4700162195</v>
      </c>
      <c r="D1708">
        <v>10</v>
      </c>
      <c r="E1708" t="s">
        <v>6388</v>
      </c>
      <c r="F1708" t="s">
        <v>5051</v>
      </c>
      <c r="G1708" t="s">
        <v>6389</v>
      </c>
    </row>
    <row r="1709" spans="1:7" x14ac:dyDescent="0.35">
      <c r="A1709" t="s">
        <v>3457</v>
      </c>
      <c r="C1709">
        <v>4700162103</v>
      </c>
      <c r="D1709">
        <v>10</v>
      </c>
      <c r="E1709" t="s">
        <v>3304</v>
      </c>
      <c r="F1709" t="s">
        <v>6390</v>
      </c>
      <c r="G1709" t="s">
        <v>6391</v>
      </c>
    </row>
    <row r="1710" spans="1:7" x14ac:dyDescent="0.35">
      <c r="A1710" t="s">
        <v>3457</v>
      </c>
      <c r="C1710">
        <v>4700162035</v>
      </c>
      <c r="D1710">
        <v>90</v>
      </c>
      <c r="E1710" t="s">
        <v>6392</v>
      </c>
      <c r="F1710" t="s">
        <v>5051</v>
      </c>
      <c r="G1710" t="s">
        <v>6393</v>
      </c>
    </row>
    <row r="1711" spans="1:7" x14ac:dyDescent="0.35">
      <c r="A1711" t="s">
        <v>3457</v>
      </c>
      <c r="C1711">
        <v>4700162035</v>
      </c>
      <c r="D1711">
        <v>80</v>
      </c>
      <c r="E1711" t="s">
        <v>6394</v>
      </c>
      <c r="F1711" t="s">
        <v>5051</v>
      </c>
      <c r="G1711" t="s">
        <v>6395</v>
      </c>
    </row>
    <row r="1712" spans="1:7" x14ac:dyDescent="0.35">
      <c r="A1712" t="s">
        <v>3457</v>
      </c>
      <c r="C1712">
        <v>4700162035</v>
      </c>
      <c r="D1712">
        <v>70</v>
      </c>
      <c r="E1712" t="s">
        <v>6396</v>
      </c>
      <c r="F1712" t="s">
        <v>5051</v>
      </c>
      <c r="G1712" t="s">
        <v>6397</v>
      </c>
    </row>
    <row r="1713" spans="1:7" x14ac:dyDescent="0.35">
      <c r="A1713" t="s">
        <v>3457</v>
      </c>
      <c r="C1713">
        <v>4700162035</v>
      </c>
      <c r="D1713">
        <v>60</v>
      </c>
      <c r="E1713" t="s">
        <v>6398</v>
      </c>
      <c r="F1713" t="s">
        <v>5051</v>
      </c>
      <c r="G1713" t="s">
        <v>6399</v>
      </c>
    </row>
    <row r="1714" spans="1:7" x14ac:dyDescent="0.35">
      <c r="A1714" t="s">
        <v>3457</v>
      </c>
      <c r="C1714">
        <v>4700162035</v>
      </c>
      <c r="D1714">
        <v>50</v>
      </c>
      <c r="E1714" t="s">
        <v>6400</v>
      </c>
      <c r="F1714" t="s">
        <v>5051</v>
      </c>
      <c r="G1714" t="s">
        <v>6401</v>
      </c>
    </row>
    <row r="1715" spans="1:7" x14ac:dyDescent="0.35">
      <c r="A1715" t="s">
        <v>3457</v>
      </c>
      <c r="C1715">
        <v>4700162035</v>
      </c>
      <c r="D1715">
        <v>40</v>
      </c>
      <c r="E1715" t="s">
        <v>6402</v>
      </c>
      <c r="F1715" t="s">
        <v>5051</v>
      </c>
      <c r="G1715" t="s">
        <v>6403</v>
      </c>
    </row>
    <row r="1716" spans="1:7" x14ac:dyDescent="0.35">
      <c r="A1716" t="s">
        <v>3457</v>
      </c>
      <c r="C1716">
        <v>4700162035</v>
      </c>
      <c r="D1716">
        <v>30</v>
      </c>
      <c r="E1716" t="s">
        <v>6350</v>
      </c>
      <c r="F1716" t="s">
        <v>5051</v>
      </c>
      <c r="G1716" t="s">
        <v>6404</v>
      </c>
    </row>
    <row r="1717" spans="1:7" x14ac:dyDescent="0.35">
      <c r="A1717" t="s">
        <v>3457</v>
      </c>
      <c r="C1717">
        <v>4700162035</v>
      </c>
      <c r="D1717">
        <v>20</v>
      </c>
      <c r="E1717" t="s">
        <v>6352</v>
      </c>
      <c r="F1717" t="s">
        <v>5051</v>
      </c>
      <c r="G1717" t="s">
        <v>6405</v>
      </c>
    </row>
    <row r="1718" spans="1:7" x14ac:dyDescent="0.35">
      <c r="A1718" t="s">
        <v>3457</v>
      </c>
      <c r="C1718">
        <v>4700162035</v>
      </c>
      <c r="D1718">
        <v>150</v>
      </c>
      <c r="E1718" t="s">
        <v>6334</v>
      </c>
      <c r="F1718" t="s">
        <v>5051</v>
      </c>
      <c r="G1718" t="s">
        <v>6406</v>
      </c>
    </row>
    <row r="1719" spans="1:7" x14ac:dyDescent="0.35">
      <c r="A1719" t="s">
        <v>3457</v>
      </c>
      <c r="C1719">
        <v>4700162035</v>
      </c>
      <c r="D1719">
        <v>140</v>
      </c>
      <c r="E1719" t="s">
        <v>6332</v>
      </c>
      <c r="F1719" t="s">
        <v>5051</v>
      </c>
      <c r="G1719" t="s">
        <v>6407</v>
      </c>
    </row>
    <row r="1720" spans="1:7" x14ac:dyDescent="0.35">
      <c r="A1720" t="s">
        <v>3457</v>
      </c>
      <c r="C1720">
        <v>4700162035</v>
      </c>
      <c r="D1720">
        <v>130</v>
      </c>
      <c r="E1720" t="s">
        <v>6408</v>
      </c>
      <c r="F1720" t="s">
        <v>5051</v>
      </c>
      <c r="G1720" t="s">
        <v>6409</v>
      </c>
    </row>
    <row r="1721" spans="1:7" x14ac:dyDescent="0.35">
      <c r="A1721" t="s">
        <v>3457</v>
      </c>
      <c r="C1721">
        <v>4700162035</v>
      </c>
      <c r="D1721">
        <v>120</v>
      </c>
      <c r="E1721" t="s">
        <v>6410</v>
      </c>
      <c r="F1721" t="s">
        <v>5051</v>
      </c>
      <c r="G1721" t="s">
        <v>6411</v>
      </c>
    </row>
    <row r="1722" spans="1:7" x14ac:dyDescent="0.35">
      <c r="A1722" t="s">
        <v>3457</v>
      </c>
      <c r="C1722">
        <v>4700162035</v>
      </c>
      <c r="D1722">
        <v>110</v>
      </c>
      <c r="E1722" t="s">
        <v>6336</v>
      </c>
      <c r="F1722" t="s">
        <v>5051</v>
      </c>
      <c r="G1722" t="s">
        <v>6412</v>
      </c>
    </row>
    <row r="1723" spans="1:7" x14ac:dyDescent="0.35">
      <c r="A1723" t="s">
        <v>3457</v>
      </c>
      <c r="C1723">
        <v>4700162035</v>
      </c>
      <c r="D1723">
        <v>100</v>
      </c>
      <c r="E1723" t="s">
        <v>6413</v>
      </c>
      <c r="F1723" t="s">
        <v>5051</v>
      </c>
      <c r="G1723" t="s">
        <v>6414</v>
      </c>
    </row>
    <row r="1724" spans="1:7" x14ac:dyDescent="0.35">
      <c r="A1724" t="s">
        <v>3457</v>
      </c>
      <c r="C1724">
        <v>4700162035</v>
      </c>
      <c r="D1724">
        <v>10</v>
      </c>
      <c r="E1724" t="s">
        <v>6415</v>
      </c>
      <c r="F1724" t="s">
        <v>5051</v>
      </c>
      <c r="G1724" t="s">
        <v>6416</v>
      </c>
    </row>
    <row r="1725" spans="1:7" x14ac:dyDescent="0.35">
      <c r="A1725" t="s">
        <v>3457</v>
      </c>
      <c r="C1725">
        <v>4700162000</v>
      </c>
      <c r="D1725">
        <v>10</v>
      </c>
      <c r="E1725" t="s">
        <v>6417</v>
      </c>
      <c r="F1725" t="s">
        <v>6418</v>
      </c>
      <c r="G1725" t="s">
        <v>6419</v>
      </c>
    </row>
    <row r="1726" spans="1:7" x14ac:dyDescent="0.35">
      <c r="A1726" t="s">
        <v>3457</v>
      </c>
      <c r="C1726">
        <v>4700161995</v>
      </c>
      <c r="D1726">
        <v>10</v>
      </c>
      <c r="E1726" t="s">
        <v>6420</v>
      </c>
      <c r="F1726" t="s">
        <v>6421</v>
      </c>
      <c r="G1726" t="s">
        <v>6422</v>
      </c>
    </row>
    <row r="1727" spans="1:7" x14ac:dyDescent="0.35">
      <c r="A1727" t="s">
        <v>3457</v>
      </c>
      <c r="C1727">
        <v>4700161980</v>
      </c>
      <c r="D1727">
        <v>20</v>
      </c>
      <c r="E1727" t="s">
        <v>1426</v>
      </c>
      <c r="F1727" t="s">
        <v>2094</v>
      </c>
      <c r="G1727" t="s">
        <v>6423</v>
      </c>
    </row>
    <row r="1728" spans="1:7" x14ac:dyDescent="0.35">
      <c r="A1728" t="s">
        <v>3457</v>
      </c>
      <c r="C1728">
        <v>4700161980</v>
      </c>
      <c r="D1728">
        <v>10</v>
      </c>
      <c r="E1728" t="s">
        <v>1429</v>
      </c>
      <c r="F1728" t="s">
        <v>2094</v>
      </c>
      <c r="G1728" t="s">
        <v>6424</v>
      </c>
    </row>
    <row r="1729" spans="1:7" x14ac:dyDescent="0.35">
      <c r="A1729" t="s">
        <v>3457</v>
      </c>
      <c r="C1729">
        <v>4700161918</v>
      </c>
      <c r="D1729">
        <v>10</v>
      </c>
      <c r="E1729" t="s">
        <v>6425</v>
      </c>
      <c r="F1729" t="s">
        <v>2094</v>
      </c>
      <c r="G1729" t="s">
        <v>6426</v>
      </c>
    </row>
    <row r="1730" spans="1:7" x14ac:dyDescent="0.35">
      <c r="A1730" t="s">
        <v>3457</v>
      </c>
      <c r="C1730">
        <v>4700161827</v>
      </c>
      <c r="D1730">
        <v>10</v>
      </c>
      <c r="E1730" t="s">
        <v>6427</v>
      </c>
      <c r="F1730" t="s">
        <v>6428</v>
      </c>
      <c r="G1730" t="s">
        <v>6429</v>
      </c>
    </row>
    <row r="1731" spans="1:7" x14ac:dyDescent="0.35">
      <c r="A1731" t="s">
        <v>3457</v>
      </c>
      <c r="C1731">
        <v>4700161784</v>
      </c>
      <c r="D1731">
        <v>10</v>
      </c>
      <c r="E1731" t="s">
        <v>6430</v>
      </c>
      <c r="F1731" t="s">
        <v>6431</v>
      </c>
      <c r="G1731" t="s">
        <v>6432</v>
      </c>
    </row>
    <row r="1732" spans="1:7" x14ac:dyDescent="0.35">
      <c r="A1732" t="s">
        <v>3457</v>
      </c>
      <c r="C1732">
        <v>4700161636</v>
      </c>
      <c r="D1732">
        <v>10</v>
      </c>
      <c r="E1732" t="s">
        <v>6433</v>
      </c>
      <c r="F1732" t="s">
        <v>6428</v>
      </c>
      <c r="G1732" t="s">
        <v>6434</v>
      </c>
    </row>
    <row r="1733" spans="1:7" x14ac:dyDescent="0.35">
      <c r="A1733" t="s">
        <v>3457</v>
      </c>
      <c r="C1733">
        <v>4700161627</v>
      </c>
      <c r="D1733">
        <v>10</v>
      </c>
      <c r="E1733" t="s">
        <v>6435</v>
      </c>
      <c r="F1733" t="s">
        <v>5884</v>
      </c>
      <c r="G1733" t="s">
        <v>6436</v>
      </c>
    </row>
    <row r="1734" spans="1:7" x14ac:dyDescent="0.35">
      <c r="A1734" t="s">
        <v>3457</v>
      </c>
      <c r="C1734">
        <v>4700161626</v>
      </c>
      <c r="D1734">
        <v>80</v>
      </c>
      <c r="E1734" t="s">
        <v>3336</v>
      </c>
      <c r="F1734" t="s">
        <v>5646</v>
      </c>
      <c r="G1734" t="s">
        <v>6437</v>
      </c>
    </row>
    <row r="1735" spans="1:7" x14ac:dyDescent="0.35">
      <c r="A1735" t="s">
        <v>3457</v>
      </c>
      <c r="C1735">
        <v>4700161626</v>
      </c>
      <c r="D1735">
        <v>70</v>
      </c>
      <c r="E1735" t="s">
        <v>3335</v>
      </c>
      <c r="F1735" t="s">
        <v>5646</v>
      </c>
      <c r="G1735" t="s">
        <v>6438</v>
      </c>
    </row>
    <row r="1736" spans="1:7" x14ac:dyDescent="0.35">
      <c r="A1736" t="s">
        <v>3457</v>
      </c>
      <c r="C1736">
        <v>4700161626</v>
      </c>
      <c r="D1736">
        <v>60</v>
      </c>
      <c r="E1736" t="s">
        <v>3334</v>
      </c>
      <c r="F1736" t="s">
        <v>5646</v>
      </c>
      <c r="G1736" t="s">
        <v>6439</v>
      </c>
    </row>
    <row r="1737" spans="1:7" x14ac:dyDescent="0.35">
      <c r="A1737" t="s">
        <v>3457</v>
      </c>
      <c r="C1737">
        <v>4700161626</v>
      </c>
      <c r="D1737">
        <v>50</v>
      </c>
      <c r="E1737" t="s">
        <v>3333</v>
      </c>
      <c r="F1737" t="s">
        <v>5646</v>
      </c>
      <c r="G1737" t="s">
        <v>6440</v>
      </c>
    </row>
    <row r="1738" spans="1:7" x14ac:dyDescent="0.35">
      <c r="A1738" t="s">
        <v>3457</v>
      </c>
      <c r="C1738">
        <v>4700161626</v>
      </c>
      <c r="D1738">
        <v>40</v>
      </c>
      <c r="E1738" t="s">
        <v>3327</v>
      </c>
      <c r="F1738" t="s">
        <v>5646</v>
      </c>
      <c r="G1738" t="s">
        <v>6441</v>
      </c>
    </row>
    <row r="1739" spans="1:7" x14ac:dyDescent="0.35">
      <c r="A1739" t="s">
        <v>3457</v>
      </c>
      <c r="C1739">
        <v>4700161626</v>
      </c>
      <c r="D1739">
        <v>30</v>
      </c>
      <c r="E1739" t="s">
        <v>3332</v>
      </c>
      <c r="F1739" t="s">
        <v>5646</v>
      </c>
      <c r="G1739" t="s">
        <v>6442</v>
      </c>
    </row>
    <row r="1740" spans="1:7" x14ac:dyDescent="0.35">
      <c r="A1740" t="s">
        <v>3457</v>
      </c>
      <c r="C1740">
        <v>4700161626</v>
      </c>
      <c r="D1740">
        <v>20</v>
      </c>
      <c r="E1740" t="s">
        <v>3331</v>
      </c>
      <c r="F1740" t="s">
        <v>5646</v>
      </c>
      <c r="G1740" t="s">
        <v>6443</v>
      </c>
    </row>
    <row r="1741" spans="1:7" x14ac:dyDescent="0.35">
      <c r="A1741" t="s">
        <v>3457</v>
      </c>
      <c r="C1741">
        <v>4700161626</v>
      </c>
      <c r="D1741">
        <v>10</v>
      </c>
      <c r="E1741" t="s">
        <v>3330</v>
      </c>
      <c r="F1741" t="s">
        <v>5646</v>
      </c>
      <c r="G1741" t="s">
        <v>6444</v>
      </c>
    </row>
    <row r="1742" spans="1:7" x14ac:dyDescent="0.35">
      <c r="A1742" t="s">
        <v>3457</v>
      </c>
      <c r="C1742">
        <v>4700161596</v>
      </c>
      <c r="D1742">
        <v>30</v>
      </c>
      <c r="E1742" t="s">
        <v>841</v>
      </c>
      <c r="F1742" t="s">
        <v>5051</v>
      </c>
      <c r="G1742" t="s">
        <v>6445</v>
      </c>
    </row>
    <row r="1743" spans="1:7" x14ac:dyDescent="0.35">
      <c r="A1743" t="s">
        <v>3457</v>
      </c>
      <c r="C1743">
        <v>4700161596</v>
      </c>
      <c r="D1743">
        <v>20</v>
      </c>
      <c r="E1743" t="s">
        <v>1461</v>
      </c>
      <c r="F1743" t="s">
        <v>5051</v>
      </c>
      <c r="G1743" t="s">
        <v>6446</v>
      </c>
    </row>
    <row r="1744" spans="1:7" x14ac:dyDescent="0.35">
      <c r="A1744" t="s">
        <v>3457</v>
      </c>
      <c r="C1744">
        <v>4700161596</v>
      </c>
      <c r="D1744">
        <v>10</v>
      </c>
      <c r="E1744" t="s">
        <v>1440</v>
      </c>
      <c r="F1744" t="s">
        <v>5051</v>
      </c>
      <c r="G1744" t="s">
        <v>6447</v>
      </c>
    </row>
    <row r="1745" spans="1:7" x14ac:dyDescent="0.35">
      <c r="A1745" t="s">
        <v>3457</v>
      </c>
      <c r="C1745">
        <v>4700161582</v>
      </c>
      <c r="D1745">
        <v>10</v>
      </c>
      <c r="E1745" t="s">
        <v>6448</v>
      </c>
      <c r="F1745" t="s">
        <v>5051</v>
      </c>
      <c r="G1745" t="s">
        <v>6449</v>
      </c>
    </row>
    <row r="1746" spans="1:7" x14ac:dyDescent="0.35">
      <c r="A1746" t="s">
        <v>3457</v>
      </c>
      <c r="C1746">
        <v>4700161521</v>
      </c>
      <c r="D1746">
        <v>10</v>
      </c>
      <c r="E1746" t="s">
        <v>6450</v>
      </c>
      <c r="F1746" t="s">
        <v>6451</v>
      </c>
      <c r="G1746" t="s">
        <v>6452</v>
      </c>
    </row>
    <row r="1747" spans="1:7" x14ac:dyDescent="0.35">
      <c r="A1747" t="s">
        <v>3457</v>
      </c>
      <c r="C1747">
        <v>4700161517</v>
      </c>
      <c r="D1747">
        <v>20</v>
      </c>
      <c r="E1747" t="s">
        <v>6453</v>
      </c>
      <c r="F1747" t="s">
        <v>5370</v>
      </c>
      <c r="G1747" t="s">
        <v>6454</v>
      </c>
    </row>
    <row r="1748" spans="1:7" x14ac:dyDescent="0.35">
      <c r="A1748" t="s">
        <v>3457</v>
      </c>
      <c r="C1748">
        <v>4700161515</v>
      </c>
      <c r="D1748">
        <v>10</v>
      </c>
      <c r="E1748" t="s">
        <v>6455</v>
      </c>
      <c r="F1748" t="s">
        <v>5051</v>
      </c>
      <c r="G1748" t="s">
        <v>6456</v>
      </c>
    </row>
    <row r="1749" spans="1:7" x14ac:dyDescent="0.35">
      <c r="A1749" t="s">
        <v>3457</v>
      </c>
      <c r="C1749">
        <v>4700161466</v>
      </c>
      <c r="D1749">
        <v>80</v>
      </c>
      <c r="E1749" t="s">
        <v>6457</v>
      </c>
      <c r="F1749" t="s">
        <v>6458</v>
      </c>
      <c r="G1749" t="s">
        <v>6459</v>
      </c>
    </row>
    <row r="1750" spans="1:7" x14ac:dyDescent="0.35">
      <c r="A1750" t="s">
        <v>3457</v>
      </c>
      <c r="C1750">
        <v>4700161466</v>
      </c>
      <c r="D1750">
        <v>70</v>
      </c>
      <c r="E1750" t="s">
        <v>6460</v>
      </c>
      <c r="F1750" t="s">
        <v>6458</v>
      </c>
      <c r="G1750" t="s">
        <v>6461</v>
      </c>
    </row>
    <row r="1751" spans="1:7" x14ac:dyDescent="0.35">
      <c r="A1751" t="s">
        <v>3457</v>
      </c>
      <c r="C1751">
        <v>4700161466</v>
      </c>
      <c r="D1751">
        <v>60</v>
      </c>
      <c r="E1751" t="s">
        <v>6462</v>
      </c>
      <c r="F1751" t="s">
        <v>6458</v>
      </c>
      <c r="G1751" t="s">
        <v>6463</v>
      </c>
    </row>
    <row r="1752" spans="1:7" x14ac:dyDescent="0.35">
      <c r="A1752" t="s">
        <v>3457</v>
      </c>
      <c r="C1752">
        <v>4700161466</v>
      </c>
      <c r="D1752">
        <v>50</v>
      </c>
      <c r="E1752" t="s">
        <v>6464</v>
      </c>
      <c r="F1752" t="s">
        <v>6458</v>
      </c>
      <c r="G1752" t="s">
        <v>6465</v>
      </c>
    </row>
    <row r="1753" spans="1:7" x14ac:dyDescent="0.35">
      <c r="A1753" t="s">
        <v>3457</v>
      </c>
      <c r="C1753">
        <v>4700161466</v>
      </c>
      <c r="D1753">
        <v>40</v>
      </c>
      <c r="E1753" t="s">
        <v>6466</v>
      </c>
      <c r="F1753" t="s">
        <v>6458</v>
      </c>
      <c r="G1753" t="s">
        <v>6467</v>
      </c>
    </row>
    <row r="1754" spans="1:7" x14ac:dyDescent="0.35">
      <c r="A1754" t="s">
        <v>3457</v>
      </c>
      <c r="C1754">
        <v>4700161466</v>
      </c>
      <c r="D1754">
        <v>30</v>
      </c>
      <c r="E1754" t="s">
        <v>6468</v>
      </c>
      <c r="F1754" t="s">
        <v>6458</v>
      </c>
      <c r="G1754" t="s">
        <v>6469</v>
      </c>
    </row>
    <row r="1755" spans="1:7" x14ac:dyDescent="0.35">
      <c r="A1755" t="s">
        <v>3457</v>
      </c>
      <c r="C1755">
        <v>4700161466</v>
      </c>
      <c r="D1755">
        <v>20</v>
      </c>
      <c r="E1755" t="s">
        <v>6470</v>
      </c>
      <c r="F1755" t="s">
        <v>6458</v>
      </c>
      <c r="G1755" t="s">
        <v>6471</v>
      </c>
    </row>
    <row r="1756" spans="1:7" x14ac:dyDescent="0.35">
      <c r="A1756" t="s">
        <v>3457</v>
      </c>
      <c r="C1756">
        <v>4700161466</v>
      </c>
      <c r="D1756">
        <v>10</v>
      </c>
      <c r="E1756" t="s">
        <v>6472</v>
      </c>
      <c r="F1756" t="s">
        <v>6458</v>
      </c>
      <c r="G1756" t="s">
        <v>6473</v>
      </c>
    </row>
    <row r="1757" spans="1:7" x14ac:dyDescent="0.35">
      <c r="A1757" t="s">
        <v>3457</v>
      </c>
      <c r="C1757">
        <v>4700161419</v>
      </c>
      <c r="D1757">
        <v>10</v>
      </c>
      <c r="E1757" t="s">
        <v>1784</v>
      </c>
      <c r="F1757" t="s">
        <v>6474</v>
      </c>
      <c r="G1757" t="s">
        <v>6475</v>
      </c>
    </row>
    <row r="1758" spans="1:7" x14ac:dyDescent="0.35">
      <c r="A1758" t="s">
        <v>3457</v>
      </c>
      <c r="C1758">
        <v>4700160963</v>
      </c>
      <c r="D1758">
        <v>10</v>
      </c>
      <c r="E1758" t="s">
        <v>887</v>
      </c>
      <c r="F1758" t="s">
        <v>6476</v>
      </c>
      <c r="G1758" t="s">
        <v>6477</v>
      </c>
    </row>
    <row r="1759" spans="1:7" x14ac:dyDescent="0.35">
      <c r="A1759" t="s">
        <v>3457</v>
      </c>
      <c r="C1759">
        <v>4700160503</v>
      </c>
      <c r="D1759">
        <v>10</v>
      </c>
      <c r="E1759" t="s">
        <v>6478</v>
      </c>
      <c r="F1759" t="s">
        <v>5051</v>
      </c>
      <c r="G1759" t="s">
        <v>6479</v>
      </c>
    </row>
    <row r="1760" spans="1:7" x14ac:dyDescent="0.35">
      <c r="A1760" t="s">
        <v>3457</v>
      </c>
      <c r="C1760">
        <v>4700160247</v>
      </c>
      <c r="D1760">
        <v>10</v>
      </c>
      <c r="E1760" t="s">
        <v>6480</v>
      </c>
      <c r="F1760" t="s">
        <v>6481</v>
      </c>
      <c r="G1760" t="s">
        <v>6482</v>
      </c>
    </row>
    <row r="1761" spans="1:7" x14ac:dyDescent="0.35">
      <c r="A1761" t="s">
        <v>3457</v>
      </c>
      <c r="C1761">
        <v>4700160196</v>
      </c>
      <c r="D1761">
        <v>10</v>
      </c>
      <c r="E1761" t="s">
        <v>3235</v>
      </c>
      <c r="F1761" t="s">
        <v>6483</v>
      </c>
      <c r="G1761" t="s">
        <v>6484</v>
      </c>
    </row>
    <row r="1762" spans="1:7" x14ac:dyDescent="0.35">
      <c r="A1762" t="s">
        <v>3457</v>
      </c>
      <c r="C1762">
        <v>4700159928</v>
      </c>
      <c r="D1762">
        <v>10</v>
      </c>
      <c r="E1762" t="s">
        <v>2287</v>
      </c>
      <c r="F1762" t="s">
        <v>5051</v>
      </c>
      <c r="G1762" t="s">
        <v>6485</v>
      </c>
    </row>
    <row r="1763" spans="1:7" x14ac:dyDescent="0.35">
      <c r="A1763" t="s">
        <v>3457</v>
      </c>
      <c r="C1763">
        <v>4700159616</v>
      </c>
      <c r="D1763">
        <v>20</v>
      </c>
      <c r="E1763" t="s">
        <v>3222</v>
      </c>
      <c r="F1763" t="s">
        <v>6486</v>
      </c>
      <c r="G1763" t="s">
        <v>6487</v>
      </c>
    </row>
    <row r="1764" spans="1:7" x14ac:dyDescent="0.35">
      <c r="A1764" t="s">
        <v>3457</v>
      </c>
      <c r="C1764">
        <v>4700159616</v>
      </c>
      <c r="D1764">
        <v>10</v>
      </c>
      <c r="E1764" t="s">
        <v>3221</v>
      </c>
      <c r="F1764" t="s">
        <v>6486</v>
      </c>
      <c r="G1764" t="s">
        <v>6488</v>
      </c>
    </row>
    <row r="1765" spans="1:7" x14ac:dyDescent="0.35">
      <c r="A1765" t="s">
        <v>3457</v>
      </c>
      <c r="C1765">
        <v>4700158966</v>
      </c>
      <c r="D1765">
        <v>90</v>
      </c>
      <c r="E1765" t="s">
        <v>6489</v>
      </c>
      <c r="F1765" t="s">
        <v>6428</v>
      </c>
      <c r="G1765" t="s">
        <v>6490</v>
      </c>
    </row>
    <row r="1766" spans="1:7" x14ac:dyDescent="0.35">
      <c r="A1766" t="s">
        <v>3457</v>
      </c>
      <c r="C1766">
        <v>4700158966</v>
      </c>
      <c r="D1766">
        <v>80</v>
      </c>
      <c r="E1766" t="s">
        <v>6491</v>
      </c>
      <c r="F1766" t="s">
        <v>6428</v>
      </c>
      <c r="G1766" t="s">
        <v>6492</v>
      </c>
    </row>
    <row r="1767" spans="1:7" x14ac:dyDescent="0.35">
      <c r="A1767" t="s">
        <v>3457</v>
      </c>
      <c r="C1767">
        <v>4700158966</v>
      </c>
      <c r="D1767">
        <v>70</v>
      </c>
      <c r="E1767" t="s">
        <v>6493</v>
      </c>
      <c r="F1767" t="s">
        <v>6428</v>
      </c>
      <c r="G1767" t="s">
        <v>6494</v>
      </c>
    </row>
    <row r="1768" spans="1:7" x14ac:dyDescent="0.35">
      <c r="A1768" t="s">
        <v>3457</v>
      </c>
      <c r="C1768">
        <v>4700158966</v>
      </c>
      <c r="D1768">
        <v>60</v>
      </c>
      <c r="E1768" t="s">
        <v>6495</v>
      </c>
      <c r="F1768" t="s">
        <v>6428</v>
      </c>
      <c r="G1768" t="s">
        <v>6496</v>
      </c>
    </row>
    <row r="1769" spans="1:7" x14ac:dyDescent="0.35">
      <c r="A1769" t="s">
        <v>3457</v>
      </c>
      <c r="C1769">
        <v>4700158966</v>
      </c>
      <c r="D1769">
        <v>50</v>
      </c>
      <c r="E1769" t="s">
        <v>6497</v>
      </c>
      <c r="F1769" t="s">
        <v>6428</v>
      </c>
      <c r="G1769" t="s">
        <v>6498</v>
      </c>
    </row>
    <row r="1770" spans="1:7" x14ac:dyDescent="0.35">
      <c r="A1770" t="s">
        <v>3457</v>
      </c>
      <c r="C1770">
        <v>4700158966</v>
      </c>
      <c r="D1770">
        <v>40</v>
      </c>
      <c r="E1770" t="s">
        <v>6499</v>
      </c>
      <c r="F1770" t="s">
        <v>6428</v>
      </c>
      <c r="G1770" t="s">
        <v>6500</v>
      </c>
    </row>
    <row r="1771" spans="1:7" x14ac:dyDescent="0.35">
      <c r="A1771" t="s">
        <v>3457</v>
      </c>
      <c r="C1771">
        <v>4700158966</v>
      </c>
      <c r="D1771">
        <v>30</v>
      </c>
      <c r="E1771" t="s">
        <v>6501</v>
      </c>
      <c r="F1771" t="s">
        <v>6428</v>
      </c>
      <c r="G1771" t="s">
        <v>6502</v>
      </c>
    </row>
    <row r="1772" spans="1:7" x14ac:dyDescent="0.35">
      <c r="A1772" t="s">
        <v>3457</v>
      </c>
      <c r="C1772">
        <v>4700158966</v>
      </c>
      <c r="D1772">
        <v>250</v>
      </c>
      <c r="E1772" t="s">
        <v>6503</v>
      </c>
      <c r="F1772" t="s">
        <v>6428</v>
      </c>
      <c r="G1772" t="s">
        <v>6504</v>
      </c>
    </row>
    <row r="1773" spans="1:7" x14ac:dyDescent="0.35">
      <c r="A1773" t="s">
        <v>3457</v>
      </c>
      <c r="C1773">
        <v>4700158966</v>
      </c>
      <c r="D1773">
        <v>240</v>
      </c>
      <c r="E1773" t="s">
        <v>6505</v>
      </c>
      <c r="F1773" t="s">
        <v>6428</v>
      </c>
      <c r="G1773" t="s">
        <v>6506</v>
      </c>
    </row>
    <row r="1774" spans="1:7" x14ac:dyDescent="0.35">
      <c r="A1774" t="s">
        <v>3457</v>
      </c>
      <c r="C1774">
        <v>4700158966</v>
      </c>
      <c r="D1774">
        <v>230</v>
      </c>
      <c r="E1774" t="s">
        <v>6507</v>
      </c>
      <c r="F1774" t="s">
        <v>6428</v>
      </c>
      <c r="G1774" t="s">
        <v>6508</v>
      </c>
    </row>
    <row r="1775" spans="1:7" x14ac:dyDescent="0.35">
      <c r="A1775" t="s">
        <v>3457</v>
      </c>
      <c r="C1775">
        <v>4700158966</v>
      </c>
      <c r="D1775">
        <v>220</v>
      </c>
      <c r="E1775" t="s">
        <v>6509</v>
      </c>
      <c r="F1775" t="s">
        <v>6428</v>
      </c>
      <c r="G1775" t="s">
        <v>6510</v>
      </c>
    </row>
    <row r="1776" spans="1:7" x14ac:dyDescent="0.35">
      <c r="A1776" t="s">
        <v>3457</v>
      </c>
      <c r="C1776">
        <v>4700158966</v>
      </c>
      <c r="D1776">
        <v>210</v>
      </c>
      <c r="E1776" t="s">
        <v>6511</v>
      </c>
      <c r="F1776" t="s">
        <v>6428</v>
      </c>
      <c r="G1776" t="s">
        <v>6512</v>
      </c>
    </row>
    <row r="1777" spans="1:7" x14ac:dyDescent="0.35">
      <c r="A1777" t="s">
        <v>3457</v>
      </c>
      <c r="C1777">
        <v>4700158966</v>
      </c>
      <c r="D1777">
        <v>200</v>
      </c>
      <c r="E1777" t="s">
        <v>6513</v>
      </c>
      <c r="F1777" t="s">
        <v>6428</v>
      </c>
      <c r="G1777" t="s">
        <v>6514</v>
      </c>
    </row>
    <row r="1778" spans="1:7" x14ac:dyDescent="0.35">
      <c r="A1778" t="s">
        <v>3457</v>
      </c>
      <c r="C1778">
        <v>4700158966</v>
      </c>
      <c r="D1778">
        <v>20</v>
      </c>
      <c r="E1778" t="s">
        <v>6515</v>
      </c>
      <c r="F1778" t="s">
        <v>6428</v>
      </c>
      <c r="G1778" t="s">
        <v>6516</v>
      </c>
    </row>
    <row r="1779" spans="1:7" x14ac:dyDescent="0.35">
      <c r="A1779" t="s">
        <v>3457</v>
      </c>
      <c r="C1779">
        <v>4700158966</v>
      </c>
      <c r="D1779">
        <v>190</v>
      </c>
      <c r="E1779" t="s">
        <v>6517</v>
      </c>
      <c r="F1779" t="s">
        <v>6428</v>
      </c>
      <c r="G1779" t="s">
        <v>6518</v>
      </c>
    </row>
    <row r="1780" spans="1:7" x14ac:dyDescent="0.35">
      <c r="A1780" t="s">
        <v>3457</v>
      </c>
      <c r="C1780">
        <v>4700158966</v>
      </c>
      <c r="D1780">
        <v>180</v>
      </c>
      <c r="E1780" t="s">
        <v>6519</v>
      </c>
      <c r="F1780" t="s">
        <v>6428</v>
      </c>
      <c r="G1780" t="s">
        <v>6520</v>
      </c>
    </row>
    <row r="1781" spans="1:7" x14ac:dyDescent="0.35">
      <c r="A1781" t="s">
        <v>3457</v>
      </c>
      <c r="C1781">
        <v>4700158966</v>
      </c>
      <c r="D1781">
        <v>170</v>
      </c>
      <c r="E1781" t="s">
        <v>6521</v>
      </c>
      <c r="F1781" t="s">
        <v>6428</v>
      </c>
      <c r="G1781" t="s">
        <v>6522</v>
      </c>
    </row>
    <row r="1782" spans="1:7" x14ac:dyDescent="0.35">
      <c r="A1782" t="s">
        <v>3457</v>
      </c>
      <c r="C1782">
        <v>4700158966</v>
      </c>
      <c r="D1782">
        <v>160</v>
      </c>
      <c r="E1782" t="s">
        <v>6507</v>
      </c>
      <c r="F1782" t="s">
        <v>6428</v>
      </c>
      <c r="G1782" t="s">
        <v>6508</v>
      </c>
    </row>
    <row r="1783" spans="1:7" x14ac:dyDescent="0.35">
      <c r="A1783" t="s">
        <v>3457</v>
      </c>
      <c r="C1783">
        <v>4700158966</v>
      </c>
      <c r="D1783">
        <v>150</v>
      </c>
      <c r="E1783" t="s">
        <v>6523</v>
      </c>
      <c r="F1783" t="s">
        <v>6428</v>
      </c>
      <c r="G1783" t="s">
        <v>6524</v>
      </c>
    </row>
    <row r="1784" spans="1:7" x14ac:dyDescent="0.35">
      <c r="A1784" t="s">
        <v>3457</v>
      </c>
      <c r="C1784">
        <v>4700158966</v>
      </c>
      <c r="D1784">
        <v>140</v>
      </c>
      <c r="E1784" t="s">
        <v>6525</v>
      </c>
      <c r="F1784" t="s">
        <v>6428</v>
      </c>
      <c r="G1784" t="s">
        <v>6526</v>
      </c>
    </row>
    <row r="1785" spans="1:7" x14ac:dyDescent="0.35">
      <c r="A1785" t="s">
        <v>3457</v>
      </c>
      <c r="C1785">
        <v>4700158966</v>
      </c>
      <c r="D1785">
        <v>130</v>
      </c>
      <c r="E1785" t="s">
        <v>6527</v>
      </c>
      <c r="F1785" t="s">
        <v>6428</v>
      </c>
      <c r="G1785" t="s">
        <v>6528</v>
      </c>
    </row>
    <row r="1786" spans="1:7" x14ac:dyDescent="0.35">
      <c r="A1786" t="s">
        <v>3457</v>
      </c>
      <c r="C1786">
        <v>4700158966</v>
      </c>
      <c r="D1786">
        <v>120</v>
      </c>
      <c r="E1786" t="s">
        <v>6529</v>
      </c>
      <c r="F1786" t="s">
        <v>6428</v>
      </c>
      <c r="G1786" t="s">
        <v>6530</v>
      </c>
    </row>
    <row r="1787" spans="1:7" x14ac:dyDescent="0.35">
      <c r="A1787" t="s">
        <v>3457</v>
      </c>
      <c r="C1787">
        <v>4700158966</v>
      </c>
      <c r="D1787">
        <v>110</v>
      </c>
      <c r="E1787" t="s">
        <v>6531</v>
      </c>
      <c r="F1787" t="s">
        <v>6428</v>
      </c>
      <c r="G1787" t="s">
        <v>6532</v>
      </c>
    </row>
    <row r="1788" spans="1:7" x14ac:dyDescent="0.35">
      <c r="A1788" t="s">
        <v>3457</v>
      </c>
      <c r="C1788">
        <v>4700158966</v>
      </c>
      <c r="D1788">
        <v>100</v>
      </c>
      <c r="E1788" t="s">
        <v>6533</v>
      </c>
      <c r="F1788" t="s">
        <v>6428</v>
      </c>
      <c r="G1788" t="s">
        <v>6534</v>
      </c>
    </row>
    <row r="1789" spans="1:7" x14ac:dyDescent="0.35">
      <c r="A1789" t="s">
        <v>3457</v>
      </c>
      <c r="C1789">
        <v>4700158966</v>
      </c>
      <c r="D1789">
        <v>10</v>
      </c>
      <c r="E1789" t="s">
        <v>6535</v>
      </c>
      <c r="F1789" t="s">
        <v>6428</v>
      </c>
      <c r="G1789" t="s">
        <v>6536</v>
      </c>
    </row>
    <row r="1790" spans="1:7" x14ac:dyDescent="0.35">
      <c r="A1790" t="s">
        <v>3457</v>
      </c>
      <c r="C1790">
        <v>4700158841</v>
      </c>
      <c r="D1790">
        <v>10</v>
      </c>
      <c r="E1790" t="s">
        <v>6537</v>
      </c>
      <c r="F1790" t="s">
        <v>5880</v>
      </c>
      <c r="G1790" t="s">
        <v>6538</v>
      </c>
    </row>
    <row r="1791" spans="1:7" x14ac:dyDescent="0.35">
      <c r="A1791" t="s">
        <v>3457</v>
      </c>
      <c r="C1791">
        <v>4700158631</v>
      </c>
      <c r="D1791">
        <v>10</v>
      </c>
      <c r="E1791" t="s">
        <v>6539</v>
      </c>
      <c r="F1791" t="s">
        <v>6540</v>
      </c>
      <c r="G1791" t="s">
        <v>6541</v>
      </c>
    </row>
    <row r="1792" spans="1:7" x14ac:dyDescent="0.35">
      <c r="A1792" t="s">
        <v>3457</v>
      </c>
      <c r="C1792">
        <v>4700158627</v>
      </c>
      <c r="D1792">
        <v>10</v>
      </c>
      <c r="E1792" t="s">
        <v>6539</v>
      </c>
      <c r="F1792" t="s">
        <v>6542</v>
      </c>
      <c r="G1792" t="s">
        <v>6543</v>
      </c>
    </row>
    <row r="1793" spans="1:7" x14ac:dyDescent="0.35">
      <c r="A1793" t="s">
        <v>3457</v>
      </c>
      <c r="C1793">
        <v>4700158366</v>
      </c>
      <c r="D1793">
        <v>10</v>
      </c>
      <c r="E1793" t="s">
        <v>6544</v>
      </c>
      <c r="F1793" t="s">
        <v>6545</v>
      </c>
      <c r="G1793" t="s">
        <v>6546</v>
      </c>
    </row>
    <row r="1794" spans="1:7" x14ac:dyDescent="0.35">
      <c r="A1794" t="s">
        <v>3457</v>
      </c>
      <c r="C1794">
        <v>4700158364</v>
      </c>
      <c r="D1794">
        <v>10</v>
      </c>
      <c r="E1794" t="s">
        <v>6547</v>
      </c>
      <c r="F1794" t="s">
        <v>5880</v>
      </c>
      <c r="G1794" t="s">
        <v>6548</v>
      </c>
    </row>
    <row r="1795" spans="1:7" x14ac:dyDescent="0.35">
      <c r="A1795" t="s">
        <v>3457</v>
      </c>
      <c r="C1795">
        <v>4700158254</v>
      </c>
      <c r="D1795">
        <v>10</v>
      </c>
      <c r="E1795" t="s">
        <v>6549</v>
      </c>
      <c r="F1795" t="s">
        <v>6550</v>
      </c>
      <c r="G1795" t="s">
        <v>6551</v>
      </c>
    </row>
    <row r="1796" spans="1:7" x14ac:dyDescent="0.35">
      <c r="A1796" t="s">
        <v>3457</v>
      </c>
      <c r="C1796">
        <v>4700157655</v>
      </c>
      <c r="D1796">
        <v>10</v>
      </c>
      <c r="E1796" t="s">
        <v>6552</v>
      </c>
      <c r="F1796" t="s">
        <v>6553</v>
      </c>
      <c r="G1796" t="s">
        <v>6554</v>
      </c>
    </row>
    <row r="1797" spans="1:7" x14ac:dyDescent="0.35">
      <c r="A1797" t="s">
        <v>3457</v>
      </c>
      <c r="C1797">
        <v>4700157396</v>
      </c>
      <c r="D1797">
        <v>40</v>
      </c>
      <c r="E1797" t="s">
        <v>6555</v>
      </c>
      <c r="F1797" t="s">
        <v>6556</v>
      </c>
      <c r="G1797" t="s">
        <v>6557</v>
      </c>
    </row>
    <row r="1798" spans="1:7" x14ac:dyDescent="0.35">
      <c r="A1798" t="s">
        <v>3457</v>
      </c>
      <c r="C1798">
        <v>4700157396</v>
      </c>
      <c r="D1798">
        <v>20</v>
      </c>
      <c r="E1798" t="s">
        <v>6558</v>
      </c>
      <c r="F1798" t="s">
        <v>6556</v>
      </c>
      <c r="G1798" t="s">
        <v>6559</v>
      </c>
    </row>
    <row r="1799" spans="1:7" x14ac:dyDescent="0.35">
      <c r="A1799" t="s">
        <v>3457</v>
      </c>
      <c r="C1799">
        <v>4700157396</v>
      </c>
      <c r="D1799">
        <v>10</v>
      </c>
      <c r="E1799" t="s">
        <v>6363</v>
      </c>
      <c r="F1799" t="s">
        <v>6556</v>
      </c>
      <c r="G1799" t="s">
        <v>6560</v>
      </c>
    </row>
    <row r="1800" spans="1:7" x14ac:dyDescent="0.35">
      <c r="A1800" t="s">
        <v>3457</v>
      </c>
      <c r="C1800">
        <v>4700157336</v>
      </c>
      <c r="D1800">
        <v>50</v>
      </c>
      <c r="E1800" t="s">
        <v>6561</v>
      </c>
      <c r="F1800" t="s">
        <v>6562</v>
      </c>
      <c r="G1800" t="s">
        <v>6563</v>
      </c>
    </row>
    <row r="1801" spans="1:7" x14ac:dyDescent="0.35">
      <c r="A1801" t="s">
        <v>3457</v>
      </c>
      <c r="C1801">
        <v>4700157336</v>
      </c>
      <c r="D1801">
        <v>40</v>
      </c>
      <c r="E1801" t="s">
        <v>6561</v>
      </c>
      <c r="F1801" t="s">
        <v>6562</v>
      </c>
      <c r="G1801" t="s">
        <v>6563</v>
      </c>
    </row>
    <row r="1802" spans="1:7" x14ac:dyDescent="0.35">
      <c r="A1802" t="s">
        <v>3457</v>
      </c>
      <c r="C1802">
        <v>4700156715</v>
      </c>
      <c r="D1802">
        <v>10</v>
      </c>
      <c r="E1802" t="s">
        <v>6564</v>
      </c>
      <c r="F1802" t="s">
        <v>6553</v>
      </c>
      <c r="G1802" t="s">
        <v>6565</v>
      </c>
    </row>
    <row r="1803" spans="1:7" x14ac:dyDescent="0.35">
      <c r="A1803" t="s">
        <v>3457</v>
      </c>
      <c r="C1803">
        <v>4700156684</v>
      </c>
      <c r="D1803">
        <v>10</v>
      </c>
      <c r="E1803" t="s">
        <v>6566</v>
      </c>
      <c r="F1803" t="s">
        <v>6567</v>
      </c>
      <c r="G1803" t="s">
        <v>6568</v>
      </c>
    </row>
    <row r="1804" spans="1:7" x14ac:dyDescent="0.35">
      <c r="A1804" t="s">
        <v>3457</v>
      </c>
      <c r="C1804">
        <v>4700156502</v>
      </c>
      <c r="D1804">
        <v>10</v>
      </c>
      <c r="E1804" t="s">
        <v>6569</v>
      </c>
      <c r="F1804" t="s">
        <v>6570</v>
      </c>
      <c r="G1804" t="s">
        <v>6571</v>
      </c>
    </row>
    <row r="1805" spans="1:7" x14ac:dyDescent="0.35">
      <c r="A1805" t="s">
        <v>3457</v>
      </c>
      <c r="C1805">
        <v>4700155702</v>
      </c>
      <c r="D1805">
        <v>20</v>
      </c>
      <c r="E1805" t="s">
        <v>1733</v>
      </c>
      <c r="F1805" t="s">
        <v>5051</v>
      </c>
      <c r="G1805" t="s">
        <v>6572</v>
      </c>
    </row>
    <row r="1806" spans="1:7" x14ac:dyDescent="0.35">
      <c r="A1806" t="s">
        <v>3457</v>
      </c>
      <c r="C1806">
        <v>4700155702</v>
      </c>
      <c r="D1806">
        <v>10</v>
      </c>
      <c r="E1806" t="s">
        <v>1233</v>
      </c>
      <c r="F1806" t="s">
        <v>5051</v>
      </c>
      <c r="G1806" t="s">
        <v>6573</v>
      </c>
    </row>
    <row r="1807" spans="1:7" x14ac:dyDescent="0.35">
      <c r="A1807" t="s">
        <v>3457</v>
      </c>
      <c r="C1807">
        <v>4700155320</v>
      </c>
      <c r="D1807">
        <v>10</v>
      </c>
      <c r="E1807" t="s">
        <v>970</v>
      </c>
      <c r="F1807" t="s">
        <v>5051</v>
      </c>
      <c r="G1807" t="s">
        <v>6574</v>
      </c>
    </row>
    <row r="1808" spans="1:7" x14ac:dyDescent="0.35">
      <c r="A1808" t="s">
        <v>3457</v>
      </c>
      <c r="C1808">
        <v>4700155317</v>
      </c>
      <c r="D1808">
        <v>10</v>
      </c>
      <c r="E1808" t="s">
        <v>1271</v>
      </c>
      <c r="F1808" t="s">
        <v>6575</v>
      </c>
      <c r="G1808" t="s">
        <v>6576</v>
      </c>
    </row>
    <row r="1809" spans="1:7" x14ac:dyDescent="0.35">
      <c r="A1809" t="s">
        <v>3457</v>
      </c>
      <c r="C1809">
        <v>4700155042</v>
      </c>
      <c r="D1809">
        <v>10</v>
      </c>
      <c r="E1809" t="s">
        <v>2288</v>
      </c>
      <c r="F1809" t="s">
        <v>5051</v>
      </c>
      <c r="G1809" t="s">
        <v>6577</v>
      </c>
    </row>
    <row r="1810" spans="1:7" x14ac:dyDescent="0.35">
      <c r="A1810" t="s">
        <v>3457</v>
      </c>
      <c r="C1810">
        <v>4700154343</v>
      </c>
      <c r="D1810">
        <v>10</v>
      </c>
      <c r="E1810" t="s">
        <v>1791</v>
      </c>
      <c r="F1810" t="s">
        <v>5880</v>
      </c>
      <c r="G1810" t="s">
        <v>6578</v>
      </c>
    </row>
    <row r="1811" spans="1:7" x14ac:dyDescent="0.35">
      <c r="A1811" t="s">
        <v>3457</v>
      </c>
      <c r="C1811">
        <v>4700154109</v>
      </c>
      <c r="D1811">
        <v>10</v>
      </c>
      <c r="E1811" t="s">
        <v>6579</v>
      </c>
      <c r="F1811" t="s">
        <v>5880</v>
      </c>
      <c r="G1811" t="s">
        <v>6580</v>
      </c>
    </row>
    <row r="1812" spans="1:7" x14ac:dyDescent="0.35">
      <c r="A1812" t="s">
        <v>3457</v>
      </c>
      <c r="C1812">
        <v>4700152428</v>
      </c>
      <c r="D1812">
        <v>10</v>
      </c>
      <c r="E1812" t="s">
        <v>6581</v>
      </c>
      <c r="F1812" t="s">
        <v>5880</v>
      </c>
      <c r="G1812" t="s">
        <v>6582</v>
      </c>
    </row>
    <row r="1813" spans="1:7" x14ac:dyDescent="0.35">
      <c r="A1813" t="s">
        <v>3457</v>
      </c>
      <c r="C1813">
        <v>4700147358</v>
      </c>
      <c r="D1813">
        <v>10</v>
      </c>
      <c r="E1813" t="s">
        <v>6583</v>
      </c>
      <c r="F1813" t="s">
        <v>6584</v>
      </c>
      <c r="G1813" t="s">
        <v>6585</v>
      </c>
    </row>
    <row r="1814" spans="1:7" x14ac:dyDescent="0.35">
      <c r="A1814" t="s">
        <v>3457</v>
      </c>
      <c r="C1814">
        <v>4700144574</v>
      </c>
      <c r="D1814">
        <v>10</v>
      </c>
      <c r="E1814" t="s">
        <v>6586</v>
      </c>
      <c r="F1814" t="s">
        <v>6587</v>
      </c>
      <c r="G1814" t="s">
        <v>6588</v>
      </c>
    </row>
    <row r="1815" spans="1:7" x14ac:dyDescent="0.35">
      <c r="A1815" t="s">
        <v>3457</v>
      </c>
      <c r="C1815">
        <v>4700143367</v>
      </c>
      <c r="D1815">
        <v>90</v>
      </c>
      <c r="E1815" t="s">
        <v>6589</v>
      </c>
      <c r="F1815" t="s">
        <v>6590</v>
      </c>
      <c r="G1815" t="s">
        <v>6591</v>
      </c>
    </row>
    <row r="1816" spans="1:7" x14ac:dyDescent="0.35">
      <c r="A1816" t="s">
        <v>3457</v>
      </c>
      <c r="C1816">
        <v>4502702581</v>
      </c>
      <c r="D1816">
        <v>10</v>
      </c>
      <c r="E1816" t="s">
        <v>6592</v>
      </c>
      <c r="F1816" t="s">
        <v>5051</v>
      </c>
      <c r="G1816" t="s">
        <v>6593</v>
      </c>
    </row>
    <row r="1817" spans="1:7" x14ac:dyDescent="0.35">
      <c r="A1817" t="s">
        <v>3457</v>
      </c>
      <c r="C1817">
        <v>4502702534</v>
      </c>
      <c r="D1817">
        <v>10</v>
      </c>
      <c r="E1817" t="s">
        <v>6594</v>
      </c>
      <c r="F1817" t="s">
        <v>5051</v>
      </c>
      <c r="G1817" t="s">
        <v>6595</v>
      </c>
    </row>
    <row r="1818" spans="1:7" x14ac:dyDescent="0.35">
      <c r="A1818" t="s">
        <v>3457</v>
      </c>
      <c r="C1818">
        <v>4502702527</v>
      </c>
      <c r="D1818">
        <v>10</v>
      </c>
      <c r="E1818" t="s">
        <v>6596</v>
      </c>
      <c r="F1818" t="s">
        <v>5051</v>
      </c>
      <c r="G1818" t="s">
        <v>6597</v>
      </c>
    </row>
    <row r="1819" spans="1:7" x14ac:dyDescent="0.35">
      <c r="A1819" t="s">
        <v>3457</v>
      </c>
      <c r="C1819">
        <v>4502702263</v>
      </c>
      <c r="D1819">
        <v>10</v>
      </c>
      <c r="E1819" t="s">
        <v>4050</v>
      </c>
      <c r="F1819" t="s">
        <v>4747</v>
      </c>
      <c r="G1819" t="s">
        <v>6598</v>
      </c>
    </row>
    <row r="1820" spans="1:7" x14ac:dyDescent="0.35">
      <c r="A1820" t="s">
        <v>3457</v>
      </c>
      <c r="C1820">
        <v>4502702197</v>
      </c>
      <c r="D1820">
        <v>10</v>
      </c>
      <c r="E1820" t="s">
        <v>6599</v>
      </c>
      <c r="F1820" t="s">
        <v>5051</v>
      </c>
      <c r="G1820" t="s">
        <v>6600</v>
      </c>
    </row>
    <row r="1821" spans="1:7" x14ac:dyDescent="0.35">
      <c r="A1821" t="s">
        <v>3457</v>
      </c>
      <c r="C1821">
        <v>4502702184</v>
      </c>
      <c r="D1821">
        <v>10</v>
      </c>
      <c r="E1821" t="s">
        <v>273</v>
      </c>
      <c r="F1821" t="s">
        <v>4747</v>
      </c>
      <c r="G1821" t="s">
        <v>6601</v>
      </c>
    </row>
    <row r="1822" spans="1:7" x14ac:dyDescent="0.35">
      <c r="A1822" t="s">
        <v>3457</v>
      </c>
      <c r="C1822">
        <v>4502702089</v>
      </c>
      <c r="D1822">
        <v>20</v>
      </c>
      <c r="E1822" t="s">
        <v>6602</v>
      </c>
      <c r="F1822" t="s">
        <v>5051</v>
      </c>
      <c r="G1822" t="s">
        <v>6603</v>
      </c>
    </row>
    <row r="1823" spans="1:7" x14ac:dyDescent="0.35">
      <c r="A1823" t="s">
        <v>3457</v>
      </c>
      <c r="C1823">
        <v>4502702089</v>
      </c>
      <c r="D1823">
        <v>10</v>
      </c>
      <c r="E1823" t="s">
        <v>6604</v>
      </c>
      <c r="F1823" t="s">
        <v>5051</v>
      </c>
      <c r="G1823" t="s">
        <v>6605</v>
      </c>
    </row>
    <row r="1824" spans="1:7" x14ac:dyDescent="0.35">
      <c r="A1824" t="s">
        <v>3457</v>
      </c>
      <c r="C1824">
        <v>4502702087</v>
      </c>
      <c r="D1824">
        <v>10</v>
      </c>
      <c r="E1824" t="s">
        <v>4032</v>
      </c>
      <c r="F1824" t="s">
        <v>5051</v>
      </c>
      <c r="G1824" t="s">
        <v>6606</v>
      </c>
    </row>
    <row r="1825" spans="1:7" x14ac:dyDescent="0.35">
      <c r="A1825" t="s">
        <v>3457</v>
      </c>
      <c r="C1825">
        <v>4502702050</v>
      </c>
      <c r="D1825">
        <v>10</v>
      </c>
      <c r="E1825" t="s">
        <v>6607</v>
      </c>
      <c r="F1825" t="s">
        <v>5051</v>
      </c>
      <c r="G1825" t="s">
        <v>6608</v>
      </c>
    </row>
    <row r="1826" spans="1:7" x14ac:dyDescent="0.35">
      <c r="A1826" t="s">
        <v>3457</v>
      </c>
      <c r="C1826">
        <v>4502702038</v>
      </c>
      <c r="D1826">
        <v>10</v>
      </c>
      <c r="E1826" t="s">
        <v>6609</v>
      </c>
      <c r="F1826" t="s">
        <v>5051</v>
      </c>
      <c r="G1826" t="s">
        <v>6610</v>
      </c>
    </row>
    <row r="1827" spans="1:7" x14ac:dyDescent="0.35">
      <c r="A1827" t="s">
        <v>3457</v>
      </c>
      <c r="C1827">
        <v>4502702026</v>
      </c>
      <c r="D1827">
        <v>10</v>
      </c>
      <c r="E1827" t="s">
        <v>6611</v>
      </c>
      <c r="F1827" t="s">
        <v>2094</v>
      </c>
      <c r="G1827" t="s">
        <v>6612</v>
      </c>
    </row>
    <row r="1828" spans="1:7" x14ac:dyDescent="0.35">
      <c r="A1828" t="s">
        <v>3457</v>
      </c>
      <c r="C1828">
        <v>4502701967</v>
      </c>
      <c r="D1828">
        <v>10</v>
      </c>
      <c r="E1828" t="s">
        <v>3203</v>
      </c>
      <c r="F1828" t="s">
        <v>5051</v>
      </c>
      <c r="G1828" t="s">
        <v>6613</v>
      </c>
    </row>
    <row r="1829" spans="1:7" x14ac:dyDescent="0.35">
      <c r="A1829" t="s">
        <v>3457</v>
      </c>
      <c r="C1829">
        <v>4502701961</v>
      </c>
      <c r="D1829">
        <v>20</v>
      </c>
      <c r="E1829" t="s">
        <v>4026</v>
      </c>
      <c r="F1829" t="s">
        <v>5051</v>
      </c>
      <c r="G1829" t="s">
        <v>6614</v>
      </c>
    </row>
    <row r="1830" spans="1:7" x14ac:dyDescent="0.35">
      <c r="A1830" t="s">
        <v>3457</v>
      </c>
      <c r="C1830">
        <v>4502701961</v>
      </c>
      <c r="D1830">
        <v>10</v>
      </c>
      <c r="E1830" t="s">
        <v>4030</v>
      </c>
      <c r="F1830" t="s">
        <v>5051</v>
      </c>
      <c r="G1830" t="s">
        <v>6615</v>
      </c>
    </row>
    <row r="1831" spans="1:7" x14ac:dyDescent="0.35">
      <c r="A1831" t="s">
        <v>3457</v>
      </c>
      <c r="C1831">
        <v>4502701955</v>
      </c>
      <c r="D1831">
        <v>20</v>
      </c>
      <c r="E1831" t="s">
        <v>4042</v>
      </c>
      <c r="F1831" t="s">
        <v>4747</v>
      </c>
      <c r="G1831" t="s">
        <v>6616</v>
      </c>
    </row>
    <row r="1832" spans="1:7" x14ac:dyDescent="0.35">
      <c r="A1832" t="s">
        <v>3457</v>
      </c>
      <c r="C1832">
        <v>4502701955</v>
      </c>
      <c r="D1832">
        <v>10</v>
      </c>
      <c r="E1832" t="s">
        <v>4040</v>
      </c>
      <c r="F1832" t="s">
        <v>4747</v>
      </c>
      <c r="G1832" t="s">
        <v>6617</v>
      </c>
    </row>
    <row r="1833" spans="1:7" x14ac:dyDescent="0.35">
      <c r="A1833" t="s">
        <v>3457</v>
      </c>
      <c r="C1833">
        <v>4502701890</v>
      </c>
      <c r="D1833">
        <v>10</v>
      </c>
      <c r="E1833" t="s">
        <v>205</v>
      </c>
      <c r="F1833" t="s">
        <v>5051</v>
      </c>
      <c r="G1833" t="s">
        <v>6618</v>
      </c>
    </row>
    <row r="1834" spans="1:7" x14ac:dyDescent="0.35">
      <c r="A1834" t="s">
        <v>3457</v>
      </c>
      <c r="C1834">
        <v>4502701880</v>
      </c>
      <c r="D1834">
        <v>10</v>
      </c>
      <c r="E1834" t="s">
        <v>391</v>
      </c>
      <c r="F1834" t="s">
        <v>5051</v>
      </c>
      <c r="G1834" t="s">
        <v>6619</v>
      </c>
    </row>
    <row r="1835" spans="1:7" x14ac:dyDescent="0.35">
      <c r="A1835" t="s">
        <v>3457</v>
      </c>
      <c r="C1835">
        <v>4502701857</v>
      </c>
      <c r="D1835">
        <v>10</v>
      </c>
      <c r="E1835" t="s">
        <v>4038</v>
      </c>
      <c r="F1835" t="s">
        <v>5051</v>
      </c>
      <c r="G1835" t="s">
        <v>6620</v>
      </c>
    </row>
    <row r="1836" spans="1:7" x14ac:dyDescent="0.35">
      <c r="A1836" t="s">
        <v>3457</v>
      </c>
      <c r="C1836">
        <v>4502701850</v>
      </c>
      <c r="D1836">
        <v>10</v>
      </c>
      <c r="E1836" t="s">
        <v>6621</v>
      </c>
      <c r="F1836" t="s">
        <v>4747</v>
      </c>
      <c r="G1836" t="s">
        <v>6622</v>
      </c>
    </row>
    <row r="1837" spans="1:7" x14ac:dyDescent="0.35">
      <c r="A1837" t="s">
        <v>3457</v>
      </c>
      <c r="C1837">
        <v>4502701827</v>
      </c>
      <c r="D1837">
        <v>10</v>
      </c>
      <c r="E1837" t="s">
        <v>6623</v>
      </c>
      <c r="F1837" t="s">
        <v>5051</v>
      </c>
      <c r="G1837" t="s">
        <v>6624</v>
      </c>
    </row>
    <row r="1838" spans="1:7" x14ac:dyDescent="0.35">
      <c r="A1838" t="s">
        <v>3457</v>
      </c>
      <c r="C1838">
        <v>4502701819</v>
      </c>
      <c r="D1838">
        <v>10</v>
      </c>
      <c r="E1838" t="s">
        <v>3990</v>
      </c>
      <c r="F1838" t="s">
        <v>5051</v>
      </c>
      <c r="G1838" t="s">
        <v>6625</v>
      </c>
    </row>
    <row r="1839" spans="1:7" x14ac:dyDescent="0.35">
      <c r="A1839" t="s">
        <v>3457</v>
      </c>
      <c r="C1839">
        <v>4502701800</v>
      </c>
      <c r="D1839">
        <v>10</v>
      </c>
      <c r="E1839" t="s">
        <v>495</v>
      </c>
      <c r="F1839" t="s">
        <v>5051</v>
      </c>
      <c r="G1839" t="s">
        <v>6626</v>
      </c>
    </row>
    <row r="1840" spans="1:7" x14ac:dyDescent="0.35">
      <c r="A1840" t="s">
        <v>3457</v>
      </c>
      <c r="C1840">
        <v>4502701793</v>
      </c>
      <c r="D1840">
        <v>30</v>
      </c>
      <c r="E1840" t="s">
        <v>6627</v>
      </c>
      <c r="F1840" t="s">
        <v>5051</v>
      </c>
      <c r="G1840" t="s">
        <v>6628</v>
      </c>
    </row>
    <row r="1841" spans="1:7" x14ac:dyDescent="0.35">
      <c r="A1841" t="s">
        <v>3457</v>
      </c>
      <c r="C1841">
        <v>4502701793</v>
      </c>
      <c r="D1841">
        <v>20</v>
      </c>
      <c r="E1841" t="s">
        <v>6629</v>
      </c>
      <c r="F1841" t="s">
        <v>5051</v>
      </c>
      <c r="G1841" t="s">
        <v>6630</v>
      </c>
    </row>
    <row r="1842" spans="1:7" x14ac:dyDescent="0.35">
      <c r="A1842" t="s">
        <v>3457</v>
      </c>
      <c r="C1842">
        <v>4502701793</v>
      </c>
      <c r="D1842">
        <v>10</v>
      </c>
      <c r="E1842" t="s">
        <v>6631</v>
      </c>
      <c r="F1842" t="s">
        <v>5051</v>
      </c>
      <c r="G1842" t="s">
        <v>6632</v>
      </c>
    </row>
    <row r="1843" spans="1:7" x14ac:dyDescent="0.35">
      <c r="A1843" t="s">
        <v>3457</v>
      </c>
      <c r="C1843">
        <v>4502701790</v>
      </c>
      <c r="D1843">
        <v>20</v>
      </c>
      <c r="E1843" t="s">
        <v>281</v>
      </c>
      <c r="F1843" t="s">
        <v>5051</v>
      </c>
      <c r="G1843" t="s">
        <v>6633</v>
      </c>
    </row>
    <row r="1844" spans="1:7" x14ac:dyDescent="0.35">
      <c r="A1844" t="s">
        <v>3457</v>
      </c>
      <c r="C1844">
        <v>4502701790</v>
      </c>
      <c r="D1844">
        <v>10</v>
      </c>
      <c r="E1844" t="s">
        <v>35</v>
      </c>
      <c r="F1844" t="s">
        <v>5051</v>
      </c>
      <c r="G1844" t="s">
        <v>6634</v>
      </c>
    </row>
    <row r="1845" spans="1:7" x14ac:dyDescent="0.35">
      <c r="A1845" t="s">
        <v>3457</v>
      </c>
      <c r="C1845">
        <v>4502701784</v>
      </c>
      <c r="D1845">
        <v>10</v>
      </c>
      <c r="E1845" t="s">
        <v>6635</v>
      </c>
      <c r="F1845" t="s">
        <v>5051</v>
      </c>
      <c r="G1845" t="s">
        <v>6636</v>
      </c>
    </row>
    <row r="1846" spans="1:7" x14ac:dyDescent="0.35">
      <c r="A1846" t="s">
        <v>3457</v>
      </c>
      <c r="C1846">
        <v>4502701765</v>
      </c>
      <c r="D1846">
        <v>10</v>
      </c>
      <c r="E1846" t="s">
        <v>2857</v>
      </c>
      <c r="F1846" t="s">
        <v>5051</v>
      </c>
      <c r="G1846" t="s">
        <v>6637</v>
      </c>
    </row>
    <row r="1847" spans="1:7" x14ac:dyDescent="0.35">
      <c r="A1847" t="s">
        <v>3457</v>
      </c>
      <c r="C1847">
        <v>4502701756</v>
      </c>
      <c r="D1847">
        <v>10</v>
      </c>
      <c r="E1847" t="s">
        <v>6638</v>
      </c>
      <c r="F1847" t="s">
        <v>5051</v>
      </c>
      <c r="G1847" t="s">
        <v>6639</v>
      </c>
    </row>
    <row r="1848" spans="1:7" x14ac:dyDescent="0.35">
      <c r="A1848" t="s">
        <v>3457</v>
      </c>
      <c r="C1848">
        <v>4502701745</v>
      </c>
      <c r="D1848">
        <v>50</v>
      </c>
      <c r="E1848" t="s">
        <v>6640</v>
      </c>
      <c r="F1848" t="s">
        <v>4747</v>
      </c>
      <c r="G1848" t="s">
        <v>6641</v>
      </c>
    </row>
    <row r="1849" spans="1:7" x14ac:dyDescent="0.35">
      <c r="A1849" t="s">
        <v>3457</v>
      </c>
      <c r="C1849">
        <v>4502701745</v>
      </c>
      <c r="D1849">
        <v>40</v>
      </c>
      <c r="E1849" t="s">
        <v>6642</v>
      </c>
      <c r="F1849" t="s">
        <v>4747</v>
      </c>
      <c r="G1849" t="s">
        <v>6643</v>
      </c>
    </row>
    <row r="1850" spans="1:7" x14ac:dyDescent="0.35">
      <c r="A1850" t="s">
        <v>3457</v>
      </c>
      <c r="C1850">
        <v>4502701745</v>
      </c>
      <c r="D1850">
        <v>30</v>
      </c>
      <c r="E1850" t="s">
        <v>6644</v>
      </c>
      <c r="F1850" t="s">
        <v>4747</v>
      </c>
      <c r="G1850" t="s">
        <v>6645</v>
      </c>
    </row>
    <row r="1851" spans="1:7" x14ac:dyDescent="0.35">
      <c r="A1851" t="s">
        <v>3457</v>
      </c>
      <c r="C1851">
        <v>4502701745</v>
      </c>
      <c r="D1851">
        <v>20</v>
      </c>
      <c r="E1851" t="s">
        <v>6646</v>
      </c>
      <c r="F1851" t="s">
        <v>4747</v>
      </c>
      <c r="G1851" t="s">
        <v>6647</v>
      </c>
    </row>
    <row r="1852" spans="1:7" x14ac:dyDescent="0.35">
      <c r="A1852" t="s">
        <v>3457</v>
      </c>
      <c r="C1852">
        <v>4502701745</v>
      </c>
      <c r="D1852">
        <v>10</v>
      </c>
      <c r="E1852" t="s">
        <v>6648</v>
      </c>
      <c r="F1852" t="s">
        <v>4747</v>
      </c>
      <c r="G1852" t="s">
        <v>6649</v>
      </c>
    </row>
    <row r="1853" spans="1:7" x14ac:dyDescent="0.35">
      <c r="A1853" t="s">
        <v>3457</v>
      </c>
      <c r="C1853">
        <v>4502701707</v>
      </c>
      <c r="D1853">
        <v>10</v>
      </c>
      <c r="E1853" t="s">
        <v>6650</v>
      </c>
      <c r="F1853" t="s">
        <v>5051</v>
      </c>
      <c r="G1853" t="s">
        <v>6651</v>
      </c>
    </row>
    <row r="1854" spans="1:7" x14ac:dyDescent="0.35">
      <c r="A1854" t="s">
        <v>3457</v>
      </c>
      <c r="C1854">
        <v>4502701590</v>
      </c>
      <c r="D1854">
        <v>10</v>
      </c>
      <c r="E1854" t="s">
        <v>6652</v>
      </c>
      <c r="F1854" t="s">
        <v>4747</v>
      </c>
      <c r="G1854" t="s">
        <v>6653</v>
      </c>
    </row>
    <row r="1855" spans="1:7" x14ac:dyDescent="0.35">
      <c r="A1855" t="s">
        <v>3457</v>
      </c>
      <c r="C1855">
        <v>4502701444</v>
      </c>
      <c r="D1855">
        <v>10</v>
      </c>
      <c r="E1855" t="s">
        <v>6654</v>
      </c>
      <c r="F1855" t="s">
        <v>4747</v>
      </c>
      <c r="G1855" t="s">
        <v>6655</v>
      </c>
    </row>
    <row r="1856" spans="1:7" x14ac:dyDescent="0.35">
      <c r="A1856" t="s">
        <v>3457</v>
      </c>
      <c r="C1856">
        <v>4502701443</v>
      </c>
      <c r="D1856">
        <v>10</v>
      </c>
      <c r="E1856" t="s">
        <v>6654</v>
      </c>
      <c r="F1856" t="s">
        <v>4747</v>
      </c>
      <c r="G1856" t="s">
        <v>6656</v>
      </c>
    </row>
    <row r="1857" spans="1:7" x14ac:dyDescent="0.35">
      <c r="A1857" t="s">
        <v>3457</v>
      </c>
      <c r="C1857">
        <v>4502701441</v>
      </c>
      <c r="D1857">
        <v>10</v>
      </c>
      <c r="E1857" t="s">
        <v>1724</v>
      </c>
      <c r="F1857" t="s">
        <v>5051</v>
      </c>
      <c r="G1857" t="s">
        <v>6657</v>
      </c>
    </row>
    <row r="1858" spans="1:7" x14ac:dyDescent="0.35">
      <c r="A1858" t="s">
        <v>3457</v>
      </c>
      <c r="C1858">
        <v>4502701440</v>
      </c>
      <c r="D1858">
        <v>10</v>
      </c>
      <c r="E1858" t="s">
        <v>6658</v>
      </c>
      <c r="F1858" t="s">
        <v>5051</v>
      </c>
      <c r="G1858" t="s">
        <v>6659</v>
      </c>
    </row>
    <row r="1859" spans="1:7" x14ac:dyDescent="0.35">
      <c r="A1859" t="s">
        <v>3457</v>
      </c>
      <c r="C1859">
        <v>4502701438</v>
      </c>
      <c r="D1859">
        <v>10</v>
      </c>
      <c r="E1859" t="s">
        <v>6660</v>
      </c>
      <c r="F1859" t="s">
        <v>2094</v>
      </c>
      <c r="G1859" t="s">
        <v>6661</v>
      </c>
    </row>
    <row r="1860" spans="1:7" x14ac:dyDescent="0.35">
      <c r="A1860" t="s">
        <v>3457</v>
      </c>
      <c r="C1860">
        <v>4502701432</v>
      </c>
      <c r="D1860">
        <v>10</v>
      </c>
      <c r="E1860" t="s">
        <v>3224</v>
      </c>
      <c r="F1860" t="s">
        <v>5051</v>
      </c>
      <c r="G1860" t="s">
        <v>6662</v>
      </c>
    </row>
    <row r="1861" spans="1:7" x14ac:dyDescent="0.35">
      <c r="A1861" t="s">
        <v>3457</v>
      </c>
      <c r="C1861">
        <v>4502701415</v>
      </c>
      <c r="D1861">
        <v>10</v>
      </c>
      <c r="E1861" t="s">
        <v>30</v>
      </c>
      <c r="F1861" t="s">
        <v>5051</v>
      </c>
      <c r="G1861" t="s">
        <v>6663</v>
      </c>
    </row>
    <row r="1862" spans="1:7" x14ac:dyDescent="0.35">
      <c r="A1862" t="s">
        <v>3457</v>
      </c>
      <c r="C1862">
        <v>4502701400</v>
      </c>
      <c r="D1862">
        <v>10</v>
      </c>
      <c r="E1862" t="s">
        <v>72</v>
      </c>
      <c r="F1862" t="s">
        <v>5051</v>
      </c>
      <c r="G1862" t="s">
        <v>6664</v>
      </c>
    </row>
    <row r="1863" spans="1:7" x14ac:dyDescent="0.35">
      <c r="A1863" t="s">
        <v>3457</v>
      </c>
      <c r="C1863">
        <v>4502701390</v>
      </c>
      <c r="D1863">
        <v>10</v>
      </c>
      <c r="E1863" t="s">
        <v>3191</v>
      </c>
      <c r="F1863" t="s">
        <v>4747</v>
      </c>
      <c r="G1863" t="s">
        <v>6665</v>
      </c>
    </row>
    <row r="1864" spans="1:7" x14ac:dyDescent="0.35">
      <c r="A1864" t="s">
        <v>3457</v>
      </c>
      <c r="C1864">
        <v>4502701382</v>
      </c>
      <c r="D1864">
        <v>60</v>
      </c>
      <c r="E1864" t="s">
        <v>6666</v>
      </c>
      <c r="F1864" t="s">
        <v>5051</v>
      </c>
      <c r="G1864" t="s">
        <v>6667</v>
      </c>
    </row>
    <row r="1865" spans="1:7" x14ac:dyDescent="0.35">
      <c r="A1865" t="s">
        <v>3457</v>
      </c>
      <c r="C1865">
        <v>4502701382</v>
      </c>
      <c r="D1865">
        <v>50</v>
      </c>
      <c r="E1865" t="s">
        <v>6668</v>
      </c>
      <c r="F1865" t="s">
        <v>5051</v>
      </c>
      <c r="G1865" t="s">
        <v>6669</v>
      </c>
    </row>
    <row r="1866" spans="1:7" x14ac:dyDescent="0.35">
      <c r="A1866" t="s">
        <v>3457</v>
      </c>
      <c r="C1866">
        <v>4502701382</v>
      </c>
      <c r="D1866">
        <v>40</v>
      </c>
      <c r="E1866" t="s">
        <v>6670</v>
      </c>
      <c r="F1866" t="s">
        <v>5051</v>
      </c>
      <c r="G1866" t="s">
        <v>6671</v>
      </c>
    </row>
    <row r="1867" spans="1:7" x14ac:dyDescent="0.35">
      <c r="A1867" t="s">
        <v>3457</v>
      </c>
      <c r="C1867">
        <v>4502701382</v>
      </c>
      <c r="D1867">
        <v>30</v>
      </c>
      <c r="E1867" t="s">
        <v>6672</v>
      </c>
      <c r="F1867" t="s">
        <v>5051</v>
      </c>
      <c r="G1867" t="s">
        <v>6673</v>
      </c>
    </row>
    <row r="1868" spans="1:7" x14ac:dyDescent="0.35">
      <c r="A1868" t="s">
        <v>3457</v>
      </c>
      <c r="C1868">
        <v>4502701382</v>
      </c>
      <c r="D1868">
        <v>20</v>
      </c>
      <c r="E1868" t="s">
        <v>6674</v>
      </c>
      <c r="F1868" t="s">
        <v>5051</v>
      </c>
      <c r="G1868" t="s">
        <v>6675</v>
      </c>
    </row>
    <row r="1869" spans="1:7" x14ac:dyDescent="0.35">
      <c r="A1869" t="s">
        <v>3457</v>
      </c>
      <c r="C1869">
        <v>4502701382</v>
      </c>
      <c r="D1869">
        <v>10</v>
      </c>
      <c r="E1869" t="s">
        <v>6676</v>
      </c>
      <c r="F1869" t="s">
        <v>5051</v>
      </c>
      <c r="G1869" t="s">
        <v>6677</v>
      </c>
    </row>
    <row r="1870" spans="1:7" x14ac:dyDescent="0.35">
      <c r="A1870" t="s">
        <v>3457</v>
      </c>
      <c r="C1870">
        <v>4502701330</v>
      </c>
      <c r="D1870">
        <v>10</v>
      </c>
      <c r="E1870" t="s">
        <v>551</v>
      </c>
      <c r="F1870" t="s">
        <v>5051</v>
      </c>
      <c r="G1870" t="s">
        <v>6678</v>
      </c>
    </row>
    <row r="1871" spans="1:7" x14ac:dyDescent="0.35">
      <c r="A1871" t="s">
        <v>3457</v>
      </c>
      <c r="C1871">
        <v>4502701319</v>
      </c>
      <c r="D1871">
        <v>10</v>
      </c>
      <c r="E1871" t="s">
        <v>3950</v>
      </c>
      <c r="F1871" t="s">
        <v>5051</v>
      </c>
      <c r="G1871" t="s">
        <v>6679</v>
      </c>
    </row>
    <row r="1872" spans="1:7" x14ac:dyDescent="0.35">
      <c r="A1872" t="s">
        <v>3457</v>
      </c>
      <c r="C1872">
        <v>4502701298</v>
      </c>
      <c r="D1872">
        <v>20</v>
      </c>
      <c r="E1872" t="s">
        <v>3952</v>
      </c>
      <c r="F1872" t="s">
        <v>5051</v>
      </c>
      <c r="G1872" t="s">
        <v>6680</v>
      </c>
    </row>
    <row r="1873" spans="1:7" x14ac:dyDescent="0.35">
      <c r="A1873" t="s">
        <v>3457</v>
      </c>
      <c r="C1873">
        <v>4502701298</v>
      </c>
      <c r="D1873">
        <v>10</v>
      </c>
      <c r="E1873" t="s">
        <v>3954</v>
      </c>
      <c r="F1873" t="s">
        <v>5051</v>
      </c>
      <c r="G1873" t="s">
        <v>6681</v>
      </c>
    </row>
    <row r="1874" spans="1:7" x14ac:dyDescent="0.35">
      <c r="A1874" t="s">
        <v>3457</v>
      </c>
      <c r="C1874">
        <v>4502701295</v>
      </c>
      <c r="D1874">
        <v>10</v>
      </c>
      <c r="E1874" t="s">
        <v>6682</v>
      </c>
      <c r="F1874" t="s">
        <v>5051</v>
      </c>
      <c r="G1874" t="s">
        <v>6683</v>
      </c>
    </row>
    <row r="1875" spans="1:7" x14ac:dyDescent="0.35">
      <c r="A1875" t="s">
        <v>3457</v>
      </c>
      <c r="C1875">
        <v>4502701285</v>
      </c>
      <c r="D1875">
        <v>10</v>
      </c>
      <c r="E1875" t="s">
        <v>6684</v>
      </c>
      <c r="F1875" t="s">
        <v>2094</v>
      </c>
      <c r="G1875" t="s">
        <v>6685</v>
      </c>
    </row>
    <row r="1876" spans="1:7" x14ac:dyDescent="0.35">
      <c r="A1876" t="s">
        <v>3457</v>
      </c>
      <c r="C1876">
        <v>4502701278</v>
      </c>
      <c r="D1876">
        <v>30</v>
      </c>
      <c r="E1876" t="s">
        <v>6400</v>
      </c>
      <c r="F1876" t="s">
        <v>5051</v>
      </c>
      <c r="G1876" t="s">
        <v>6686</v>
      </c>
    </row>
    <row r="1877" spans="1:7" x14ac:dyDescent="0.35">
      <c r="A1877" t="s">
        <v>3457</v>
      </c>
      <c r="C1877">
        <v>4502701278</v>
      </c>
      <c r="D1877">
        <v>20</v>
      </c>
      <c r="E1877" t="s">
        <v>6687</v>
      </c>
      <c r="F1877" t="s">
        <v>5051</v>
      </c>
      <c r="G1877" t="s">
        <v>6688</v>
      </c>
    </row>
    <row r="1878" spans="1:7" x14ac:dyDescent="0.35">
      <c r="A1878" t="s">
        <v>3457</v>
      </c>
      <c r="C1878">
        <v>4502701278</v>
      </c>
      <c r="D1878">
        <v>10</v>
      </c>
      <c r="E1878" t="s">
        <v>6689</v>
      </c>
      <c r="F1878" t="s">
        <v>5051</v>
      </c>
      <c r="G1878" t="s">
        <v>6690</v>
      </c>
    </row>
    <row r="1879" spans="1:7" x14ac:dyDescent="0.35">
      <c r="A1879" t="s">
        <v>3457</v>
      </c>
      <c r="C1879">
        <v>4502701172</v>
      </c>
      <c r="D1879">
        <v>20</v>
      </c>
      <c r="E1879" t="s">
        <v>6691</v>
      </c>
      <c r="F1879" t="s">
        <v>5051</v>
      </c>
      <c r="G1879" t="s">
        <v>6692</v>
      </c>
    </row>
    <row r="1880" spans="1:7" x14ac:dyDescent="0.35">
      <c r="A1880" t="s">
        <v>3457</v>
      </c>
      <c r="C1880">
        <v>4502701166</v>
      </c>
      <c r="D1880">
        <v>10</v>
      </c>
      <c r="E1880" t="s">
        <v>6693</v>
      </c>
      <c r="F1880" t="s">
        <v>5051</v>
      </c>
      <c r="G1880" t="s">
        <v>6694</v>
      </c>
    </row>
    <row r="1881" spans="1:7" x14ac:dyDescent="0.35">
      <c r="A1881" t="s">
        <v>3457</v>
      </c>
      <c r="C1881">
        <v>4502701158</v>
      </c>
      <c r="D1881">
        <v>10</v>
      </c>
      <c r="E1881" t="s">
        <v>6695</v>
      </c>
      <c r="F1881" t="s">
        <v>5884</v>
      </c>
      <c r="G1881" t="s">
        <v>6696</v>
      </c>
    </row>
    <row r="1882" spans="1:7" x14ac:dyDescent="0.35">
      <c r="A1882" t="s">
        <v>3457</v>
      </c>
      <c r="C1882">
        <v>4502701155</v>
      </c>
      <c r="D1882">
        <v>10</v>
      </c>
      <c r="E1882" t="s">
        <v>6697</v>
      </c>
      <c r="F1882" t="s">
        <v>5051</v>
      </c>
      <c r="G1882" t="s">
        <v>6698</v>
      </c>
    </row>
    <row r="1883" spans="1:7" x14ac:dyDescent="0.35">
      <c r="A1883" t="s">
        <v>3457</v>
      </c>
      <c r="C1883">
        <v>4502701141</v>
      </c>
      <c r="D1883">
        <v>10</v>
      </c>
      <c r="E1883" t="s">
        <v>6699</v>
      </c>
      <c r="F1883" t="s">
        <v>5051</v>
      </c>
      <c r="G1883" t="s">
        <v>6700</v>
      </c>
    </row>
    <row r="1884" spans="1:7" x14ac:dyDescent="0.35">
      <c r="A1884" t="s">
        <v>3457</v>
      </c>
      <c r="C1884">
        <v>4502701129</v>
      </c>
      <c r="D1884">
        <v>10</v>
      </c>
      <c r="E1884" t="s">
        <v>3885</v>
      </c>
      <c r="F1884" t="s">
        <v>5051</v>
      </c>
      <c r="G1884" t="s">
        <v>6701</v>
      </c>
    </row>
    <row r="1885" spans="1:7" x14ac:dyDescent="0.35">
      <c r="A1885" t="s">
        <v>3457</v>
      </c>
      <c r="C1885">
        <v>4502701108</v>
      </c>
      <c r="D1885">
        <v>10</v>
      </c>
      <c r="E1885" t="s">
        <v>3763</v>
      </c>
      <c r="F1885" t="s">
        <v>5884</v>
      </c>
      <c r="G1885" t="s">
        <v>6702</v>
      </c>
    </row>
    <row r="1886" spans="1:7" x14ac:dyDescent="0.35">
      <c r="A1886" t="s">
        <v>3457</v>
      </c>
      <c r="C1886">
        <v>4502701107</v>
      </c>
      <c r="D1886">
        <v>10</v>
      </c>
      <c r="E1886" t="s">
        <v>6703</v>
      </c>
      <c r="F1886" t="s">
        <v>5051</v>
      </c>
      <c r="G1886" t="s">
        <v>6704</v>
      </c>
    </row>
    <row r="1887" spans="1:7" x14ac:dyDescent="0.35">
      <c r="A1887" t="s">
        <v>3457</v>
      </c>
      <c r="C1887">
        <v>4502701081</v>
      </c>
      <c r="D1887">
        <v>10</v>
      </c>
      <c r="E1887" t="s">
        <v>3731</v>
      </c>
      <c r="F1887" t="s">
        <v>5051</v>
      </c>
      <c r="G1887" t="s">
        <v>6705</v>
      </c>
    </row>
    <row r="1888" spans="1:7" x14ac:dyDescent="0.35">
      <c r="A1888" t="s">
        <v>3457</v>
      </c>
      <c r="C1888">
        <v>4502700717</v>
      </c>
      <c r="D1888">
        <v>10</v>
      </c>
      <c r="E1888" t="s">
        <v>6706</v>
      </c>
      <c r="F1888" t="s">
        <v>5884</v>
      </c>
      <c r="G1888" t="s">
        <v>6707</v>
      </c>
    </row>
    <row r="1889" spans="1:7" x14ac:dyDescent="0.35">
      <c r="A1889" t="s">
        <v>3457</v>
      </c>
      <c r="C1889">
        <v>4502700709</v>
      </c>
      <c r="D1889">
        <v>10</v>
      </c>
      <c r="E1889" t="s">
        <v>6708</v>
      </c>
      <c r="F1889" t="s">
        <v>6709</v>
      </c>
      <c r="G1889" t="s">
        <v>6710</v>
      </c>
    </row>
    <row r="1890" spans="1:7" x14ac:dyDescent="0.35">
      <c r="A1890" t="s">
        <v>3457</v>
      </c>
      <c r="C1890">
        <v>4502700700</v>
      </c>
      <c r="D1890">
        <v>10</v>
      </c>
      <c r="E1890" t="s">
        <v>3765</v>
      </c>
      <c r="F1890" t="s">
        <v>5051</v>
      </c>
      <c r="G1890" t="s">
        <v>6711</v>
      </c>
    </row>
    <row r="1891" spans="1:7" x14ac:dyDescent="0.35">
      <c r="A1891" t="s">
        <v>3457</v>
      </c>
      <c r="C1891">
        <v>4502700694</v>
      </c>
      <c r="D1891">
        <v>10</v>
      </c>
      <c r="E1891" t="s">
        <v>3761</v>
      </c>
      <c r="F1891" t="s">
        <v>5051</v>
      </c>
      <c r="G1891" t="s">
        <v>6712</v>
      </c>
    </row>
    <row r="1892" spans="1:7" x14ac:dyDescent="0.35">
      <c r="A1892" t="s">
        <v>3457</v>
      </c>
      <c r="C1892">
        <v>4502700688</v>
      </c>
      <c r="D1892">
        <v>10</v>
      </c>
      <c r="E1892" t="s">
        <v>3739</v>
      </c>
      <c r="F1892" t="s">
        <v>5051</v>
      </c>
      <c r="G1892" t="s">
        <v>6713</v>
      </c>
    </row>
    <row r="1893" spans="1:7" x14ac:dyDescent="0.35">
      <c r="A1893" t="s">
        <v>3457</v>
      </c>
      <c r="C1893">
        <v>4502700686</v>
      </c>
      <c r="D1893">
        <v>10</v>
      </c>
      <c r="E1893" t="s">
        <v>6714</v>
      </c>
      <c r="F1893" t="s">
        <v>5051</v>
      </c>
      <c r="G1893" t="s">
        <v>6715</v>
      </c>
    </row>
    <row r="1894" spans="1:7" x14ac:dyDescent="0.35">
      <c r="A1894" t="s">
        <v>3457</v>
      </c>
      <c r="C1894">
        <v>4502700674</v>
      </c>
      <c r="D1894">
        <v>10</v>
      </c>
      <c r="E1894" t="s">
        <v>3748</v>
      </c>
      <c r="F1894" t="s">
        <v>4747</v>
      </c>
      <c r="G1894" t="s">
        <v>6716</v>
      </c>
    </row>
    <row r="1895" spans="1:7" x14ac:dyDescent="0.35">
      <c r="A1895" t="s">
        <v>3457</v>
      </c>
      <c r="C1895">
        <v>4502700673</v>
      </c>
      <c r="D1895">
        <v>10</v>
      </c>
      <c r="E1895" t="s">
        <v>357</v>
      </c>
      <c r="F1895" t="s">
        <v>5051</v>
      </c>
      <c r="G1895" t="s">
        <v>6717</v>
      </c>
    </row>
    <row r="1896" spans="1:7" x14ac:dyDescent="0.35">
      <c r="A1896" t="s">
        <v>3457</v>
      </c>
      <c r="C1896">
        <v>4502700666</v>
      </c>
      <c r="D1896">
        <v>10</v>
      </c>
      <c r="E1896" t="s">
        <v>6718</v>
      </c>
      <c r="F1896" t="s">
        <v>5051</v>
      </c>
      <c r="G1896" t="s">
        <v>6719</v>
      </c>
    </row>
    <row r="1897" spans="1:7" x14ac:dyDescent="0.35">
      <c r="A1897" t="s">
        <v>3457</v>
      </c>
      <c r="C1897">
        <v>4502700652</v>
      </c>
      <c r="D1897">
        <v>20</v>
      </c>
      <c r="E1897" t="s">
        <v>6720</v>
      </c>
      <c r="F1897" t="s">
        <v>4747</v>
      </c>
      <c r="G1897" t="s">
        <v>6721</v>
      </c>
    </row>
    <row r="1898" spans="1:7" x14ac:dyDescent="0.35">
      <c r="A1898" t="s">
        <v>3457</v>
      </c>
      <c r="C1898">
        <v>4502700652</v>
      </c>
      <c r="D1898">
        <v>10</v>
      </c>
      <c r="E1898" t="s">
        <v>6722</v>
      </c>
      <c r="F1898" t="s">
        <v>4747</v>
      </c>
      <c r="G1898" t="s">
        <v>6723</v>
      </c>
    </row>
    <row r="1899" spans="1:7" x14ac:dyDescent="0.35">
      <c r="A1899" t="s">
        <v>3457</v>
      </c>
      <c r="C1899">
        <v>4502700649</v>
      </c>
      <c r="D1899">
        <v>10</v>
      </c>
      <c r="E1899" t="s">
        <v>3249</v>
      </c>
      <c r="F1899" t="s">
        <v>5051</v>
      </c>
      <c r="G1899" t="s">
        <v>6724</v>
      </c>
    </row>
    <row r="1900" spans="1:7" x14ac:dyDescent="0.35">
      <c r="A1900" t="s">
        <v>3457</v>
      </c>
      <c r="C1900">
        <v>4502700637</v>
      </c>
      <c r="D1900">
        <v>10</v>
      </c>
      <c r="E1900" t="s">
        <v>6725</v>
      </c>
      <c r="F1900" t="s">
        <v>5884</v>
      </c>
      <c r="G1900" t="s">
        <v>6726</v>
      </c>
    </row>
    <row r="1901" spans="1:7" x14ac:dyDescent="0.35">
      <c r="A1901" t="s">
        <v>3457</v>
      </c>
      <c r="C1901">
        <v>4502700636</v>
      </c>
      <c r="D1901">
        <v>10</v>
      </c>
      <c r="E1901" t="s">
        <v>3379</v>
      </c>
      <c r="F1901" t="s">
        <v>4747</v>
      </c>
      <c r="G1901" t="s">
        <v>6727</v>
      </c>
    </row>
    <row r="1902" spans="1:7" x14ac:dyDescent="0.35">
      <c r="A1902" t="s">
        <v>3457</v>
      </c>
      <c r="C1902">
        <v>4502700627</v>
      </c>
      <c r="D1902">
        <v>10</v>
      </c>
      <c r="E1902" t="s">
        <v>6728</v>
      </c>
      <c r="F1902" t="s">
        <v>2094</v>
      </c>
      <c r="G1902" t="s">
        <v>6729</v>
      </c>
    </row>
    <row r="1903" spans="1:7" x14ac:dyDescent="0.35">
      <c r="A1903" t="s">
        <v>3457</v>
      </c>
      <c r="C1903">
        <v>4502700623</v>
      </c>
      <c r="D1903">
        <v>20</v>
      </c>
      <c r="E1903" t="s">
        <v>6730</v>
      </c>
      <c r="F1903" t="s">
        <v>5884</v>
      </c>
      <c r="G1903" t="s">
        <v>6731</v>
      </c>
    </row>
    <row r="1904" spans="1:7" x14ac:dyDescent="0.35">
      <c r="A1904" t="s">
        <v>3457</v>
      </c>
      <c r="C1904">
        <v>4502700623</v>
      </c>
      <c r="D1904">
        <v>10</v>
      </c>
      <c r="E1904" t="s">
        <v>6732</v>
      </c>
      <c r="F1904" t="s">
        <v>5884</v>
      </c>
      <c r="G1904" t="s">
        <v>6733</v>
      </c>
    </row>
    <row r="1905" spans="1:7" x14ac:dyDescent="0.35">
      <c r="A1905" t="s">
        <v>3457</v>
      </c>
      <c r="C1905">
        <v>4502700604</v>
      </c>
      <c r="D1905">
        <v>30</v>
      </c>
      <c r="E1905" t="s">
        <v>6734</v>
      </c>
      <c r="F1905" t="s">
        <v>5051</v>
      </c>
      <c r="G1905" t="s">
        <v>6735</v>
      </c>
    </row>
    <row r="1906" spans="1:7" x14ac:dyDescent="0.35">
      <c r="A1906" t="s">
        <v>3457</v>
      </c>
      <c r="C1906">
        <v>4502700604</v>
      </c>
      <c r="D1906">
        <v>20</v>
      </c>
      <c r="E1906" t="s">
        <v>6736</v>
      </c>
      <c r="F1906" t="s">
        <v>5051</v>
      </c>
      <c r="G1906" t="s">
        <v>6737</v>
      </c>
    </row>
    <row r="1907" spans="1:7" x14ac:dyDescent="0.35">
      <c r="A1907" t="s">
        <v>3457</v>
      </c>
      <c r="C1907">
        <v>4502700604</v>
      </c>
      <c r="D1907">
        <v>10</v>
      </c>
      <c r="E1907" t="s">
        <v>6738</v>
      </c>
      <c r="F1907" t="s">
        <v>5051</v>
      </c>
      <c r="G1907" t="s">
        <v>6739</v>
      </c>
    </row>
    <row r="1908" spans="1:7" x14ac:dyDescent="0.35">
      <c r="A1908" t="s">
        <v>3457</v>
      </c>
      <c r="C1908">
        <v>4502700602</v>
      </c>
      <c r="D1908">
        <v>10</v>
      </c>
      <c r="E1908" t="s">
        <v>6740</v>
      </c>
      <c r="F1908" t="s">
        <v>5884</v>
      </c>
      <c r="G1908" t="s">
        <v>6741</v>
      </c>
    </row>
    <row r="1909" spans="1:7" x14ac:dyDescent="0.35">
      <c r="A1909" t="s">
        <v>3457</v>
      </c>
      <c r="C1909">
        <v>4502700545</v>
      </c>
      <c r="D1909">
        <v>10</v>
      </c>
      <c r="E1909" t="s">
        <v>3713</v>
      </c>
      <c r="F1909" t="s">
        <v>2094</v>
      </c>
      <c r="G1909" t="s">
        <v>6742</v>
      </c>
    </row>
    <row r="1910" spans="1:7" x14ac:dyDescent="0.35">
      <c r="A1910" t="s">
        <v>3457</v>
      </c>
      <c r="C1910">
        <v>4502700531</v>
      </c>
      <c r="D1910">
        <v>10</v>
      </c>
      <c r="E1910" t="s">
        <v>6743</v>
      </c>
      <c r="F1910" t="s">
        <v>5884</v>
      </c>
      <c r="G1910" t="s">
        <v>6744</v>
      </c>
    </row>
    <row r="1911" spans="1:7" x14ac:dyDescent="0.35">
      <c r="A1911" t="s">
        <v>3457</v>
      </c>
      <c r="C1911">
        <v>4502700529</v>
      </c>
      <c r="D1911">
        <v>10</v>
      </c>
      <c r="E1911" t="s">
        <v>6745</v>
      </c>
      <c r="F1911" t="s">
        <v>4947</v>
      </c>
      <c r="G1911" t="s">
        <v>6746</v>
      </c>
    </row>
    <row r="1912" spans="1:7" x14ac:dyDescent="0.35">
      <c r="A1912" t="s">
        <v>3457</v>
      </c>
      <c r="C1912">
        <v>4502700506</v>
      </c>
      <c r="D1912">
        <v>10</v>
      </c>
      <c r="E1912" t="s">
        <v>517</v>
      </c>
      <c r="F1912" t="s">
        <v>5051</v>
      </c>
      <c r="G1912" t="s">
        <v>6747</v>
      </c>
    </row>
    <row r="1913" spans="1:7" x14ac:dyDescent="0.35">
      <c r="A1913" t="s">
        <v>3457</v>
      </c>
      <c r="C1913">
        <v>4502700498</v>
      </c>
      <c r="D1913">
        <v>30</v>
      </c>
      <c r="E1913" t="s">
        <v>3347</v>
      </c>
      <c r="F1913" t="s">
        <v>5051</v>
      </c>
      <c r="G1913" t="s">
        <v>6748</v>
      </c>
    </row>
    <row r="1914" spans="1:7" x14ac:dyDescent="0.35">
      <c r="A1914" t="s">
        <v>3457</v>
      </c>
      <c r="C1914">
        <v>4502700498</v>
      </c>
      <c r="D1914">
        <v>20</v>
      </c>
      <c r="E1914" t="s">
        <v>3674</v>
      </c>
      <c r="F1914" t="s">
        <v>5051</v>
      </c>
      <c r="G1914" t="s">
        <v>6749</v>
      </c>
    </row>
    <row r="1915" spans="1:7" x14ac:dyDescent="0.35">
      <c r="A1915" t="s">
        <v>3457</v>
      </c>
      <c r="C1915">
        <v>4502700498</v>
      </c>
      <c r="D1915">
        <v>10</v>
      </c>
      <c r="E1915" t="s">
        <v>3671</v>
      </c>
      <c r="F1915" t="s">
        <v>5051</v>
      </c>
      <c r="G1915" t="s">
        <v>6750</v>
      </c>
    </row>
    <row r="1916" spans="1:7" x14ac:dyDescent="0.35">
      <c r="A1916" t="s">
        <v>3457</v>
      </c>
      <c r="C1916">
        <v>4502700357</v>
      </c>
      <c r="D1916">
        <v>50</v>
      </c>
      <c r="E1916" t="s">
        <v>2588</v>
      </c>
      <c r="F1916" t="s">
        <v>5051</v>
      </c>
      <c r="G1916" t="s">
        <v>6751</v>
      </c>
    </row>
    <row r="1917" spans="1:7" x14ac:dyDescent="0.35">
      <c r="A1917" t="s">
        <v>3457</v>
      </c>
      <c r="C1917">
        <v>4502700357</v>
      </c>
      <c r="D1917">
        <v>40</v>
      </c>
      <c r="E1917" t="s">
        <v>3718</v>
      </c>
      <c r="F1917" t="s">
        <v>5051</v>
      </c>
      <c r="G1917" t="s">
        <v>6752</v>
      </c>
    </row>
    <row r="1918" spans="1:7" x14ac:dyDescent="0.35">
      <c r="A1918" t="s">
        <v>3457</v>
      </c>
      <c r="C1918">
        <v>4502700357</v>
      </c>
      <c r="D1918">
        <v>30</v>
      </c>
      <c r="E1918" t="s">
        <v>554</v>
      </c>
      <c r="F1918" t="s">
        <v>5051</v>
      </c>
      <c r="G1918" t="s">
        <v>6753</v>
      </c>
    </row>
    <row r="1919" spans="1:7" x14ac:dyDescent="0.35">
      <c r="A1919" t="s">
        <v>3457</v>
      </c>
      <c r="C1919">
        <v>4502700357</v>
      </c>
      <c r="D1919">
        <v>20</v>
      </c>
      <c r="E1919" t="s">
        <v>3727</v>
      </c>
      <c r="F1919" t="s">
        <v>5051</v>
      </c>
      <c r="G1919" t="s">
        <v>6754</v>
      </c>
    </row>
    <row r="1920" spans="1:7" x14ac:dyDescent="0.35">
      <c r="A1920" t="s">
        <v>3457</v>
      </c>
      <c r="C1920">
        <v>4502700357</v>
      </c>
      <c r="D1920">
        <v>10</v>
      </c>
      <c r="E1920" t="s">
        <v>3729</v>
      </c>
      <c r="F1920" t="s">
        <v>5051</v>
      </c>
      <c r="G1920" t="s">
        <v>6755</v>
      </c>
    </row>
    <row r="1921" spans="1:7" x14ac:dyDescent="0.35">
      <c r="A1921" t="s">
        <v>3457</v>
      </c>
      <c r="C1921">
        <v>4502700355</v>
      </c>
      <c r="D1921">
        <v>10</v>
      </c>
      <c r="E1921" t="s">
        <v>185</v>
      </c>
      <c r="F1921" t="s">
        <v>5051</v>
      </c>
      <c r="G1921" t="s">
        <v>6756</v>
      </c>
    </row>
    <row r="1922" spans="1:7" x14ac:dyDescent="0.35">
      <c r="A1922" t="s">
        <v>3457</v>
      </c>
      <c r="C1922">
        <v>4502700349</v>
      </c>
      <c r="D1922">
        <v>10</v>
      </c>
      <c r="E1922" t="s">
        <v>3725</v>
      </c>
      <c r="F1922" t="s">
        <v>5051</v>
      </c>
      <c r="G1922" t="s">
        <v>6757</v>
      </c>
    </row>
    <row r="1923" spans="1:7" x14ac:dyDescent="0.35">
      <c r="A1923" t="s">
        <v>3457</v>
      </c>
      <c r="C1923">
        <v>4502700348</v>
      </c>
      <c r="D1923">
        <v>30</v>
      </c>
      <c r="E1923" t="s">
        <v>5177</v>
      </c>
      <c r="F1923" t="s">
        <v>5884</v>
      </c>
      <c r="G1923" t="s">
        <v>6758</v>
      </c>
    </row>
    <row r="1924" spans="1:7" x14ac:dyDescent="0.35">
      <c r="A1924" t="s">
        <v>3457</v>
      </c>
      <c r="C1924">
        <v>4502700348</v>
      </c>
      <c r="D1924">
        <v>20</v>
      </c>
      <c r="E1924" t="s">
        <v>4099</v>
      </c>
      <c r="F1924" t="s">
        <v>5884</v>
      </c>
      <c r="G1924" t="s">
        <v>6759</v>
      </c>
    </row>
    <row r="1925" spans="1:7" x14ac:dyDescent="0.35">
      <c r="A1925" t="s">
        <v>3457</v>
      </c>
      <c r="C1925">
        <v>4502700348</v>
      </c>
      <c r="D1925">
        <v>10</v>
      </c>
      <c r="E1925" t="s">
        <v>6760</v>
      </c>
      <c r="F1925" t="s">
        <v>5884</v>
      </c>
      <c r="G1925" t="s">
        <v>6761</v>
      </c>
    </row>
    <row r="1926" spans="1:7" x14ac:dyDescent="0.35">
      <c r="A1926" t="s">
        <v>3457</v>
      </c>
      <c r="C1926">
        <v>4502700340</v>
      </c>
      <c r="D1926">
        <v>10</v>
      </c>
      <c r="E1926" t="s">
        <v>677</v>
      </c>
      <c r="F1926" t="s">
        <v>6709</v>
      </c>
      <c r="G1926" t="s">
        <v>6762</v>
      </c>
    </row>
    <row r="1927" spans="1:7" x14ac:dyDescent="0.35">
      <c r="A1927" t="s">
        <v>3457</v>
      </c>
      <c r="C1927">
        <v>4502700312</v>
      </c>
      <c r="D1927">
        <v>50</v>
      </c>
      <c r="E1927" t="s">
        <v>6763</v>
      </c>
      <c r="F1927" t="s">
        <v>5051</v>
      </c>
      <c r="G1927" t="s">
        <v>6764</v>
      </c>
    </row>
    <row r="1928" spans="1:7" x14ac:dyDescent="0.35">
      <c r="A1928" t="s">
        <v>3457</v>
      </c>
      <c r="C1928">
        <v>4502700312</v>
      </c>
      <c r="D1928">
        <v>40</v>
      </c>
      <c r="E1928" t="s">
        <v>6765</v>
      </c>
      <c r="F1928" t="s">
        <v>5051</v>
      </c>
      <c r="G1928" t="s">
        <v>6766</v>
      </c>
    </row>
    <row r="1929" spans="1:7" x14ac:dyDescent="0.35">
      <c r="A1929" t="s">
        <v>3457</v>
      </c>
      <c r="C1929">
        <v>4502700312</v>
      </c>
      <c r="D1929">
        <v>20</v>
      </c>
      <c r="E1929" t="s">
        <v>6767</v>
      </c>
      <c r="F1929" t="s">
        <v>5051</v>
      </c>
      <c r="G1929" t="s">
        <v>6768</v>
      </c>
    </row>
    <row r="1930" spans="1:7" x14ac:dyDescent="0.35">
      <c r="A1930" t="s">
        <v>3457</v>
      </c>
      <c r="C1930">
        <v>4502700312</v>
      </c>
      <c r="D1930">
        <v>10</v>
      </c>
      <c r="E1930" t="s">
        <v>6767</v>
      </c>
      <c r="F1930" t="s">
        <v>5051</v>
      </c>
      <c r="G1930" t="s">
        <v>6768</v>
      </c>
    </row>
    <row r="1931" spans="1:7" x14ac:dyDescent="0.35">
      <c r="A1931" t="s">
        <v>3457</v>
      </c>
      <c r="C1931">
        <v>4502700308</v>
      </c>
      <c r="D1931">
        <v>20</v>
      </c>
      <c r="E1931" t="s">
        <v>3641</v>
      </c>
      <c r="F1931" t="s">
        <v>2094</v>
      </c>
      <c r="G1931" t="s">
        <v>6769</v>
      </c>
    </row>
    <row r="1932" spans="1:7" x14ac:dyDescent="0.35">
      <c r="A1932" t="s">
        <v>3457</v>
      </c>
      <c r="C1932">
        <v>4502700308</v>
      </c>
      <c r="D1932">
        <v>10</v>
      </c>
      <c r="E1932" t="s">
        <v>3644</v>
      </c>
      <c r="F1932" t="s">
        <v>2094</v>
      </c>
      <c r="G1932" t="s">
        <v>6770</v>
      </c>
    </row>
    <row r="1933" spans="1:7" x14ac:dyDescent="0.35">
      <c r="A1933" t="s">
        <v>3457</v>
      </c>
      <c r="C1933">
        <v>4502700306</v>
      </c>
      <c r="D1933">
        <v>10</v>
      </c>
      <c r="E1933" t="s">
        <v>6771</v>
      </c>
      <c r="F1933" t="s">
        <v>5051</v>
      </c>
      <c r="G1933" t="s">
        <v>6772</v>
      </c>
    </row>
    <row r="1934" spans="1:7" x14ac:dyDescent="0.35">
      <c r="A1934" t="s">
        <v>3457</v>
      </c>
      <c r="C1934">
        <v>4502700299</v>
      </c>
      <c r="D1934">
        <v>50</v>
      </c>
      <c r="E1934" t="s">
        <v>6773</v>
      </c>
      <c r="F1934" t="s">
        <v>5051</v>
      </c>
      <c r="G1934" t="s">
        <v>6774</v>
      </c>
    </row>
    <row r="1935" spans="1:7" x14ac:dyDescent="0.35">
      <c r="A1935" t="s">
        <v>3457</v>
      </c>
      <c r="C1935">
        <v>4502700299</v>
      </c>
      <c r="D1935">
        <v>40</v>
      </c>
      <c r="E1935" t="s">
        <v>6775</v>
      </c>
      <c r="F1935" t="s">
        <v>5051</v>
      </c>
      <c r="G1935" t="s">
        <v>6776</v>
      </c>
    </row>
    <row r="1936" spans="1:7" x14ac:dyDescent="0.35">
      <c r="A1936" t="s">
        <v>3457</v>
      </c>
      <c r="C1936">
        <v>4502700299</v>
      </c>
      <c r="D1936">
        <v>20</v>
      </c>
      <c r="E1936" t="s">
        <v>6777</v>
      </c>
      <c r="F1936" t="s">
        <v>5051</v>
      </c>
      <c r="G1936" t="s">
        <v>6778</v>
      </c>
    </row>
    <row r="1937" spans="1:7" x14ac:dyDescent="0.35">
      <c r="A1937" t="s">
        <v>3457</v>
      </c>
      <c r="C1937">
        <v>4502700299</v>
      </c>
      <c r="D1937">
        <v>10</v>
      </c>
      <c r="E1937" t="s">
        <v>6779</v>
      </c>
      <c r="F1937" t="s">
        <v>5051</v>
      </c>
      <c r="G1937" t="s">
        <v>6780</v>
      </c>
    </row>
    <row r="1938" spans="1:7" x14ac:dyDescent="0.35">
      <c r="A1938" t="s">
        <v>3457</v>
      </c>
      <c r="C1938">
        <v>4502700280</v>
      </c>
      <c r="D1938">
        <v>10</v>
      </c>
      <c r="E1938" t="s">
        <v>3702</v>
      </c>
      <c r="F1938" t="s">
        <v>5884</v>
      </c>
      <c r="G1938" t="s">
        <v>6781</v>
      </c>
    </row>
    <row r="1939" spans="1:7" x14ac:dyDescent="0.35">
      <c r="A1939" t="s">
        <v>3457</v>
      </c>
      <c r="C1939">
        <v>4502700246</v>
      </c>
      <c r="D1939">
        <v>10</v>
      </c>
      <c r="E1939" t="s">
        <v>6782</v>
      </c>
      <c r="F1939" t="s">
        <v>5051</v>
      </c>
      <c r="G1939" t="s">
        <v>6783</v>
      </c>
    </row>
    <row r="1940" spans="1:7" x14ac:dyDescent="0.35">
      <c r="A1940" t="s">
        <v>3457</v>
      </c>
      <c r="C1940">
        <v>4502700157</v>
      </c>
      <c r="D1940">
        <v>20</v>
      </c>
      <c r="E1940" t="s">
        <v>465</v>
      </c>
      <c r="F1940" t="s">
        <v>5051</v>
      </c>
      <c r="G1940" t="s">
        <v>6784</v>
      </c>
    </row>
    <row r="1941" spans="1:7" x14ac:dyDescent="0.35">
      <c r="A1941" t="s">
        <v>3457</v>
      </c>
      <c r="C1941">
        <v>4502700157</v>
      </c>
      <c r="D1941">
        <v>10</v>
      </c>
      <c r="E1941" t="s">
        <v>3029</v>
      </c>
      <c r="F1941" t="s">
        <v>5051</v>
      </c>
      <c r="G1941" t="s">
        <v>6785</v>
      </c>
    </row>
    <row r="1942" spans="1:7" x14ac:dyDescent="0.35">
      <c r="A1942" t="s">
        <v>3457</v>
      </c>
      <c r="C1942">
        <v>4502700140</v>
      </c>
      <c r="D1942">
        <v>10</v>
      </c>
      <c r="E1942" t="s">
        <v>3385</v>
      </c>
      <c r="F1942" t="s">
        <v>4747</v>
      </c>
      <c r="G1942" t="s">
        <v>6786</v>
      </c>
    </row>
    <row r="1943" spans="1:7" x14ac:dyDescent="0.35">
      <c r="A1943" t="s">
        <v>3457</v>
      </c>
      <c r="C1943">
        <v>4502700112</v>
      </c>
      <c r="D1943">
        <v>10</v>
      </c>
      <c r="E1943" t="s">
        <v>6787</v>
      </c>
      <c r="F1943" t="s">
        <v>5051</v>
      </c>
      <c r="G1943" t="s">
        <v>6788</v>
      </c>
    </row>
    <row r="1944" spans="1:7" x14ac:dyDescent="0.35">
      <c r="A1944" t="s">
        <v>3457</v>
      </c>
      <c r="C1944">
        <v>4502700098</v>
      </c>
      <c r="D1944">
        <v>20</v>
      </c>
      <c r="E1944" t="s">
        <v>3692</v>
      </c>
      <c r="F1944" t="s">
        <v>5051</v>
      </c>
      <c r="G1944" t="s">
        <v>6789</v>
      </c>
    </row>
    <row r="1945" spans="1:7" x14ac:dyDescent="0.35">
      <c r="A1945" t="s">
        <v>3457</v>
      </c>
      <c r="C1945">
        <v>4502700098</v>
      </c>
      <c r="D1945">
        <v>10</v>
      </c>
      <c r="E1945" t="s">
        <v>3690</v>
      </c>
      <c r="F1945" t="s">
        <v>5051</v>
      </c>
      <c r="G1945" t="s">
        <v>6790</v>
      </c>
    </row>
    <row r="1946" spans="1:7" x14ac:dyDescent="0.35">
      <c r="A1946" t="s">
        <v>3457</v>
      </c>
      <c r="C1946">
        <v>4502700095</v>
      </c>
      <c r="D1946">
        <v>20</v>
      </c>
      <c r="E1946" t="s">
        <v>6791</v>
      </c>
      <c r="F1946" t="s">
        <v>5884</v>
      </c>
      <c r="G1946" t="s">
        <v>6792</v>
      </c>
    </row>
    <row r="1947" spans="1:7" x14ac:dyDescent="0.35">
      <c r="A1947" t="s">
        <v>3457</v>
      </c>
      <c r="C1947">
        <v>4502700095</v>
      </c>
      <c r="D1947">
        <v>10</v>
      </c>
      <c r="E1947" t="s">
        <v>6791</v>
      </c>
      <c r="F1947" t="s">
        <v>5884</v>
      </c>
      <c r="G1947" t="s">
        <v>6792</v>
      </c>
    </row>
    <row r="1948" spans="1:7" x14ac:dyDescent="0.35">
      <c r="A1948" t="s">
        <v>3457</v>
      </c>
      <c r="C1948">
        <v>4502700093</v>
      </c>
      <c r="D1948">
        <v>10</v>
      </c>
      <c r="E1948" t="s">
        <v>3413</v>
      </c>
      <c r="F1948" t="s">
        <v>5051</v>
      </c>
      <c r="G1948" t="s">
        <v>6793</v>
      </c>
    </row>
    <row r="1949" spans="1:7" x14ac:dyDescent="0.35">
      <c r="A1949" t="s">
        <v>3457</v>
      </c>
      <c r="C1949">
        <v>4502700086</v>
      </c>
      <c r="D1949">
        <v>10</v>
      </c>
      <c r="E1949" t="s">
        <v>6794</v>
      </c>
      <c r="F1949" t="s">
        <v>5051</v>
      </c>
      <c r="G1949" t="s">
        <v>6795</v>
      </c>
    </row>
    <row r="1950" spans="1:7" x14ac:dyDescent="0.35">
      <c r="A1950" t="s">
        <v>3457</v>
      </c>
      <c r="C1950">
        <v>4502700077</v>
      </c>
      <c r="D1950">
        <v>10</v>
      </c>
      <c r="E1950" t="s">
        <v>6235</v>
      </c>
      <c r="F1950" t="s">
        <v>5051</v>
      </c>
      <c r="G1950" t="s">
        <v>6796</v>
      </c>
    </row>
    <row r="1951" spans="1:7" x14ac:dyDescent="0.35">
      <c r="A1951" t="s">
        <v>3457</v>
      </c>
      <c r="C1951">
        <v>4502700039</v>
      </c>
      <c r="D1951">
        <v>10</v>
      </c>
      <c r="E1951" t="s">
        <v>3148</v>
      </c>
      <c r="F1951" t="s">
        <v>5051</v>
      </c>
      <c r="G1951" t="s">
        <v>6797</v>
      </c>
    </row>
    <row r="1952" spans="1:7" x14ac:dyDescent="0.35">
      <c r="A1952" t="s">
        <v>3457</v>
      </c>
      <c r="C1952">
        <v>4502700023</v>
      </c>
      <c r="D1952">
        <v>10</v>
      </c>
      <c r="E1952" t="s">
        <v>2994</v>
      </c>
      <c r="F1952" t="s">
        <v>5051</v>
      </c>
      <c r="G1952" t="s">
        <v>6798</v>
      </c>
    </row>
    <row r="1953" spans="1:7" x14ac:dyDescent="0.35">
      <c r="A1953" t="s">
        <v>3457</v>
      </c>
      <c r="C1953">
        <v>4502700021</v>
      </c>
      <c r="D1953">
        <v>10</v>
      </c>
      <c r="E1953" t="s">
        <v>6799</v>
      </c>
      <c r="F1953" t="s">
        <v>5051</v>
      </c>
      <c r="G1953" t="s">
        <v>6800</v>
      </c>
    </row>
    <row r="1954" spans="1:7" x14ac:dyDescent="0.35">
      <c r="A1954" t="s">
        <v>3457</v>
      </c>
      <c r="C1954">
        <v>4502700000</v>
      </c>
      <c r="D1954">
        <v>10</v>
      </c>
      <c r="E1954" t="s">
        <v>6801</v>
      </c>
      <c r="F1954" t="s">
        <v>6802</v>
      </c>
      <c r="G1954" t="s">
        <v>6803</v>
      </c>
    </row>
    <row r="1955" spans="1:7" x14ac:dyDescent="0.35">
      <c r="A1955" t="s">
        <v>3457</v>
      </c>
      <c r="C1955">
        <v>4502699989</v>
      </c>
      <c r="D1955">
        <v>30</v>
      </c>
      <c r="E1955" t="s">
        <v>6804</v>
      </c>
      <c r="F1955" t="s">
        <v>5051</v>
      </c>
      <c r="G1955" t="s">
        <v>6805</v>
      </c>
    </row>
    <row r="1956" spans="1:7" x14ac:dyDescent="0.35">
      <c r="A1956" t="s">
        <v>3457</v>
      </c>
      <c r="C1956">
        <v>4502699989</v>
      </c>
      <c r="D1956">
        <v>20</v>
      </c>
      <c r="E1956" t="s">
        <v>6806</v>
      </c>
      <c r="F1956" t="s">
        <v>5051</v>
      </c>
      <c r="G1956" t="s">
        <v>6807</v>
      </c>
    </row>
    <row r="1957" spans="1:7" x14ac:dyDescent="0.35">
      <c r="A1957" t="s">
        <v>3457</v>
      </c>
      <c r="C1957">
        <v>4502699989</v>
      </c>
      <c r="D1957">
        <v>10</v>
      </c>
      <c r="E1957" t="s">
        <v>6808</v>
      </c>
      <c r="F1957" t="s">
        <v>5051</v>
      </c>
      <c r="G1957" t="s">
        <v>6809</v>
      </c>
    </row>
    <row r="1958" spans="1:7" x14ac:dyDescent="0.35">
      <c r="A1958" t="s">
        <v>3457</v>
      </c>
      <c r="C1958">
        <v>4502699745</v>
      </c>
      <c r="D1958">
        <v>20</v>
      </c>
      <c r="E1958" t="s">
        <v>6810</v>
      </c>
      <c r="F1958" t="s">
        <v>5051</v>
      </c>
      <c r="G1958" t="s">
        <v>6811</v>
      </c>
    </row>
    <row r="1959" spans="1:7" x14ac:dyDescent="0.35">
      <c r="A1959" t="s">
        <v>3457</v>
      </c>
      <c r="C1959">
        <v>4502699745</v>
      </c>
      <c r="D1959">
        <v>10</v>
      </c>
      <c r="E1959" t="s">
        <v>6812</v>
      </c>
      <c r="F1959" t="s">
        <v>5051</v>
      </c>
      <c r="G1959" t="s">
        <v>6813</v>
      </c>
    </row>
    <row r="1960" spans="1:7" x14ac:dyDescent="0.35">
      <c r="A1960" t="s">
        <v>3457</v>
      </c>
      <c r="C1960">
        <v>4502699741</v>
      </c>
      <c r="D1960">
        <v>10</v>
      </c>
      <c r="E1960" t="s">
        <v>6814</v>
      </c>
      <c r="F1960" t="s">
        <v>5051</v>
      </c>
      <c r="G1960" t="s">
        <v>6815</v>
      </c>
    </row>
    <row r="1961" spans="1:7" x14ac:dyDescent="0.35">
      <c r="A1961" t="s">
        <v>3457</v>
      </c>
      <c r="C1961">
        <v>4502699736</v>
      </c>
      <c r="D1961">
        <v>10</v>
      </c>
      <c r="E1961" t="s">
        <v>2908</v>
      </c>
      <c r="F1961" t="s">
        <v>2094</v>
      </c>
      <c r="G1961" t="s">
        <v>6816</v>
      </c>
    </row>
    <row r="1962" spans="1:7" x14ac:dyDescent="0.35">
      <c r="A1962" t="s">
        <v>3457</v>
      </c>
      <c r="C1962">
        <v>4502699733</v>
      </c>
      <c r="D1962">
        <v>10</v>
      </c>
      <c r="E1962" t="s">
        <v>1328</v>
      </c>
      <c r="F1962" t="s">
        <v>5051</v>
      </c>
      <c r="G1962" t="s">
        <v>6817</v>
      </c>
    </row>
    <row r="1963" spans="1:7" x14ac:dyDescent="0.35">
      <c r="A1963" t="s">
        <v>3457</v>
      </c>
      <c r="C1963">
        <v>4502699706</v>
      </c>
      <c r="D1963">
        <v>20</v>
      </c>
      <c r="E1963" t="s">
        <v>6818</v>
      </c>
      <c r="F1963" t="s">
        <v>6819</v>
      </c>
      <c r="G1963" t="s">
        <v>6820</v>
      </c>
    </row>
    <row r="1964" spans="1:7" x14ac:dyDescent="0.35">
      <c r="A1964" t="s">
        <v>3457</v>
      </c>
      <c r="C1964">
        <v>4502699706</v>
      </c>
      <c r="D1964">
        <v>10</v>
      </c>
      <c r="E1964" t="s">
        <v>6821</v>
      </c>
      <c r="F1964" t="s">
        <v>6822</v>
      </c>
      <c r="G1964" t="s">
        <v>6823</v>
      </c>
    </row>
    <row r="1965" spans="1:7" x14ac:dyDescent="0.35">
      <c r="A1965" t="s">
        <v>3457</v>
      </c>
      <c r="C1965">
        <v>4502699701</v>
      </c>
      <c r="D1965">
        <v>10</v>
      </c>
      <c r="E1965" t="s">
        <v>6824</v>
      </c>
      <c r="F1965" t="s">
        <v>5051</v>
      </c>
      <c r="G1965" t="s">
        <v>6825</v>
      </c>
    </row>
    <row r="1966" spans="1:7" x14ac:dyDescent="0.35">
      <c r="A1966" t="s">
        <v>3457</v>
      </c>
      <c r="C1966">
        <v>4502699700</v>
      </c>
      <c r="D1966">
        <v>10</v>
      </c>
      <c r="E1966" t="s">
        <v>3481</v>
      </c>
      <c r="F1966" t="s">
        <v>5051</v>
      </c>
      <c r="G1966" t="s">
        <v>6826</v>
      </c>
    </row>
    <row r="1967" spans="1:7" x14ac:dyDescent="0.35">
      <c r="A1967" t="s">
        <v>3457</v>
      </c>
      <c r="C1967">
        <v>4502699660</v>
      </c>
      <c r="D1967">
        <v>10</v>
      </c>
      <c r="E1967" t="s">
        <v>6827</v>
      </c>
      <c r="F1967" t="s">
        <v>2094</v>
      </c>
      <c r="G1967" t="s">
        <v>6828</v>
      </c>
    </row>
    <row r="1968" spans="1:7" x14ac:dyDescent="0.35">
      <c r="A1968" t="s">
        <v>3457</v>
      </c>
      <c r="C1968">
        <v>4502699640</v>
      </c>
      <c r="D1968">
        <v>20</v>
      </c>
      <c r="E1968" t="s">
        <v>6829</v>
      </c>
      <c r="F1968" t="s">
        <v>6830</v>
      </c>
      <c r="G1968" t="s">
        <v>6831</v>
      </c>
    </row>
    <row r="1969" spans="1:7" x14ac:dyDescent="0.35">
      <c r="A1969" t="s">
        <v>3457</v>
      </c>
      <c r="C1969">
        <v>4502699640</v>
      </c>
      <c r="D1969">
        <v>10</v>
      </c>
      <c r="E1969" t="s">
        <v>6832</v>
      </c>
      <c r="F1969" t="s">
        <v>6830</v>
      </c>
      <c r="G1969" t="s">
        <v>6833</v>
      </c>
    </row>
    <row r="1970" spans="1:7" x14ac:dyDescent="0.35">
      <c r="A1970" t="s">
        <v>3457</v>
      </c>
      <c r="C1970">
        <v>4502699441</v>
      </c>
      <c r="D1970">
        <v>10</v>
      </c>
      <c r="E1970" t="s">
        <v>3649</v>
      </c>
      <c r="F1970" t="s">
        <v>2094</v>
      </c>
      <c r="G1970" t="s">
        <v>6834</v>
      </c>
    </row>
    <row r="1971" spans="1:7" x14ac:dyDescent="0.35">
      <c r="A1971" t="s">
        <v>3457</v>
      </c>
      <c r="C1971">
        <v>4502699215</v>
      </c>
      <c r="D1971">
        <v>10</v>
      </c>
      <c r="E1971" t="s">
        <v>2458</v>
      </c>
      <c r="F1971" t="s">
        <v>5051</v>
      </c>
      <c r="G1971" t="s">
        <v>6835</v>
      </c>
    </row>
    <row r="1972" spans="1:7" x14ac:dyDescent="0.35">
      <c r="A1972" t="s">
        <v>3457</v>
      </c>
      <c r="C1972">
        <v>4502699211</v>
      </c>
      <c r="D1972">
        <v>20</v>
      </c>
      <c r="E1972" t="s">
        <v>1602</v>
      </c>
      <c r="F1972" t="s">
        <v>5051</v>
      </c>
      <c r="G1972" t="s">
        <v>6836</v>
      </c>
    </row>
    <row r="1973" spans="1:7" x14ac:dyDescent="0.35">
      <c r="A1973" t="s">
        <v>3457</v>
      </c>
      <c r="C1973">
        <v>4502699211</v>
      </c>
      <c r="D1973">
        <v>10</v>
      </c>
      <c r="E1973" t="s">
        <v>700</v>
      </c>
      <c r="F1973" t="s">
        <v>5051</v>
      </c>
      <c r="G1973" t="s">
        <v>6837</v>
      </c>
    </row>
    <row r="1974" spans="1:7" x14ac:dyDescent="0.35">
      <c r="A1974" t="s">
        <v>3457</v>
      </c>
      <c r="C1974">
        <v>4502699205</v>
      </c>
      <c r="D1974">
        <v>10</v>
      </c>
      <c r="E1974" t="s">
        <v>25</v>
      </c>
      <c r="F1974" t="s">
        <v>2094</v>
      </c>
      <c r="G1974" t="s">
        <v>6838</v>
      </c>
    </row>
    <row r="1975" spans="1:7" x14ac:dyDescent="0.35">
      <c r="A1975" t="s">
        <v>3457</v>
      </c>
      <c r="C1975">
        <v>4502699204</v>
      </c>
      <c r="D1975">
        <v>10</v>
      </c>
      <c r="E1975" t="s">
        <v>6839</v>
      </c>
      <c r="F1975" t="s">
        <v>6840</v>
      </c>
      <c r="G1975" t="s">
        <v>6841</v>
      </c>
    </row>
    <row r="1976" spans="1:7" x14ac:dyDescent="0.35">
      <c r="A1976" t="s">
        <v>3457</v>
      </c>
      <c r="C1976">
        <v>4502699203</v>
      </c>
      <c r="D1976">
        <v>20</v>
      </c>
      <c r="E1976" t="s">
        <v>35</v>
      </c>
      <c r="F1976" t="s">
        <v>2094</v>
      </c>
      <c r="G1976" t="s">
        <v>6842</v>
      </c>
    </row>
    <row r="1977" spans="1:7" x14ac:dyDescent="0.35">
      <c r="A1977" t="s">
        <v>3457</v>
      </c>
      <c r="C1977">
        <v>4502699202</v>
      </c>
      <c r="D1977">
        <v>20</v>
      </c>
      <c r="E1977" t="s">
        <v>6843</v>
      </c>
      <c r="F1977" t="s">
        <v>6844</v>
      </c>
      <c r="G1977" t="s">
        <v>6845</v>
      </c>
    </row>
    <row r="1978" spans="1:7" x14ac:dyDescent="0.35">
      <c r="A1978" t="s">
        <v>3457</v>
      </c>
      <c r="C1978">
        <v>4502699202</v>
      </c>
      <c r="D1978">
        <v>10</v>
      </c>
      <c r="E1978" t="s">
        <v>6235</v>
      </c>
      <c r="F1978" t="s">
        <v>6844</v>
      </c>
      <c r="G1978" t="s">
        <v>6846</v>
      </c>
    </row>
    <row r="1979" spans="1:7" x14ac:dyDescent="0.35">
      <c r="A1979" t="s">
        <v>3457</v>
      </c>
      <c r="C1979">
        <v>4502699199</v>
      </c>
      <c r="D1979">
        <v>10</v>
      </c>
      <c r="E1979" t="s">
        <v>6847</v>
      </c>
      <c r="F1979" t="s">
        <v>5051</v>
      </c>
      <c r="G1979" t="s">
        <v>6848</v>
      </c>
    </row>
    <row r="1980" spans="1:7" x14ac:dyDescent="0.35">
      <c r="A1980" t="s">
        <v>3457</v>
      </c>
      <c r="C1980">
        <v>4502699155</v>
      </c>
      <c r="D1980">
        <v>10</v>
      </c>
      <c r="E1980" t="s">
        <v>6849</v>
      </c>
      <c r="F1980" t="s">
        <v>2094</v>
      </c>
      <c r="G1980" t="s">
        <v>6850</v>
      </c>
    </row>
    <row r="1981" spans="1:7" x14ac:dyDescent="0.35">
      <c r="A1981" t="s">
        <v>3457</v>
      </c>
      <c r="C1981">
        <v>4502699140</v>
      </c>
      <c r="D1981">
        <v>30</v>
      </c>
      <c r="E1981" t="s">
        <v>6851</v>
      </c>
      <c r="F1981" t="s">
        <v>4947</v>
      </c>
      <c r="G1981" t="s">
        <v>6852</v>
      </c>
    </row>
    <row r="1982" spans="1:7" x14ac:dyDescent="0.35">
      <c r="A1982" t="s">
        <v>3457</v>
      </c>
      <c r="C1982">
        <v>4502699140</v>
      </c>
      <c r="D1982">
        <v>20</v>
      </c>
      <c r="E1982" t="s">
        <v>6853</v>
      </c>
      <c r="F1982" t="s">
        <v>4947</v>
      </c>
      <c r="G1982" t="s">
        <v>6854</v>
      </c>
    </row>
    <row r="1983" spans="1:7" x14ac:dyDescent="0.35">
      <c r="A1983" t="s">
        <v>3457</v>
      </c>
      <c r="C1983">
        <v>4502699140</v>
      </c>
      <c r="D1983">
        <v>10</v>
      </c>
      <c r="E1983" t="s">
        <v>6855</v>
      </c>
      <c r="F1983" t="s">
        <v>4947</v>
      </c>
      <c r="G1983" t="s">
        <v>6856</v>
      </c>
    </row>
    <row r="1984" spans="1:7" x14ac:dyDescent="0.35">
      <c r="A1984" t="s">
        <v>3457</v>
      </c>
      <c r="C1984">
        <v>4502699074</v>
      </c>
      <c r="D1984">
        <v>10</v>
      </c>
      <c r="E1984" t="s">
        <v>374</v>
      </c>
      <c r="F1984" t="s">
        <v>5051</v>
      </c>
      <c r="G1984" t="s">
        <v>6857</v>
      </c>
    </row>
    <row r="1985" spans="1:7" x14ac:dyDescent="0.35">
      <c r="A1985" t="s">
        <v>3457</v>
      </c>
      <c r="C1985">
        <v>4502698921</v>
      </c>
      <c r="D1985">
        <v>20</v>
      </c>
      <c r="E1985" t="s">
        <v>6858</v>
      </c>
      <c r="F1985" t="s">
        <v>2094</v>
      </c>
      <c r="G1985" t="s">
        <v>6859</v>
      </c>
    </row>
    <row r="1986" spans="1:7" x14ac:dyDescent="0.35">
      <c r="A1986" t="s">
        <v>3457</v>
      </c>
      <c r="C1986">
        <v>4502698921</v>
      </c>
      <c r="D1986">
        <v>10</v>
      </c>
      <c r="E1986" t="s">
        <v>6860</v>
      </c>
      <c r="F1986" t="s">
        <v>2094</v>
      </c>
      <c r="G1986" t="s">
        <v>6861</v>
      </c>
    </row>
    <row r="1987" spans="1:7" x14ac:dyDescent="0.35">
      <c r="A1987" t="s">
        <v>3457</v>
      </c>
      <c r="C1987">
        <v>4502698869</v>
      </c>
      <c r="D1987">
        <v>10</v>
      </c>
      <c r="E1987" t="s">
        <v>2375</v>
      </c>
      <c r="F1987" t="s">
        <v>5051</v>
      </c>
      <c r="G1987" t="s">
        <v>6862</v>
      </c>
    </row>
    <row r="1988" spans="1:7" x14ac:dyDescent="0.35">
      <c r="A1988" t="s">
        <v>3457</v>
      </c>
      <c r="C1988">
        <v>4502698848</v>
      </c>
      <c r="D1988">
        <v>20</v>
      </c>
      <c r="E1988" t="s">
        <v>6863</v>
      </c>
      <c r="F1988" t="s">
        <v>5051</v>
      </c>
      <c r="G1988" t="s">
        <v>6864</v>
      </c>
    </row>
    <row r="1989" spans="1:7" x14ac:dyDescent="0.35">
      <c r="A1989" t="s">
        <v>3457</v>
      </c>
      <c r="C1989">
        <v>4502698848</v>
      </c>
      <c r="D1989">
        <v>10</v>
      </c>
      <c r="E1989" t="s">
        <v>6865</v>
      </c>
      <c r="F1989" t="s">
        <v>5051</v>
      </c>
      <c r="G1989" t="s">
        <v>6866</v>
      </c>
    </row>
    <row r="1990" spans="1:7" x14ac:dyDescent="0.35">
      <c r="A1990" t="s">
        <v>3457</v>
      </c>
      <c r="C1990">
        <v>4502698822</v>
      </c>
      <c r="D1990">
        <v>10</v>
      </c>
      <c r="E1990" t="s">
        <v>6867</v>
      </c>
      <c r="F1990" t="s">
        <v>2094</v>
      </c>
      <c r="G1990" t="s">
        <v>6868</v>
      </c>
    </row>
    <row r="1991" spans="1:7" x14ac:dyDescent="0.35">
      <c r="A1991" t="s">
        <v>3457</v>
      </c>
      <c r="C1991">
        <v>4502698776</v>
      </c>
      <c r="D1991">
        <v>10</v>
      </c>
      <c r="E1991" t="s">
        <v>408</v>
      </c>
      <c r="F1991" t="s">
        <v>5051</v>
      </c>
      <c r="G1991" t="s">
        <v>6869</v>
      </c>
    </row>
    <row r="1992" spans="1:7" x14ac:dyDescent="0.35">
      <c r="A1992" t="s">
        <v>3457</v>
      </c>
      <c r="C1992">
        <v>4502698726</v>
      </c>
      <c r="D1992">
        <v>10</v>
      </c>
      <c r="E1992" t="s">
        <v>903</v>
      </c>
      <c r="F1992" t="s">
        <v>2094</v>
      </c>
      <c r="G1992" t="s">
        <v>6870</v>
      </c>
    </row>
    <row r="1993" spans="1:7" x14ac:dyDescent="0.35">
      <c r="A1993" t="s">
        <v>3457</v>
      </c>
      <c r="C1993">
        <v>4502698547</v>
      </c>
      <c r="D1993">
        <v>30</v>
      </c>
      <c r="E1993" t="s">
        <v>3644</v>
      </c>
      <c r="F1993" t="s">
        <v>2094</v>
      </c>
      <c r="G1993" t="s">
        <v>6871</v>
      </c>
    </row>
    <row r="1994" spans="1:7" x14ac:dyDescent="0.35">
      <c r="A1994" t="s">
        <v>3457</v>
      </c>
      <c r="C1994">
        <v>4502698547</v>
      </c>
      <c r="D1994">
        <v>20</v>
      </c>
      <c r="E1994" t="s">
        <v>3641</v>
      </c>
      <c r="F1994" t="s">
        <v>2094</v>
      </c>
      <c r="G1994" t="s">
        <v>6872</v>
      </c>
    </row>
    <row r="1995" spans="1:7" x14ac:dyDescent="0.35">
      <c r="A1995" t="s">
        <v>3457</v>
      </c>
      <c r="C1995">
        <v>4502698547</v>
      </c>
      <c r="D1995">
        <v>10</v>
      </c>
      <c r="E1995" t="s">
        <v>1306</v>
      </c>
      <c r="F1995" t="s">
        <v>2094</v>
      </c>
      <c r="G1995" t="s">
        <v>6873</v>
      </c>
    </row>
    <row r="1996" spans="1:7" x14ac:dyDescent="0.35">
      <c r="A1996" t="s">
        <v>3457</v>
      </c>
      <c r="C1996">
        <v>4502698445</v>
      </c>
      <c r="D1996">
        <v>10</v>
      </c>
      <c r="E1996" t="s">
        <v>6874</v>
      </c>
      <c r="F1996" t="s">
        <v>5051</v>
      </c>
      <c r="G1996" t="s">
        <v>6875</v>
      </c>
    </row>
    <row r="1997" spans="1:7" x14ac:dyDescent="0.35">
      <c r="A1997" t="s">
        <v>3457</v>
      </c>
      <c r="C1997">
        <v>4502698425</v>
      </c>
      <c r="D1997">
        <v>40</v>
      </c>
      <c r="E1997" t="s">
        <v>6876</v>
      </c>
      <c r="F1997" t="s">
        <v>6877</v>
      </c>
      <c r="G1997" t="s">
        <v>6878</v>
      </c>
    </row>
    <row r="1998" spans="1:7" x14ac:dyDescent="0.35">
      <c r="A1998" t="s">
        <v>3457</v>
      </c>
      <c r="C1998">
        <v>4502698425</v>
      </c>
      <c r="D1998">
        <v>30</v>
      </c>
      <c r="E1998" t="s">
        <v>6879</v>
      </c>
      <c r="F1998" t="s">
        <v>6877</v>
      </c>
      <c r="G1998" t="s">
        <v>6880</v>
      </c>
    </row>
    <row r="1999" spans="1:7" x14ac:dyDescent="0.35">
      <c r="A1999" t="s">
        <v>3457</v>
      </c>
      <c r="C1999">
        <v>4502698425</v>
      </c>
      <c r="D1999">
        <v>20</v>
      </c>
      <c r="E1999" t="s">
        <v>6881</v>
      </c>
      <c r="F1999" t="s">
        <v>6877</v>
      </c>
      <c r="G1999" t="s">
        <v>6882</v>
      </c>
    </row>
    <row r="2000" spans="1:7" x14ac:dyDescent="0.35">
      <c r="A2000" t="s">
        <v>3457</v>
      </c>
      <c r="C2000">
        <v>4502698425</v>
      </c>
      <c r="D2000">
        <v>10</v>
      </c>
      <c r="E2000" t="s">
        <v>6883</v>
      </c>
      <c r="F2000" t="s">
        <v>6877</v>
      </c>
      <c r="G2000" t="s">
        <v>6884</v>
      </c>
    </row>
    <row r="2001" spans="1:7" x14ac:dyDescent="0.35">
      <c r="A2001" t="s">
        <v>3457</v>
      </c>
      <c r="C2001">
        <v>4502698421</v>
      </c>
      <c r="D2001">
        <v>10</v>
      </c>
      <c r="E2001" t="s">
        <v>6885</v>
      </c>
      <c r="F2001" t="s">
        <v>4747</v>
      </c>
      <c r="G2001" t="s">
        <v>6886</v>
      </c>
    </row>
    <row r="2002" spans="1:7" x14ac:dyDescent="0.35">
      <c r="A2002" t="s">
        <v>3457</v>
      </c>
      <c r="C2002">
        <v>4502698398</v>
      </c>
      <c r="D2002">
        <v>10</v>
      </c>
      <c r="E2002" t="s">
        <v>6887</v>
      </c>
      <c r="F2002" t="s">
        <v>5051</v>
      </c>
      <c r="G2002" t="s">
        <v>6888</v>
      </c>
    </row>
    <row r="2003" spans="1:7" x14ac:dyDescent="0.35">
      <c r="A2003" t="s">
        <v>3457</v>
      </c>
      <c r="C2003">
        <v>4502698292</v>
      </c>
      <c r="D2003">
        <v>10</v>
      </c>
      <c r="E2003" t="s">
        <v>6889</v>
      </c>
      <c r="F2003" t="s">
        <v>5051</v>
      </c>
      <c r="G2003" t="s">
        <v>6890</v>
      </c>
    </row>
    <row r="2004" spans="1:7" x14ac:dyDescent="0.35">
      <c r="A2004" t="s">
        <v>3457</v>
      </c>
      <c r="C2004">
        <v>4502698264</v>
      </c>
      <c r="D2004">
        <v>10</v>
      </c>
      <c r="E2004" t="s">
        <v>6891</v>
      </c>
      <c r="F2004" t="s">
        <v>5051</v>
      </c>
      <c r="G2004" t="s">
        <v>6892</v>
      </c>
    </row>
    <row r="2005" spans="1:7" x14ac:dyDescent="0.35">
      <c r="A2005" t="s">
        <v>3457</v>
      </c>
      <c r="C2005">
        <v>4502698229</v>
      </c>
      <c r="D2005">
        <v>20</v>
      </c>
      <c r="E2005" t="s">
        <v>6893</v>
      </c>
      <c r="F2005" t="s">
        <v>5051</v>
      </c>
      <c r="G2005" t="s">
        <v>6894</v>
      </c>
    </row>
    <row r="2006" spans="1:7" x14ac:dyDescent="0.35">
      <c r="A2006" t="s">
        <v>3457</v>
      </c>
      <c r="C2006">
        <v>4502698229</v>
      </c>
      <c r="D2006">
        <v>10</v>
      </c>
      <c r="E2006" t="s">
        <v>6895</v>
      </c>
      <c r="F2006" t="s">
        <v>4747</v>
      </c>
      <c r="G2006" t="s">
        <v>6896</v>
      </c>
    </row>
    <row r="2007" spans="1:7" x14ac:dyDescent="0.35">
      <c r="A2007" t="s">
        <v>3457</v>
      </c>
      <c r="C2007">
        <v>4502698213</v>
      </c>
      <c r="D2007">
        <v>40</v>
      </c>
      <c r="E2007" t="s">
        <v>6897</v>
      </c>
      <c r="F2007" t="s">
        <v>5051</v>
      </c>
      <c r="G2007" t="s">
        <v>6898</v>
      </c>
    </row>
    <row r="2008" spans="1:7" x14ac:dyDescent="0.35">
      <c r="A2008" t="s">
        <v>3457</v>
      </c>
      <c r="C2008">
        <v>4502698213</v>
      </c>
      <c r="D2008">
        <v>30</v>
      </c>
      <c r="E2008" t="s">
        <v>6899</v>
      </c>
      <c r="F2008" t="s">
        <v>5051</v>
      </c>
      <c r="G2008" t="s">
        <v>6900</v>
      </c>
    </row>
    <row r="2009" spans="1:7" x14ac:dyDescent="0.35">
      <c r="A2009" t="s">
        <v>3457</v>
      </c>
      <c r="C2009">
        <v>4502698213</v>
      </c>
      <c r="D2009">
        <v>20</v>
      </c>
      <c r="E2009" t="s">
        <v>6901</v>
      </c>
      <c r="F2009" t="s">
        <v>5051</v>
      </c>
      <c r="G2009" t="s">
        <v>6902</v>
      </c>
    </row>
    <row r="2010" spans="1:7" x14ac:dyDescent="0.35">
      <c r="A2010" t="s">
        <v>3457</v>
      </c>
      <c r="C2010">
        <v>4502698213</v>
      </c>
      <c r="D2010">
        <v>10</v>
      </c>
      <c r="E2010" t="s">
        <v>6903</v>
      </c>
      <c r="F2010" t="s">
        <v>5051</v>
      </c>
      <c r="G2010" t="s">
        <v>6904</v>
      </c>
    </row>
    <row r="2011" spans="1:7" x14ac:dyDescent="0.35">
      <c r="A2011" t="s">
        <v>3457</v>
      </c>
      <c r="C2011">
        <v>4502698208</v>
      </c>
      <c r="D2011">
        <v>10</v>
      </c>
      <c r="E2011" t="s">
        <v>6905</v>
      </c>
      <c r="F2011" t="s">
        <v>5051</v>
      </c>
      <c r="G2011" t="s">
        <v>6906</v>
      </c>
    </row>
    <row r="2012" spans="1:7" x14ac:dyDescent="0.35">
      <c r="A2012" t="s">
        <v>3457</v>
      </c>
      <c r="C2012">
        <v>4502698150</v>
      </c>
      <c r="D2012">
        <v>10</v>
      </c>
      <c r="E2012" t="s">
        <v>459</v>
      </c>
      <c r="F2012" t="s">
        <v>4747</v>
      </c>
      <c r="G2012" t="s">
        <v>6907</v>
      </c>
    </row>
    <row r="2013" spans="1:7" x14ac:dyDescent="0.35">
      <c r="A2013" t="s">
        <v>3457</v>
      </c>
      <c r="C2013">
        <v>4502698059</v>
      </c>
      <c r="D2013">
        <v>30</v>
      </c>
      <c r="E2013" t="s">
        <v>6908</v>
      </c>
      <c r="F2013" t="s">
        <v>5051</v>
      </c>
      <c r="G2013" t="s">
        <v>6909</v>
      </c>
    </row>
    <row r="2014" spans="1:7" x14ac:dyDescent="0.35">
      <c r="A2014" t="s">
        <v>3457</v>
      </c>
      <c r="C2014">
        <v>4502698059</v>
      </c>
      <c r="D2014">
        <v>10</v>
      </c>
      <c r="E2014" t="s">
        <v>75</v>
      </c>
      <c r="F2014" t="s">
        <v>5051</v>
      </c>
      <c r="G2014" t="s">
        <v>6910</v>
      </c>
    </row>
    <row r="2015" spans="1:7" x14ac:dyDescent="0.35">
      <c r="A2015" t="s">
        <v>3457</v>
      </c>
      <c r="C2015">
        <v>4502698052</v>
      </c>
      <c r="D2015">
        <v>10</v>
      </c>
      <c r="E2015" t="s">
        <v>6911</v>
      </c>
      <c r="F2015" t="s">
        <v>5051</v>
      </c>
      <c r="G2015" t="s">
        <v>6912</v>
      </c>
    </row>
    <row r="2016" spans="1:7" x14ac:dyDescent="0.35">
      <c r="A2016" t="s">
        <v>3457</v>
      </c>
      <c r="C2016">
        <v>4502698044</v>
      </c>
      <c r="D2016">
        <v>10</v>
      </c>
      <c r="E2016" t="s">
        <v>6913</v>
      </c>
      <c r="F2016" t="s">
        <v>5051</v>
      </c>
      <c r="G2016" t="s">
        <v>6914</v>
      </c>
    </row>
    <row r="2017" spans="1:7" x14ac:dyDescent="0.35">
      <c r="A2017" t="s">
        <v>3457</v>
      </c>
      <c r="C2017">
        <v>4502698027</v>
      </c>
      <c r="D2017">
        <v>10</v>
      </c>
      <c r="E2017" t="s">
        <v>6915</v>
      </c>
      <c r="F2017" t="s">
        <v>2094</v>
      </c>
      <c r="G2017" t="s">
        <v>6916</v>
      </c>
    </row>
    <row r="2018" spans="1:7" x14ac:dyDescent="0.35">
      <c r="A2018" t="s">
        <v>3457</v>
      </c>
      <c r="C2018">
        <v>4502697730</v>
      </c>
      <c r="D2018">
        <v>10</v>
      </c>
      <c r="E2018" t="s">
        <v>6917</v>
      </c>
      <c r="F2018" t="s">
        <v>5051</v>
      </c>
      <c r="G2018" t="s">
        <v>6918</v>
      </c>
    </row>
    <row r="2019" spans="1:7" x14ac:dyDescent="0.35">
      <c r="A2019" t="s">
        <v>3457</v>
      </c>
      <c r="C2019">
        <v>4502697695</v>
      </c>
      <c r="D2019">
        <v>50</v>
      </c>
      <c r="E2019" t="s">
        <v>6919</v>
      </c>
      <c r="F2019" t="s">
        <v>6418</v>
      </c>
      <c r="G2019" t="s">
        <v>6920</v>
      </c>
    </row>
    <row r="2020" spans="1:7" x14ac:dyDescent="0.35">
      <c r="A2020" t="s">
        <v>3457</v>
      </c>
      <c r="C2020">
        <v>4502697695</v>
      </c>
      <c r="D2020">
        <v>40</v>
      </c>
      <c r="E2020" t="s">
        <v>6921</v>
      </c>
      <c r="F2020" t="s">
        <v>6418</v>
      </c>
      <c r="G2020" t="s">
        <v>6922</v>
      </c>
    </row>
    <row r="2021" spans="1:7" x14ac:dyDescent="0.35">
      <c r="A2021" t="s">
        <v>3457</v>
      </c>
      <c r="C2021">
        <v>4502697695</v>
      </c>
      <c r="D2021">
        <v>30</v>
      </c>
      <c r="E2021" t="s">
        <v>6923</v>
      </c>
      <c r="F2021" t="s">
        <v>6418</v>
      </c>
      <c r="G2021" t="s">
        <v>6924</v>
      </c>
    </row>
    <row r="2022" spans="1:7" x14ac:dyDescent="0.35">
      <c r="A2022" t="s">
        <v>3457</v>
      </c>
      <c r="C2022">
        <v>4502697695</v>
      </c>
      <c r="D2022">
        <v>20</v>
      </c>
      <c r="E2022" t="s">
        <v>6925</v>
      </c>
      <c r="F2022" t="s">
        <v>6418</v>
      </c>
      <c r="G2022" t="s">
        <v>6926</v>
      </c>
    </row>
    <row r="2023" spans="1:7" x14ac:dyDescent="0.35">
      <c r="A2023" t="s">
        <v>3457</v>
      </c>
      <c r="C2023">
        <v>4502697695</v>
      </c>
      <c r="D2023">
        <v>10</v>
      </c>
      <c r="E2023" t="s">
        <v>6927</v>
      </c>
      <c r="F2023" t="s">
        <v>6418</v>
      </c>
      <c r="G2023" t="s">
        <v>6928</v>
      </c>
    </row>
    <row r="2024" spans="1:7" x14ac:dyDescent="0.35">
      <c r="A2024" t="s">
        <v>3457</v>
      </c>
      <c r="C2024">
        <v>4502697673</v>
      </c>
      <c r="D2024">
        <v>90</v>
      </c>
      <c r="E2024" t="s">
        <v>6929</v>
      </c>
      <c r="F2024" t="s">
        <v>4747</v>
      </c>
      <c r="G2024" t="s">
        <v>6930</v>
      </c>
    </row>
    <row r="2025" spans="1:7" x14ac:dyDescent="0.35">
      <c r="A2025" t="s">
        <v>3457</v>
      </c>
      <c r="C2025">
        <v>4502697673</v>
      </c>
      <c r="D2025">
        <v>80</v>
      </c>
      <c r="E2025" t="s">
        <v>6931</v>
      </c>
      <c r="F2025" t="s">
        <v>4747</v>
      </c>
      <c r="G2025" t="s">
        <v>6932</v>
      </c>
    </row>
    <row r="2026" spans="1:7" x14ac:dyDescent="0.35">
      <c r="A2026" t="s">
        <v>3457</v>
      </c>
      <c r="C2026">
        <v>4502697673</v>
      </c>
      <c r="D2026">
        <v>70</v>
      </c>
      <c r="E2026" t="s">
        <v>6933</v>
      </c>
      <c r="F2026" t="s">
        <v>4747</v>
      </c>
      <c r="G2026" t="s">
        <v>6934</v>
      </c>
    </row>
    <row r="2027" spans="1:7" x14ac:dyDescent="0.35">
      <c r="A2027" t="s">
        <v>3457</v>
      </c>
      <c r="C2027">
        <v>4502697673</v>
      </c>
      <c r="D2027">
        <v>60</v>
      </c>
      <c r="E2027" t="s">
        <v>6935</v>
      </c>
      <c r="F2027" t="s">
        <v>4747</v>
      </c>
      <c r="G2027" t="s">
        <v>6936</v>
      </c>
    </row>
    <row r="2028" spans="1:7" x14ac:dyDescent="0.35">
      <c r="A2028" t="s">
        <v>3457</v>
      </c>
      <c r="C2028">
        <v>4502697673</v>
      </c>
      <c r="D2028">
        <v>50</v>
      </c>
      <c r="E2028" t="s">
        <v>6937</v>
      </c>
      <c r="F2028" t="s">
        <v>4747</v>
      </c>
      <c r="G2028" t="s">
        <v>6938</v>
      </c>
    </row>
    <row r="2029" spans="1:7" x14ac:dyDescent="0.35">
      <c r="A2029" t="s">
        <v>3457</v>
      </c>
      <c r="C2029">
        <v>4502697673</v>
      </c>
      <c r="D2029">
        <v>40</v>
      </c>
      <c r="E2029" t="s">
        <v>6939</v>
      </c>
      <c r="F2029" t="s">
        <v>4747</v>
      </c>
      <c r="G2029" t="s">
        <v>6940</v>
      </c>
    </row>
    <row r="2030" spans="1:7" x14ac:dyDescent="0.35">
      <c r="A2030" t="s">
        <v>3457</v>
      </c>
      <c r="C2030">
        <v>4502697673</v>
      </c>
      <c r="D2030">
        <v>30</v>
      </c>
      <c r="E2030" t="s">
        <v>6941</v>
      </c>
      <c r="F2030" t="s">
        <v>4747</v>
      </c>
      <c r="G2030" t="s">
        <v>6942</v>
      </c>
    </row>
    <row r="2031" spans="1:7" x14ac:dyDescent="0.35">
      <c r="A2031" t="s">
        <v>3457</v>
      </c>
      <c r="C2031">
        <v>4502697673</v>
      </c>
      <c r="D2031">
        <v>20</v>
      </c>
      <c r="E2031" t="s">
        <v>6943</v>
      </c>
      <c r="F2031" t="s">
        <v>4747</v>
      </c>
      <c r="G2031" t="s">
        <v>6944</v>
      </c>
    </row>
    <row r="2032" spans="1:7" x14ac:dyDescent="0.35">
      <c r="A2032" t="s">
        <v>3457</v>
      </c>
      <c r="C2032">
        <v>4502697673</v>
      </c>
      <c r="D2032">
        <v>10</v>
      </c>
      <c r="E2032" t="s">
        <v>6945</v>
      </c>
      <c r="F2032" t="s">
        <v>4747</v>
      </c>
      <c r="G2032" t="s">
        <v>6946</v>
      </c>
    </row>
    <row r="2033" spans="1:7" x14ac:dyDescent="0.35">
      <c r="A2033" t="s">
        <v>3457</v>
      </c>
      <c r="C2033">
        <v>4502697666</v>
      </c>
      <c r="D2033">
        <v>10</v>
      </c>
      <c r="E2033" t="s">
        <v>6947</v>
      </c>
      <c r="F2033" t="s">
        <v>5051</v>
      </c>
      <c r="G2033" t="s">
        <v>6948</v>
      </c>
    </row>
    <row r="2034" spans="1:7" x14ac:dyDescent="0.35">
      <c r="A2034" t="s">
        <v>3457</v>
      </c>
      <c r="C2034">
        <v>4502697655</v>
      </c>
      <c r="D2034">
        <v>10</v>
      </c>
      <c r="E2034" t="s">
        <v>6949</v>
      </c>
      <c r="F2034" t="s">
        <v>5051</v>
      </c>
      <c r="G2034" t="s">
        <v>6950</v>
      </c>
    </row>
    <row r="2035" spans="1:7" x14ac:dyDescent="0.35">
      <c r="A2035" t="s">
        <v>3457</v>
      </c>
      <c r="C2035">
        <v>4502697594</v>
      </c>
      <c r="D2035">
        <v>10</v>
      </c>
      <c r="E2035" t="s">
        <v>2725</v>
      </c>
      <c r="F2035" t="s">
        <v>4747</v>
      </c>
      <c r="G2035" t="s">
        <v>6951</v>
      </c>
    </row>
    <row r="2036" spans="1:7" x14ac:dyDescent="0.35">
      <c r="A2036" t="s">
        <v>3457</v>
      </c>
      <c r="C2036">
        <v>4502697528</v>
      </c>
      <c r="D2036">
        <v>20</v>
      </c>
      <c r="E2036" t="s">
        <v>6952</v>
      </c>
      <c r="F2036" t="s">
        <v>5051</v>
      </c>
      <c r="G2036" t="s">
        <v>6953</v>
      </c>
    </row>
    <row r="2037" spans="1:7" x14ac:dyDescent="0.35">
      <c r="A2037" t="s">
        <v>3457</v>
      </c>
      <c r="C2037">
        <v>4502697528</v>
      </c>
      <c r="D2037">
        <v>10</v>
      </c>
      <c r="E2037" t="s">
        <v>6954</v>
      </c>
      <c r="F2037" t="s">
        <v>5051</v>
      </c>
      <c r="G2037" t="s">
        <v>6955</v>
      </c>
    </row>
    <row r="2038" spans="1:7" x14ac:dyDescent="0.35">
      <c r="A2038" t="s">
        <v>3457</v>
      </c>
      <c r="C2038">
        <v>4502697522</v>
      </c>
      <c r="D2038">
        <v>20</v>
      </c>
      <c r="E2038" t="s">
        <v>6956</v>
      </c>
      <c r="F2038" t="s">
        <v>5051</v>
      </c>
      <c r="G2038" t="s">
        <v>6957</v>
      </c>
    </row>
    <row r="2039" spans="1:7" x14ac:dyDescent="0.35">
      <c r="A2039" t="s">
        <v>3457</v>
      </c>
      <c r="C2039">
        <v>4502697522</v>
      </c>
      <c r="D2039">
        <v>10</v>
      </c>
      <c r="E2039" t="s">
        <v>6958</v>
      </c>
      <c r="F2039" t="s">
        <v>5051</v>
      </c>
      <c r="G2039" t="s">
        <v>6959</v>
      </c>
    </row>
    <row r="2040" spans="1:7" x14ac:dyDescent="0.35">
      <c r="A2040" t="s">
        <v>3457</v>
      </c>
      <c r="C2040">
        <v>4502697506</v>
      </c>
      <c r="D2040">
        <v>10</v>
      </c>
      <c r="E2040" t="s">
        <v>3082</v>
      </c>
      <c r="F2040" t="s">
        <v>5051</v>
      </c>
      <c r="G2040" t="s">
        <v>6960</v>
      </c>
    </row>
    <row r="2041" spans="1:7" x14ac:dyDescent="0.35">
      <c r="A2041" t="s">
        <v>3457</v>
      </c>
      <c r="C2041">
        <v>4502697406</v>
      </c>
      <c r="D2041">
        <v>10</v>
      </c>
      <c r="E2041" t="s">
        <v>6961</v>
      </c>
      <c r="F2041" t="s">
        <v>5884</v>
      </c>
      <c r="G2041" t="s">
        <v>6962</v>
      </c>
    </row>
    <row r="2042" spans="1:7" x14ac:dyDescent="0.35">
      <c r="A2042" t="s">
        <v>3457</v>
      </c>
      <c r="C2042">
        <v>4502697197</v>
      </c>
      <c r="D2042">
        <v>10</v>
      </c>
      <c r="E2042" t="s">
        <v>6963</v>
      </c>
      <c r="F2042" t="s">
        <v>5051</v>
      </c>
      <c r="G2042" t="s">
        <v>6964</v>
      </c>
    </row>
    <row r="2043" spans="1:7" x14ac:dyDescent="0.35">
      <c r="A2043" t="s">
        <v>3457</v>
      </c>
      <c r="C2043">
        <v>4502697092</v>
      </c>
      <c r="D2043">
        <v>70</v>
      </c>
      <c r="E2043" t="s">
        <v>618</v>
      </c>
      <c r="F2043" t="s">
        <v>5884</v>
      </c>
      <c r="G2043" t="s">
        <v>6965</v>
      </c>
    </row>
    <row r="2044" spans="1:7" x14ac:dyDescent="0.35">
      <c r="A2044" t="s">
        <v>3457</v>
      </c>
      <c r="C2044">
        <v>4502697092</v>
      </c>
      <c r="D2044">
        <v>60</v>
      </c>
      <c r="E2044" t="s">
        <v>2567</v>
      </c>
      <c r="F2044" t="s">
        <v>5884</v>
      </c>
      <c r="G2044" t="s">
        <v>6966</v>
      </c>
    </row>
    <row r="2045" spans="1:7" x14ac:dyDescent="0.35">
      <c r="A2045" t="s">
        <v>3457</v>
      </c>
      <c r="C2045">
        <v>4502697092</v>
      </c>
      <c r="D2045">
        <v>50</v>
      </c>
      <c r="E2045" t="s">
        <v>206</v>
      </c>
      <c r="F2045" t="s">
        <v>5884</v>
      </c>
      <c r="G2045" t="s">
        <v>6967</v>
      </c>
    </row>
    <row r="2046" spans="1:7" x14ac:dyDescent="0.35">
      <c r="A2046" t="s">
        <v>3457</v>
      </c>
      <c r="C2046">
        <v>4502697092</v>
      </c>
      <c r="D2046">
        <v>40</v>
      </c>
      <c r="E2046" t="s">
        <v>532</v>
      </c>
      <c r="F2046" t="s">
        <v>5884</v>
      </c>
      <c r="G2046" t="s">
        <v>6968</v>
      </c>
    </row>
    <row r="2047" spans="1:7" x14ac:dyDescent="0.35">
      <c r="A2047" t="s">
        <v>3457</v>
      </c>
      <c r="C2047">
        <v>4502697092</v>
      </c>
      <c r="D2047">
        <v>30</v>
      </c>
      <c r="E2047" t="s">
        <v>518</v>
      </c>
      <c r="F2047" t="s">
        <v>5884</v>
      </c>
      <c r="G2047" t="s">
        <v>6969</v>
      </c>
    </row>
    <row r="2048" spans="1:7" x14ac:dyDescent="0.35">
      <c r="A2048" t="s">
        <v>3457</v>
      </c>
      <c r="C2048">
        <v>4502697092</v>
      </c>
      <c r="D2048">
        <v>20</v>
      </c>
      <c r="E2048" t="s">
        <v>616</v>
      </c>
      <c r="F2048" t="s">
        <v>5884</v>
      </c>
      <c r="G2048" t="s">
        <v>6970</v>
      </c>
    </row>
    <row r="2049" spans="1:7" x14ac:dyDescent="0.35">
      <c r="A2049" t="s">
        <v>3457</v>
      </c>
      <c r="C2049">
        <v>4502697092</v>
      </c>
      <c r="D2049">
        <v>10</v>
      </c>
      <c r="E2049" t="s">
        <v>3350</v>
      </c>
      <c r="F2049" t="s">
        <v>5884</v>
      </c>
      <c r="G2049" t="s">
        <v>6971</v>
      </c>
    </row>
    <row r="2050" spans="1:7" x14ac:dyDescent="0.35">
      <c r="A2050" t="s">
        <v>3457</v>
      </c>
      <c r="C2050">
        <v>4502697082</v>
      </c>
      <c r="D2050">
        <v>20</v>
      </c>
      <c r="E2050" t="s">
        <v>6972</v>
      </c>
      <c r="F2050" t="s">
        <v>5051</v>
      </c>
      <c r="G2050" t="s">
        <v>6973</v>
      </c>
    </row>
    <row r="2051" spans="1:7" x14ac:dyDescent="0.35">
      <c r="A2051" t="s">
        <v>3457</v>
      </c>
      <c r="C2051">
        <v>4502697082</v>
      </c>
      <c r="D2051">
        <v>10</v>
      </c>
      <c r="E2051" t="s">
        <v>6974</v>
      </c>
      <c r="F2051" t="s">
        <v>5051</v>
      </c>
      <c r="G2051" t="s">
        <v>6975</v>
      </c>
    </row>
    <row r="2052" spans="1:7" x14ac:dyDescent="0.35">
      <c r="A2052" t="s">
        <v>3457</v>
      </c>
      <c r="C2052">
        <v>4502697060</v>
      </c>
      <c r="D2052">
        <v>10</v>
      </c>
      <c r="E2052" t="s">
        <v>6976</v>
      </c>
      <c r="F2052" t="s">
        <v>5051</v>
      </c>
      <c r="G2052" t="s">
        <v>6977</v>
      </c>
    </row>
    <row r="2053" spans="1:7" x14ac:dyDescent="0.35">
      <c r="A2053" t="s">
        <v>3457</v>
      </c>
      <c r="C2053">
        <v>4502697037</v>
      </c>
      <c r="D2053">
        <v>10</v>
      </c>
      <c r="E2053" t="s">
        <v>6978</v>
      </c>
      <c r="F2053" t="s">
        <v>2094</v>
      </c>
      <c r="G2053" t="s">
        <v>6979</v>
      </c>
    </row>
    <row r="2054" spans="1:7" x14ac:dyDescent="0.35">
      <c r="A2054" t="s">
        <v>3457</v>
      </c>
      <c r="C2054">
        <v>4502697024</v>
      </c>
      <c r="D2054">
        <v>10</v>
      </c>
      <c r="E2054" t="s">
        <v>6980</v>
      </c>
      <c r="F2054" t="s">
        <v>5051</v>
      </c>
      <c r="G2054" t="s">
        <v>6981</v>
      </c>
    </row>
    <row r="2055" spans="1:7" x14ac:dyDescent="0.35">
      <c r="A2055" t="s">
        <v>3457</v>
      </c>
      <c r="C2055">
        <v>4502696998</v>
      </c>
      <c r="D2055">
        <v>10</v>
      </c>
      <c r="E2055" t="s">
        <v>6982</v>
      </c>
      <c r="F2055" t="s">
        <v>5051</v>
      </c>
      <c r="G2055" t="s">
        <v>6983</v>
      </c>
    </row>
    <row r="2056" spans="1:7" x14ac:dyDescent="0.35">
      <c r="A2056" t="s">
        <v>3457</v>
      </c>
      <c r="C2056">
        <v>4502696821</v>
      </c>
      <c r="D2056">
        <v>10</v>
      </c>
      <c r="E2056" t="s">
        <v>6984</v>
      </c>
      <c r="F2056" t="s">
        <v>2094</v>
      </c>
      <c r="G2056" t="s">
        <v>6985</v>
      </c>
    </row>
    <row r="2057" spans="1:7" x14ac:dyDescent="0.35">
      <c r="A2057" t="s">
        <v>3457</v>
      </c>
      <c r="C2057">
        <v>4502696797</v>
      </c>
      <c r="D2057">
        <v>10</v>
      </c>
      <c r="E2057" t="s">
        <v>3021</v>
      </c>
      <c r="F2057" t="s">
        <v>5051</v>
      </c>
      <c r="G2057" t="s">
        <v>6986</v>
      </c>
    </row>
    <row r="2058" spans="1:7" x14ac:dyDescent="0.35">
      <c r="A2058" t="s">
        <v>3457</v>
      </c>
      <c r="C2058">
        <v>4502696465</v>
      </c>
      <c r="D2058">
        <v>10</v>
      </c>
      <c r="E2058" t="s">
        <v>6235</v>
      </c>
      <c r="F2058" t="s">
        <v>5051</v>
      </c>
      <c r="G2058" t="s">
        <v>6987</v>
      </c>
    </row>
    <row r="2059" spans="1:7" x14ac:dyDescent="0.35">
      <c r="A2059" t="s">
        <v>3457</v>
      </c>
      <c r="C2059">
        <v>4502696457</v>
      </c>
      <c r="D2059">
        <v>10</v>
      </c>
      <c r="E2059" t="s">
        <v>6235</v>
      </c>
      <c r="F2059" t="s">
        <v>5051</v>
      </c>
      <c r="G2059" t="s">
        <v>6988</v>
      </c>
    </row>
    <row r="2060" spans="1:7" x14ac:dyDescent="0.35">
      <c r="A2060" t="s">
        <v>3457</v>
      </c>
      <c r="C2060">
        <v>4502696166</v>
      </c>
      <c r="D2060">
        <v>10</v>
      </c>
      <c r="E2060" t="s">
        <v>6989</v>
      </c>
      <c r="F2060" t="s">
        <v>5051</v>
      </c>
      <c r="G2060" t="s">
        <v>6990</v>
      </c>
    </row>
    <row r="2061" spans="1:7" x14ac:dyDescent="0.35">
      <c r="A2061" t="s">
        <v>3457</v>
      </c>
      <c r="C2061">
        <v>4502696147</v>
      </c>
      <c r="D2061">
        <v>10</v>
      </c>
      <c r="E2061" t="s">
        <v>6991</v>
      </c>
      <c r="F2061" t="s">
        <v>2094</v>
      </c>
      <c r="G2061" t="s">
        <v>6992</v>
      </c>
    </row>
    <row r="2062" spans="1:7" x14ac:dyDescent="0.35">
      <c r="A2062" t="s">
        <v>3457</v>
      </c>
      <c r="C2062">
        <v>4502696135</v>
      </c>
      <c r="D2062">
        <v>10</v>
      </c>
      <c r="E2062" t="s">
        <v>6993</v>
      </c>
      <c r="F2062" t="s">
        <v>6994</v>
      </c>
      <c r="G2062" t="s">
        <v>6995</v>
      </c>
    </row>
    <row r="2063" spans="1:7" x14ac:dyDescent="0.35">
      <c r="A2063" t="s">
        <v>3457</v>
      </c>
      <c r="C2063">
        <v>4502696132</v>
      </c>
      <c r="D2063">
        <v>10</v>
      </c>
      <c r="E2063" t="s">
        <v>6996</v>
      </c>
      <c r="F2063" t="s">
        <v>5051</v>
      </c>
      <c r="G2063" t="s">
        <v>6997</v>
      </c>
    </row>
    <row r="2064" spans="1:7" x14ac:dyDescent="0.35">
      <c r="A2064" t="s">
        <v>3457</v>
      </c>
      <c r="C2064">
        <v>4502696124</v>
      </c>
      <c r="D2064">
        <v>10</v>
      </c>
      <c r="E2064" t="s">
        <v>6998</v>
      </c>
      <c r="F2064" t="s">
        <v>2094</v>
      </c>
      <c r="G2064" t="s">
        <v>6999</v>
      </c>
    </row>
    <row r="2065" spans="1:7" x14ac:dyDescent="0.35">
      <c r="A2065" t="s">
        <v>3457</v>
      </c>
      <c r="C2065">
        <v>4502696104</v>
      </c>
      <c r="D2065">
        <v>20</v>
      </c>
      <c r="E2065" t="s">
        <v>7000</v>
      </c>
      <c r="F2065" t="s">
        <v>2094</v>
      </c>
      <c r="G2065" t="s">
        <v>7001</v>
      </c>
    </row>
    <row r="2066" spans="1:7" x14ac:dyDescent="0.35">
      <c r="A2066" t="s">
        <v>3457</v>
      </c>
      <c r="C2066">
        <v>4502696104</v>
      </c>
      <c r="D2066">
        <v>10</v>
      </c>
      <c r="E2066" t="s">
        <v>7002</v>
      </c>
      <c r="F2066" t="s">
        <v>2094</v>
      </c>
      <c r="G2066" t="s">
        <v>7003</v>
      </c>
    </row>
    <row r="2067" spans="1:7" x14ac:dyDescent="0.35">
      <c r="A2067" t="s">
        <v>3457</v>
      </c>
      <c r="C2067">
        <v>4502696027</v>
      </c>
      <c r="D2067">
        <v>10</v>
      </c>
      <c r="E2067" t="s">
        <v>2564</v>
      </c>
      <c r="F2067" t="s">
        <v>6148</v>
      </c>
      <c r="G2067" t="s">
        <v>7004</v>
      </c>
    </row>
    <row r="2068" spans="1:7" x14ac:dyDescent="0.35">
      <c r="A2068" t="s">
        <v>3457</v>
      </c>
      <c r="C2068">
        <v>4502696026</v>
      </c>
      <c r="D2068">
        <v>10</v>
      </c>
      <c r="E2068" t="s">
        <v>573</v>
      </c>
      <c r="F2068" t="s">
        <v>6148</v>
      </c>
      <c r="G2068" t="s">
        <v>7005</v>
      </c>
    </row>
    <row r="2069" spans="1:7" x14ac:dyDescent="0.35">
      <c r="A2069" t="s">
        <v>3457</v>
      </c>
      <c r="C2069">
        <v>4502696023</v>
      </c>
      <c r="D2069">
        <v>20</v>
      </c>
      <c r="E2069" t="s">
        <v>7006</v>
      </c>
      <c r="F2069" t="s">
        <v>2094</v>
      </c>
      <c r="G2069" t="s">
        <v>7007</v>
      </c>
    </row>
    <row r="2070" spans="1:7" x14ac:dyDescent="0.35">
      <c r="A2070" t="s">
        <v>3457</v>
      </c>
      <c r="C2070">
        <v>4502696023</v>
      </c>
      <c r="D2070">
        <v>10</v>
      </c>
      <c r="E2070" t="s">
        <v>7008</v>
      </c>
      <c r="F2070" t="s">
        <v>2094</v>
      </c>
      <c r="G2070" t="s">
        <v>7009</v>
      </c>
    </row>
    <row r="2071" spans="1:7" x14ac:dyDescent="0.35">
      <c r="A2071" t="s">
        <v>3457</v>
      </c>
      <c r="C2071">
        <v>4502696017</v>
      </c>
      <c r="D2071">
        <v>10</v>
      </c>
      <c r="E2071" t="s">
        <v>573</v>
      </c>
      <c r="F2071" t="s">
        <v>6148</v>
      </c>
      <c r="G2071" t="s">
        <v>7010</v>
      </c>
    </row>
    <row r="2072" spans="1:7" x14ac:dyDescent="0.35">
      <c r="A2072" t="s">
        <v>3457</v>
      </c>
      <c r="C2072">
        <v>4502696014</v>
      </c>
      <c r="D2072">
        <v>10</v>
      </c>
      <c r="E2072" t="s">
        <v>7011</v>
      </c>
      <c r="F2072" t="s">
        <v>6587</v>
      </c>
      <c r="G2072" t="s">
        <v>7012</v>
      </c>
    </row>
    <row r="2073" spans="1:7" x14ac:dyDescent="0.35">
      <c r="A2073" t="s">
        <v>3457</v>
      </c>
      <c r="C2073">
        <v>4502695982</v>
      </c>
      <c r="D2073">
        <v>10</v>
      </c>
      <c r="E2073" t="s">
        <v>7013</v>
      </c>
      <c r="F2073" t="s">
        <v>2094</v>
      </c>
      <c r="G2073" t="s">
        <v>7014</v>
      </c>
    </row>
    <row r="2074" spans="1:7" x14ac:dyDescent="0.35">
      <c r="A2074" t="s">
        <v>3457</v>
      </c>
      <c r="C2074">
        <v>4502695981</v>
      </c>
      <c r="D2074">
        <v>10</v>
      </c>
      <c r="E2074" t="s">
        <v>5923</v>
      </c>
      <c r="F2074" t="s">
        <v>6148</v>
      </c>
      <c r="G2074" t="s">
        <v>7015</v>
      </c>
    </row>
    <row r="2075" spans="1:7" x14ac:dyDescent="0.35">
      <c r="A2075" t="s">
        <v>3457</v>
      </c>
      <c r="C2075">
        <v>4502695889</v>
      </c>
      <c r="D2075">
        <v>10</v>
      </c>
      <c r="E2075" t="s">
        <v>7016</v>
      </c>
      <c r="F2075" t="s">
        <v>5051</v>
      </c>
      <c r="G2075" t="s">
        <v>7017</v>
      </c>
    </row>
    <row r="2076" spans="1:7" x14ac:dyDescent="0.35">
      <c r="A2076" t="s">
        <v>3457</v>
      </c>
      <c r="C2076">
        <v>4502695870</v>
      </c>
      <c r="D2076">
        <v>20</v>
      </c>
      <c r="E2076" t="s">
        <v>7018</v>
      </c>
      <c r="F2076" t="s">
        <v>5884</v>
      </c>
      <c r="G2076" t="s">
        <v>7019</v>
      </c>
    </row>
    <row r="2077" spans="1:7" x14ac:dyDescent="0.35">
      <c r="A2077" t="s">
        <v>3457</v>
      </c>
      <c r="C2077">
        <v>4502695870</v>
      </c>
      <c r="D2077">
        <v>10</v>
      </c>
      <c r="E2077" t="s">
        <v>7018</v>
      </c>
      <c r="F2077" t="s">
        <v>5884</v>
      </c>
      <c r="G2077" t="s">
        <v>7019</v>
      </c>
    </row>
    <row r="2078" spans="1:7" x14ac:dyDescent="0.35">
      <c r="A2078" t="s">
        <v>3457</v>
      </c>
      <c r="C2078">
        <v>4502695247</v>
      </c>
      <c r="D2078">
        <v>10</v>
      </c>
      <c r="E2078" t="s">
        <v>7020</v>
      </c>
      <c r="F2078" t="s">
        <v>7021</v>
      </c>
      <c r="G2078" t="s">
        <v>7022</v>
      </c>
    </row>
    <row r="2079" spans="1:7" x14ac:dyDescent="0.35">
      <c r="A2079" t="s">
        <v>3457</v>
      </c>
      <c r="C2079">
        <v>4502695214</v>
      </c>
      <c r="D2079">
        <v>10</v>
      </c>
      <c r="E2079" t="s">
        <v>7023</v>
      </c>
      <c r="F2079" t="s">
        <v>5051</v>
      </c>
      <c r="G2079" t="s">
        <v>7024</v>
      </c>
    </row>
    <row r="2080" spans="1:7" x14ac:dyDescent="0.35">
      <c r="A2080" t="s">
        <v>3457</v>
      </c>
      <c r="C2080">
        <v>4502695119</v>
      </c>
      <c r="D2080">
        <v>10</v>
      </c>
      <c r="E2080" t="s">
        <v>7025</v>
      </c>
      <c r="F2080" t="s">
        <v>5884</v>
      </c>
      <c r="G2080" t="s">
        <v>7026</v>
      </c>
    </row>
    <row r="2081" spans="1:7" x14ac:dyDescent="0.35">
      <c r="A2081" t="s">
        <v>3457</v>
      </c>
      <c r="C2081">
        <v>4502694993</v>
      </c>
      <c r="D2081">
        <v>10</v>
      </c>
      <c r="E2081" t="s">
        <v>7027</v>
      </c>
      <c r="F2081" t="s">
        <v>6819</v>
      </c>
      <c r="G2081" t="s">
        <v>7028</v>
      </c>
    </row>
    <row r="2082" spans="1:7" x14ac:dyDescent="0.35">
      <c r="A2082" t="s">
        <v>3457</v>
      </c>
      <c r="C2082">
        <v>4502694958</v>
      </c>
      <c r="D2082">
        <v>10</v>
      </c>
      <c r="E2082" t="s">
        <v>7029</v>
      </c>
      <c r="F2082" t="s">
        <v>5495</v>
      </c>
      <c r="G2082" t="s">
        <v>7030</v>
      </c>
    </row>
    <row r="2083" spans="1:7" x14ac:dyDescent="0.35">
      <c r="A2083" t="s">
        <v>3457</v>
      </c>
      <c r="C2083">
        <v>4502694947</v>
      </c>
      <c r="D2083">
        <v>10</v>
      </c>
      <c r="E2083" t="s">
        <v>7031</v>
      </c>
      <c r="F2083" t="s">
        <v>7032</v>
      </c>
      <c r="G2083" t="s">
        <v>7033</v>
      </c>
    </row>
    <row r="2084" spans="1:7" x14ac:dyDescent="0.35">
      <c r="A2084" t="s">
        <v>3457</v>
      </c>
      <c r="C2084">
        <v>4502694883</v>
      </c>
      <c r="D2084">
        <v>10</v>
      </c>
      <c r="E2084" t="s">
        <v>7034</v>
      </c>
      <c r="F2084" t="s">
        <v>7035</v>
      </c>
      <c r="G2084" t="s">
        <v>7036</v>
      </c>
    </row>
    <row r="2085" spans="1:7" x14ac:dyDescent="0.35">
      <c r="A2085" t="s">
        <v>3457</v>
      </c>
      <c r="C2085">
        <v>4502694877</v>
      </c>
      <c r="D2085">
        <v>20</v>
      </c>
      <c r="E2085" t="s">
        <v>7037</v>
      </c>
      <c r="F2085" t="s">
        <v>4947</v>
      </c>
      <c r="G2085" t="s">
        <v>7038</v>
      </c>
    </row>
    <row r="2086" spans="1:7" x14ac:dyDescent="0.35">
      <c r="A2086" t="s">
        <v>3457</v>
      </c>
      <c r="C2086">
        <v>4502694877</v>
      </c>
      <c r="D2086">
        <v>10</v>
      </c>
      <c r="E2086" t="s">
        <v>4134</v>
      </c>
      <c r="F2086" t="s">
        <v>4947</v>
      </c>
      <c r="G2086" t="s">
        <v>7039</v>
      </c>
    </row>
    <row r="2087" spans="1:7" x14ac:dyDescent="0.35">
      <c r="A2087" t="s">
        <v>3457</v>
      </c>
      <c r="C2087">
        <v>4502694826</v>
      </c>
      <c r="D2087">
        <v>10</v>
      </c>
      <c r="E2087" t="s">
        <v>7040</v>
      </c>
      <c r="F2087" t="s">
        <v>5051</v>
      </c>
      <c r="G2087" t="s">
        <v>7041</v>
      </c>
    </row>
    <row r="2088" spans="1:7" x14ac:dyDescent="0.35">
      <c r="A2088" t="s">
        <v>3457</v>
      </c>
      <c r="C2088">
        <v>4502694824</v>
      </c>
      <c r="D2088">
        <v>20</v>
      </c>
      <c r="E2088" t="s">
        <v>7042</v>
      </c>
      <c r="F2088" t="s">
        <v>5051</v>
      </c>
      <c r="G2088" t="s">
        <v>7043</v>
      </c>
    </row>
    <row r="2089" spans="1:7" x14ac:dyDescent="0.35">
      <c r="A2089" t="s">
        <v>3457</v>
      </c>
      <c r="C2089">
        <v>4502694824</v>
      </c>
      <c r="D2089">
        <v>10</v>
      </c>
      <c r="E2089" t="s">
        <v>7044</v>
      </c>
      <c r="F2089" t="s">
        <v>5051</v>
      </c>
      <c r="G2089" t="s">
        <v>7045</v>
      </c>
    </row>
    <row r="2090" spans="1:7" x14ac:dyDescent="0.35">
      <c r="A2090" t="s">
        <v>3457</v>
      </c>
      <c r="C2090">
        <v>4502694817</v>
      </c>
      <c r="D2090">
        <v>20</v>
      </c>
      <c r="E2090" t="s">
        <v>7046</v>
      </c>
      <c r="F2090" t="s">
        <v>5051</v>
      </c>
      <c r="G2090" t="s">
        <v>7047</v>
      </c>
    </row>
    <row r="2091" spans="1:7" x14ac:dyDescent="0.35">
      <c r="A2091" t="s">
        <v>3457</v>
      </c>
      <c r="C2091">
        <v>4502694817</v>
      </c>
      <c r="D2091">
        <v>10</v>
      </c>
      <c r="E2091" t="s">
        <v>7048</v>
      </c>
      <c r="F2091" t="s">
        <v>5051</v>
      </c>
      <c r="G2091" t="s">
        <v>7049</v>
      </c>
    </row>
    <row r="2092" spans="1:7" x14ac:dyDescent="0.35">
      <c r="A2092" t="s">
        <v>3457</v>
      </c>
      <c r="C2092">
        <v>4502694813</v>
      </c>
      <c r="D2092">
        <v>40</v>
      </c>
      <c r="E2092" t="s">
        <v>7050</v>
      </c>
      <c r="F2092" t="s">
        <v>5051</v>
      </c>
      <c r="G2092" t="s">
        <v>7051</v>
      </c>
    </row>
    <row r="2093" spans="1:7" x14ac:dyDescent="0.35">
      <c r="A2093" t="s">
        <v>3457</v>
      </c>
      <c r="C2093">
        <v>4502694813</v>
      </c>
      <c r="D2093">
        <v>30</v>
      </c>
      <c r="E2093" t="s">
        <v>7050</v>
      </c>
      <c r="F2093" t="s">
        <v>5051</v>
      </c>
      <c r="G2093" t="s">
        <v>7051</v>
      </c>
    </row>
    <row r="2094" spans="1:7" x14ac:dyDescent="0.35">
      <c r="A2094" t="s">
        <v>3457</v>
      </c>
      <c r="C2094">
        <v>4502694813</v>
      </c>
      <c r="D2094">
        <v>20</v>
      </c>
      <c r="E2094" t="s">
        <v>7050</v>
      </c>
      <c r="F2094" t="s">
        <v>5051</v>
      </c>
      <c r="G2094" t="s">
        <v>7051</v>
      </c>
    </row>
    <row r="2095" spans="1:7" x14ac:dyDescent="0.35">
      <c r="A2095" t="s">
        <v>3457</v>
      </c>
      <c r="C2095">
        <v>4502694813</v>
      </c>
      <c r="D2095">
        <v>10</v>
      </c>
      <c r="E2095" t="s">
        <v>7050</v>
      </c>
      <c r="F2095" t="s">
        <v>5051</v>
      </c>
      <c r="G2095" t="s">
        <v>7051</v>
      </c>
    </row>
    <row r="2096" spans="1:7" x14ac:dyDescent="0.35">
      <c r="A2096" t="s">
        <v>3457</v>
      </c>
      <c r="C2096">
        <v>4502694793</v>
      </c>
      <c r="D2096">
        <v>60</v>
      </c>
      <c r="E2096" t="s">
        <v>7052</v>
      </c>
      <c r="F2096" t="s">
        <v>5048</v>
      </c>
      <c r="G2096" t="s">
        <v>7053</v>
      </c>
    </row>
    <row r="2097" spans="1:7" x14ac:dyDescent="0.35">
      <c r="A2097" t="s">
        <v>3457</v>
      </c>
      <c r="C2097">
        <v>4502694793</v>
      </c>
      <c r="D2097">
        <v>370</v>
      </c>
      <c r="E2097" t="s">
        <v>7054</v>
      </c>
      <c r="F2097" t="s">
        <v>5048</v>
      </c>
      <c r="G2097" t="s">
        <v>7055</v>
      </c>
    </row>
    <row r="2098" spans="1:7" x14ac:dyDescent="0.35">
      <c r="A2098" t="s">
        <v>3457</v>
      </c>
      <c r="C2098">
        <v>4502694793</v>
      </c>
      <c r="D2098">
        <v>310</v>
      </c>
      <c r="E2098" t="s">
        <v>7056</v>
      </c>
      <c r="F2098" t="s">
        <v>5048</v>
      </c>
      <c r="G2098" t="s">
        <v>7057</v>
      </c>
    </row>
    <row r="2099" spans="1:7" x14ac:dyDescent="0.35">
      <c r="A2099" t="s">
        <v>3457</v>
      </c>
      <c r="C2099">
        <v>4502694793</v>
      </c>
      <c r="D2099">
        <v>270</v>
      </c>
      <c r="E2099" t="s">
        <v>7058</v>
      </c>
      <c r="F2099" t="s">
        <v>5048</v>
      </c>
      <c r="G2099" t="s">
        <v>7059</v>
      </c>
    </row>
    <row r="2100" spans="1:7" x14ac:dyDescent="0.35">
      <c r="A2100" t="s">
        <v>3457</v>
      </c>
      <c r="C2100">
        <v>4502694793</v>
      </c>
      <c r="D2100">
        <v>240</v>
      </c>
      <c r="E2100" t="s">
        <v>7060</v>
      </c>
      <c r="F2100" t="s">
        <v>5048</v>
      </c>
      <c r="G2100" t="s">
        <v>7061</v>
      </c>
    </row>
    <row r="2101" spans="1:7" x14ac:dyDescent="0.35">
      <c r="A2101" t="s">
        <v>3457</v>
      </c>
      <c r="C2101">
        <v>4502694793</v>
      </c>
      <c r="D2101">
        <v>180</v>
      </c>
      <c r="E2101" t="s">
        <v>7062</v>
      </c>
      <c r="F2101" t="s">
        <v>5051</v>
      </c>
      <c r="G2101" t="s">
        <v>7063</v>
      </c>
    </row>
    <row r="2102" spans="1:7" x14ac:dyDescent="0.35">
      <c r="A2102" t="s">
        <v>3457</v>
      </c>
      <c r="C2102">
        <v>4502694793</v>
      </c>
      <c r="D2102">
        <v>160</v>
      </c>
      <c r="E2102" t="s">
        <v>7064</v>
      </c>
      <c r="F2102" t="s">
        <v>5048</v>
      </c>
      <c r="G2102" t="s">
        <v>7065</v>
      </c>
    </row>
    <row r="2103" spans="1:7" x14ac:dyDescent="0.35">
      <c r="A2103" t="s">
        <v>3457</v>
      </c>
      <c r="C2103">
        <v>4502694763</v>
      </c>
      <c r="D2103">
        <v>10</v>
      </c>
      <c r="E2103" t="s">
        <v>5802</v>
      </c>
      <c r="F2103" t="s">
        <v>5051</v>
      </c>
      <c r="G2103" t="s">
        <v>7066</v>
      </c>
    </row>
    <row r="2104" spans="1:7" x14ac:dyDescent="0.35">
      <c r="A2104" t="s">
        <v>3457</v>
      </c>
      <c r="C2104">
        <v>4502694671</v>
      </c>
      <c r="D2104">
        <v>10</v>
      </c>
      <c r="E2104" t="s">
        <v>7067</v>
      </c>
      <c r="F2104" t="s">
        <v>5051</v>
      </c>
      <c r="G2104" t="s">
        <v>7068</v>
      </c>
    </row>
    <row r="2105" spans="1:7" x14ac:dyDescent="0.35">
      <c r="A2105" t="s">
        <v>3457</v>
      </c>
      <c r="C2105">
        <v>4502694661</v>
      </c>
      <c r="D2105">
        <v>10</v>
      </c>
      <c r="E2105" t="s">
        <v>7069</v>
      </c>
      <c r="F2105" t="s">
        <v>5051</v>
      </c>
      <c r="G2105" t="s">
        <v>7070</v>
      </c>
    </row>
    <row r="2106" spans="1:7" x14ac:dyDescent="0.35">
      <c r="A2106" t="s">
        <v>3457</v>
      </c>
      <c r="C2106">
        <v>4502694626</v>
      </c>
      <c r="D2106">
        <v>30</v>
      </c>
      <c r="E2106" t="s">
        <v>7071</v>
      </c>
      <c r="F2106" t="s">
        <v>5051</v>
      </c>
      <c r="G2106" t="s">
        <v>7072</v>
      </c>
    </row>
    <row r="2107" spans="1:7" x14ac:dyDescent="0.35">
      <c r="A2107" t="s">
        <v>3457</v>
      </c>
      <c r="C2107">
        <v>4502694572</v>
      </c>
      <c r="D2107">
        <v>20</v>
      </c>
      <c r="E2107" t="s">
        <v>2780</v>
      </c>
      <c r="F2107" t="s">
        <v>4747</v>
      </c>
      <c r="G2107" t="s">
        <v>7073</v>
      </c>
    </row>
    <row r="2108" spans="1:7" x14ac:dyDescent="0.35">
      <c r="A2108" t="s">
        <v>3457</v>
      </c>
      <c r="C2108">
        <v>4502694572</v>
      </c>
      <c r="D2108">
        <v>10</v>
      </c>
      <c r="E2108" t="s">
        <v>368</v>
      </c>
      <c r="F2108" t="s">
        <v>4747</v>
      </c>
      <c r="G2108" t="s">
        <v>7074</v>
      </c>
    </row>
    <row r="2109" spans="1:7" x14ac:dyDescent="0.35">
      <c r="A2109" t="s">
        <v>3457</v>
      </c>
      <c r="C2109">
        <v>4502694446</v>
      </c>
      <c r="D2109">
        <v>10</v>
      </c>
      <c r="E2109" t="s">
        <v>7075</v>
      </c>
      <c r="F2109" t="s">
        <v>5051</v>
      </c>
      <c r="G2109" t="s">
        <v>7076</v>
      </c>
    </row>
    <row r="2110" spans="1:7" x14ac:dyDescent="0.35">
      <c r="A2110" t="s">
        <v>3457</v>
      </c>
      <c r="C2110">
        <v>4502694418</v>
      </c>
      <c r="D2110">
        <v>40</v>
      </c>
      <c r="E2110" t="s">
        <v>7077</v>
      </c>
      <c r="F2110" t="s">
        <v>5051</v>
      </c>
      <c r="G2110" t="s">
        <v>7078</v>
      </c>
    </row>
    <row r="2111" spans="1:7" x14ac:dyDescent="0.35">
      <c r="A2111" t="s">
        <v>3457</v>
      </c>
      <c r="C2111">
        <v>4502694418</v>
      </c>
      <c r="D2111">
        <v>30</v>
      </c>
      <c r="E2111" t="s">
        <v>7079</v>
      </c>
      <c r="F2111" t="s">
        <v>5051</v>
      </c>
      <c r="G2111" t="s">
        <v>7080</v>
      </c>
    </row>
    <row r="2112" spans="1:7" x14ac:dyDescent="0.35">
      <c r="A2112" t="s">
        <v>3457</v>
      </c>
      <c r="C2112">
        <v>4502694418</v>
      </c>
      <c r="D2112">
        <v>20</v>
      </c>
      <c r="E2112" t="s">
        <v>7081</v>
      </c>
      <c r="F2112" t="s">
        <v>5051</v>
      </c>
      <c r="G2112" t="s">
        <v>7082</v>
      </c>
    </row>
    <row r="2113" spans="1:7" x14ac:dyDescent="0.35">
      <c r="A2113" t="s">
        <v>3457</v>
      </c>
      <c r="C2113">
        <v>4502694418</v>
      </c>
      <c r="D2113">
        <v>10</v>
      </c>
      <c r="E2113" t="s">
        <v>7083</v>
      </c>
      <c r="F2113" t="s">
        <v>5051</v>
      </c>
      <c r="G2113" t="s">
        <v>7084</v>
      </c>
    </row>
    <row r="2114" spans="1:7" x14ac:dyDescent="0.35">
      <c r="A2114" t="s">
        <v>3457</v>
      </c>
      <c r="C2114">
        <v>4502694410</v>
      </c>
      <c r="D2114">
        <v>10</v>
      </c>
      <c r="E2114" t="s">
        <v>7085</v>
      </c>
      <c r="F2114" t="s">
        <v>5051</v>
      </c>
      <c r="G2114" t="s">
        <v>7086</v>
      </c>
    </row>
    <row r="2115" spans="1:7" x14ac:dyDescent="0.35">
      <c r="A2115" t="s">
        <v>3457</v>
      </c>
      <c r="C2115">
        <v>4502694409</v>
      </c>
      <c r="D2115">
        <v>10</v>
      </c>
      <c r="E2115" t="s">
        <v>7087</v>
      </c>
      <c r="F2115" t="s">
        <v>6015</v>
      </c>
      <c r="G2115" t="s">
        <v>7088</v>
      </c>
    </row>
    <row r="2116" spans="1:7" x14ac:dyDescent="0.35">
      <c r="A2116" t="s">
        <v>3457</v>
      </c>
      <c r="C2116">
        <v>4502694380</v>
      </c>
      <c r="D2116">
        <v>10</v>
      </c>
      <c r="E2116" t="s">
        <v>7089</v>
      </c>
      <c r="F2116" t="s">
        <v>4845</v>
      </c>
      <c r="G2116" t="s">
        <v>7090</v>
      </c>
    </row>
    <row r="2117" spans="1:7" x14ac:dyDescent="0.35">
      <c r="A2117" t="s">
        <v>3457</v>
      </c>
      <c r="C2117">
        <v>4502694378</v>
      </c>
      <c r="D2117">
        <v>10</v>
      </c>
      <c r="E2117" t="s">
        <v>2564</v>
      </c>
      <c r="F2117" t="s">
        <v>6148</v>
      </c>
      <c r="G2117" t="s">
        <v>7091</v>
      </c>
    </row>
    <row r="2118" spans="1:7" x14ac:dyDescent="0.35">
      <c r="A2118" t="s">
        <v>3457</v>
      </c>
      <c r="C2118">
        <v>4502694309</v>
      </c>
      <c r="D2118">
        <v>10</v>
      </c>
      <c r="E2118" t="s">
        <v>7092</v>
      </c>
      <c r="F2118" t="s">
        <v>6148</v>
      </c>
      <c r="G2118" t="s">
        <v>7093</v>
      </c>
    </row>
    <row r="2119" spans="1:7" x14ac:dyDescent="0.35">
      <c r="A2119" t="s">
        <v>3457</v>
      </c>
      <c r="C2119">
        <v>4502693670</v>
      </c>
      <c r="D2119">
        <v>10</v>
      </c>
      <c r="E2119" t="s">
        <v>7094</v>
      </c>
      <c r="F2119" t="s">
        <v>2094</v>
      </c>
      <c r="G2119" t="s">
        <v>7095</v>
      </c>
    </row>
    <row r="2120" spans="1:7" x14ac:dyDescent="0.35">
      <c r="A2120" t="s">
        <v>3457</v>
      </c>
      <c r="C2120">
        <v>4502693669</v>
      </c>
      <c r="D2120">
        <v>10</v>
      </c>
      <c r="E2120" t="s">
        <v>6235</v>
      </c>
      <c r="F2120" t="s">
        <v>5051</v>
      </c>
      <c r="G2120" t="s">
        <v>7096</v>
      </c>
    </row>
    <row r="2121" spans="1:7" x14ac:dyDescent="0.35">
      <c r="A2121" t="s">
        <v>3457</v>
      </c>
      <c r="C2121">
        <v>4502693668</v>
      </c>
      <c r="D2121">
        <v>10</v>
      </c>
      <c r="E2121" t="s">
        <v>7097</v>
      </c>
      <c r="F2121" t="s">
        <v>2094</v>
      </c>
      <c r="G2121" t="s">
        <v>7098</v>
      </c>
    </row>
    <row r="2122" spans="1:7" x14ac:dyDescent="0.35">
      <c r="A2122" t="s">
        <v>3457</v>
      </c>
      <c r="C2122">
        <v>4502692788</v>
      </c>
      <c r="D2122">
        <v>10</v>
      </c>
      <c r="E2122" t="s">
        <v>7099</v>
      </c>
      <c r="F2122" t="s">
        <v>2094</v>
      </c>
      <c r="G2122" t="s">
        <v>7100</v>
      </c>
    </row>
    <row r="2123" spans="1:7" x14ac:dyDescent="0.35">
      <c r="A2123" t="s">
        <v>3457</v>
      </c>
      <c r="C2123">
        <v>4502692460</v>
      </c>
      <c r="D2123">
        <v>10</v>
      </c>
      <c r="E2123" t="s">
        <v>3371</v>
      </c>
      <c r="F2123" t="s">
        <v>5051</v>
      </c>
      <c r="G2123" t="s">
        <v>7101</v>
      </c>
    </row>
    <row r="2124" spans="1:7" x14ac:dyDescent="0.35">
      <c r="A2124" t="s">
        <v>3457</v>
      </c>
      <c r="C2124">
        <v>4502692417</v>
      </c>
      <c r="D2124">
        <v>10</v>
      </c>
      <c r="E2124" t="s">
        <v>7102</v>
      </c>
      <c r="F2124" t="s">
        <v>5051</v>
      </c>
      <c r="G2124" t="s">
        <v>7103</v>
      </c>
    </row>
    <row r="2125" spans="1:7" x14ac:dyDescent="0.35">
      <c r="A2125" t="s">
        <v>3457</v>
      </c>
      <c r="C2125">
        <v>4502692364</v>
      </c>
      <c r="D2125">
        <v>10</v>
      </c>
      <c r="E2125" t="s">
        <v>7104</v>
      </c>
      <c r="F2125" t="s">
        <v>5051</v>
      </c>
      <c r="G2125" t="s">
        <v>7105</v>
      </c>
    </row>
    <row r="2126" spans="1:7" x14ac:dyDescent="0.35">
      <c r="A2126" t="s">
        <v>3457</v>
      </c>
      <c r="C2126">
        <v>4502692340</v>
      </c>
      <c r="D2126">
        <v>10</v>
      </c>
      <c r="E2126" t="s">
        <v>7106</v>
      </c>
      <c r="F2126" t="s">
        <v>6148</v>
      </c>
      <c r="G2126" t="s">
        <v>7107</v>
      </c>
    </row>
    <row r="2127" spans="1:7" x14ac:dyDescent="0.35">
      <c r="A2127" t="s">
        <v>3457</v>
      </c>
      <c r="C2127">
        <v>4502692307</v>
      </c>
      <c r="D2127">
        <v>10</v>
      </c>
      <c r="E2127" t="s">
        <v>3346</v>
      </c>
      <c r="F2127" t="s">
        <v>5051</v>
      </c>
      <c r="G2127" t="s">
        <v>7108</v>
      </c>
    </row>
    <row r="2128" spans="1:7" x14ac:dyDescent="0.35">
      <c r="A2128" t="s">
        <v>3457</v>
      </c>
      <c r="C2128">
        <v>4502692098</v>
      </c>
      <c r="D2128">
        <v>10</v>
      </c>
      <c r="E2128" t="s">
        <v>41</v>
      </c>
      <c r="F2128" t="s">
        <v>5051</v>
      </c>
      <c r="G2128" t="s">
        <v>7109</v>
      </c>
    </row>
    <row r="2129" spans="1:7" x14ac:dyDescent="0.35">
      <c r="A2129" t="s">
        <v>3457</v>
      </c>
      <c r="C2129">
        <v>4502692092</v>
      </c>
      <c r="D2129">
        <v>10</v>
      </c>
      <c r="E2129" t="s">
        <v>757</v>
      </c>
      <c r="F2129" t="s">
        <v>4781</v>
      </c>
      <c r="G2129" t="s">
        <v>7110</v>
      </c>
    </row>
    <row r="2130" spans="1:7" x14ac:dyDescent="0.35">
      <c r="A2130" t="s">
        <v>3457</v>
      </c>
      <c r="C2130">
        <v>4502691893</v>
      </c>
      <c r="D2130">
        <v>10</v>
      </c>
      <c r="E2130" t="s">
        <v>7111</v>
      </c>
      <c r="F2130" t="s">
        <v>5051</v>
      </c>
      <c r="G2130" t="s">
        <v>7112</v>
      </c>
    </row>
    <row r="2131" spans="1:7" x14ac:dyDescent="0.35">
      <c r="A2131" t="s">
        <v>3457</v>
      </c>
      <c r="C2131">
        <v>4502691781</v>
      </c>
      <c r="D2131">
        <v>30</v>
      </c>
      <c r="E2131" t="s">
        <v>7113</v>
      </c>
      <c r="F2131" t="s">
        <v>6709</v>
      </c>
      <c r="G2131" t="s">
        <v>7114</v>
      </c>
    </row>
    <row r="2132" spans="1:7" x14ac:dyDescent="0.35">
      <c r="A2132" t="s">
        <v>3457</v>
      </c>
      <c r="C2132">
        <v>4502691781</v>
      </c>
      <c r="D2132">
        <v>20</v>
      </c>
      <c r="E2132" t="s">
        <v>7115</v>
      </c>
      <c r="F2132" t="s">
        <v>6709</v>
      </c>
      <c r="G2132" t="s">
        <v>7116</v>
      </c>
    </row>
    <row r="2133" spans="1:7" x14ac:dyDescent="0.35">
      <c r="A2133" t="s">
        <v>3457</v>
      </c>
      <c r="C2133">
        <v>4502691781</v>
      </c>
      <c r="D2133">
        <v>10</v>
      </c>
      <c r="E2133" t="s">
        <v>7117</v>
      </c>
      <c r="F2133" t="s">
        <v>6709</v>
      </c>
      <c r="G2133" t="s">
        <v>7118</v>
      </c>
    </row>
    <row r="2134" spans="1:7" x14ac:dyDescent="0.35">
      <c r="A2134" t="s">
        <v>3457</v>
      </c>
      <c r="C2134">
        <v>4502691689</v>
      </c>
      <c r="D2134">
        <v>10</v>
      </c>
      <c r="E2134" t="s">
        <v>7119</v>
      </c>
      <c r="F2134" t="s">
        <v>7120</v>
      </c>
      <c r="G2134" t="s">
        <v>7121</v>
      </c>
    </row>
    <row r="2135" spans="1:7" x14ac:dyDescent="0.35">
      <c r="A2135" t="s">
        <v>3457</v>
      </c>
      <c r="C2135">
        <v>4502691686</v>
      </c>
      <c r="D2135">
        <v>10</v>
      </c>
      <c r="E2135" t="s">
        <v>7122</v>
      </c>
      <c r="F2135" t="s">
        <v>7120</v>
      </c>
      <c r="G2135" t="s">
        <v>7123</v>
      </c>
    </row>
    <row r="2136" spans="1:7" x14ac:dyDescent="0.35">
      <c r="A2136" t="s">
        <v>3457</v>
      </c>
      <c r="C2136">
        <v>4502691474</v>
      </c>
      <c r="D2136">
        <v>10</v>
      </c>
      <c r="E2136" t="s">
        <v>7124</v>
      </c>
      <c r="F2136" t="s">
        <v>7125</v>
      </c>
      <c r="G2136" t="s">
        <v>7126</v>
      </c>
    </row>
    <row r="2137" spans="1:7" x14ac:dyDescent="0.35">
      <c r="A2137" t="s">
        <v>3457</v>
      </c>
      <c r="C2137">
        <v>4502691448</v>
      </c>
      <c r="D2137">
        <v>30</v>
      </c>
      <c r="E2137" t="s">
        <v>7127</v>
      </c>
      <c r="F2137" t="s">
        <v>6819</v>
      </c>
      <c r="G2137" t="s">
        <v>7128</v>
      </c>
    </row>
    <row r="2138" spans="1:7" x14ac:dyDescent="0.35">
      <c r="A2138" t="s">
        <v>3457</v>
      </c>
      <c r="C2138">
        <v>4502691396</v>
      </c>
      <c r="D2138">
        <v>10</v>
      </c>
      <c r="E2138" t="s">
        <v>7129</v>
      </c>
      <c r="F2138" t="s">
        <v>2094</v>
      </c>
      <c r="G2138" t="s">
        <v>7130</v>
      </c>
    </row>
    <row r="2139" spans="1:7" x14ac:dyDescent="0.35">
      <c r="A2139" t="s">
        <v>3457</v>
      </c>
      <c r="C2139">
        <v>4502691252</v>
      </c>
      <c r="D2139">
        <v>10</v>
      </c>
      <c r="E2139" t="s">
        <v>7131</v>
      </c>
      <c r="F2139" t="s">
        <v>5051</v>
      </c>
      <c r="G2139" t="s">
        <v>7132</v>
      </c>
    </row>
    <row r="2140" spans="1:7" x14ac:dyDescent="0.35">
      <c r="A2140" t="s">
        <v>3457</v>
      </c>
      <c r="C2140">
        <v>4502691241</v>
      </c>
      <c r="D2140">
        <v>10</v>
      </c>
      <c r="E2140" t="s">
        <v>7133</v>
      </c>
      <c r="F2140" t="s">
        <v>4847</v>
      </c>
      <c r="G2140" t="s">
        <v>7134</v>
      </c>
    </row>
    <row r="2141" spans="1:7" x14ac:dyDescent="0.35">
      <c r="A2141" t="s">
        <v>3457</v>
      </c>
      <c r="C2141">
        <v>4502691203</v>
      </c>
      <c r="D2141">
        <v>10</v>
      </c>
      <c r="E2141" t="s">
        <v>3300</v>
      </c>
      <c r="F2141" t="s">
        <v>5884</v>
      </c>
      <c r="G2141" t="s">
        <v>7135</v>
      </c>
    </row>
    <row r="2142" spans="1:7" x14ac:dyDescent="0.35">
      <c r="A2142" t="s">
        <v>3457</v>
      </c>
      <c r="C2142">
        <v>4502690992</v>
      </c>
      <c r="D2142">
        <v>10</v>
      </c>
      <c r="E2142" t="s">
        <v>7136</v>
      </c>
      <c r="F2142" t="s">
        <v>4747</v>
      </c>
      <c r="G2142" t="s">
        <v>7137</v>
      </c>
    </row>
    <row r="2143" spans="1:7" x14ac:dyDescent="0.35">
      <c r="A2143" t="s">
        <v>3457</v>
      </c>
      <c r="C2143">
        <v>4502690865</v>
      </c>
      <c r="D2143">
        <v>40</v>
      </c>
      <c r="E2143" t="s">
        <v>7138</v>
      </c>
      <c r="F2143" t="s">
        <v>4747</v>
      </c>
      <c r="G2143" t="s">
        <v>7139</v>
      </c>
    </row>
    <row r="2144" spans="1:7" x14ac:dyDescent="0.35">
      <c r="A2144" t="s">
        <v>3457</v>
      </c>
      <c r="C2144">
        <v>4502690865</v>
      </c>
      <c r="D2144">
        <v>30</v>
      </c>
      <c r="E2144" t="s">
        <v>7140</v>
      </c>
      <c r="F2144" t="s">
        <v>4747</v>
      </c>
      <c r="G2144" t="s">
        <v>7141</v>
      </c>
    </row>
    <row r="2145" spans="1:7" x14ac:dyDescent="0.35">
      <c r="A2145" t="s">
        <v>3457</v>
      </c>
      <c r="C2145">
        <v>4502690865</v>
      </c>
      <c r="D2145">
        <v>20</v>
      </c>
      <c r="E2145" t="s">
        <v>7142</v>
      </c>
      <c r="F2145" t="s">
        <v>4747</v>
      </c>
      <c r="G2145" t="s">
        <v>7143</v>
      </c>
    </row>
    <row r="2146" spans="1:7" x14ac:dyDescent="0.35">
      <c r="A2146" t="s">
        <v>3457</v>
      </c>
      <c r="C2146">
        <v>4502690865</v>
      </c>
      <c r="D2146">
        <v>10</v>
      </c>
      <c r="E2146" t="s">
        <v>7144</v>
      </c>
      <c r="F2146" t="s">
        <v>4747</v>
      </c>
      <c r="G2146" t="s">
        <v>7145</v>
      </c>
    </row>
    <row r="2147" spans="1:7" x14ac:dyDescent="0.35">
      <c r="A2147" t="s">
        <v>3457</v>
      </c>
      <c r="C2147">
        <v>4502690862</v>
      </c>
      <c r="D2147">
        <v>10</v>
      </c>
      <c r="E2147" t="s">
        <v>7146</v>
      </c>
      <c r="F2147" t="s">
        <v>5051</v>
      </c>
      <c r="G2147" t="s">
        <v>7147</v>
      </c>
    </row>
    <row r="2148" spans="1:7" x14ac:dyDescent="0.35">
      <c r="A2148" t="s">
        <v>3457</v>
      </c>
      <c r="C2148">
        <v>4502690861</v>
      </c>
      <c r="D2148">
        <v>90</v>
      </c>
      <c r="E2148" t="s">
        <v>7148</v>
      </c>
      <c r="F2148" t="s">
        <v>5498</v>
      </c>
      <c r="G2148" t="s">
        <v>7149</v>
      </c>
    </row>
    <row r="2149" spans="1:7" x14ac:dyDescent="0.35">
      <c r="A2149" t="s">
        <v>3457</v>
      </c>
      <c r="C2149">
        <v>4502690861</v>
      </c>
      <c r="D2149">
        <v>70</v>
      </c>
      <c r="E2149" t="s">
        <v>7150</v>
      </c>
      <c r="F2149" t="s">
        <v>5498</v>
      </c>
      <c r="G2149" t="s">
        <v>7151</v>
      </c>
    </row>
    <row r="2150" spans="1:7" x14ac:dyDescent="0.35">
      <c r="A2150" t="s">
        <v>3457</v>
      </c>
      <c r="C2150">
        <v>4502690861</v>
      </c>
      <c r="D2150">
        <v>50</v>
      </c>
      <c r="E2150" t="s">
        <v>7152</v>
      </c>
      <c r="F2150" t="s">
        <v>5498</v>
      </c>
      <c r="G2150" t="s">
        <v>7153</v>
      </c>
    </row>
    <row r="2151" spans="1:7" x14ac:dyDescent="0.35">
      <c r="A2151" t="s">
        <v>3457</v>
      </c>
      <c r="C2151">
        <v>4502690861</v>
      </c>
      <c r="D2151">
        <v>40</v>
      </c>
      <c r="E2151" t="s">
        <v>7154</v>
      </c>
      <c r="F2151" t="s">
        <v>5498</v>
      </c>
      <c r="G2151" t="s">
        <v>7155</v>
      </c>
    </row>
    <row r="2152" spans="1:7" x14ac:dyDescent="0.35">
      <c r="A2152" t="s">
        <v>3457</v>
      </c>
      <c r="C2152">
        <v>4502690861</v>
      </c>
      <c r="D2152">
        <v>30</v>
      </c>
      <c r="E2152" t="s">
        <v>7156</v>
      </c>
      <c r="F2152" t="s">
        <v>5498</v>
      </c>
      <c r="G2152" t="s">
        <v>7157</v>
      </c>
    </row>
    <row r="2153" spans="1:7" x14ac:dyDescent="0.35">
      <c r="A2153" t="s">
        <v>3457</v>
      </c>
      <c r="C2153">
        <v>4502690861</v>
      </c>
      <c r="D2153">
        <v>150</v>
      </c>
      <c r="E2153" t="s">
        <v>7158</v>
      </c>
      <c r="F2153" t="s">
        <v>5498</v>
      </c>
      <c r="G2153" t="s">
        <v>7159</v>
      </c>
    </row>
    <row r="2154" spans="1:7" x14ac:dyDescent="0.35">
      <c r="A2154" t="s">
        <v>3457</v>
      </c>
      <c r="C2154">
        <v>4502690861</v>
      </c>
      <c r="D2154">
        <v>130</v>
      </c>
      <c r="E2154" t="s">
        <v>7160</v>
      </c>
      <c r="F2154" t="s">
        <v>5498</v>
      </c>
      <c r="G2154" t="s">
        <v>7161</v>
      </c>
    </row>
    <row r="2155" spans="1:7" x14ac:dyDescent="0.35">
      <c r="A2155" t="s">
        <v>3457</v>
      </c>
      <c r="C2155">
        <v>4502690861</v>
      </c>
      <c r="D2155">
        <v>120</v>
      </c>
      <c r="E2155" t="s">
        <v>7162</v>
      </c>
      <c r="F2155" t="s">
        <v>5498</v>
      </c>
      <c r="G2155" t="s">
        <v>7163</v>
      </c>
    </row>
    <row r="2156" spans="1:7" x14ac:dyDescent="0.35">
      <c r="A2156" t="s">
        <v>3457</v>
      </c>
      <c r="C2156">
        <v>4502690861</v>
      </c>
      <c r="D2156">
        <v>110</v>
      </c>
      <c r="E2156" t="s">
        <v>7164</v>
      </c>
      <c r="F2156" t="s">
        <v>5498</v>
      </c>
      <c r="G2156" t="s">
        <v>7165</v>
      </c>
    </row>
    <row r="2157" spans="1:7" x14ac:dyDescent="0.35">
      <c r="A2157" t="s">
        <v>3457</v>
      </c>
      <c r="C2157">
        <v>4502690847</v>
      </c>
      <c r="D2157">
        <v>20</v>
      </c>
      <c r="E2157" t="s">
        <v>6863</v>
      </c>
      <c r="F2157" t="s">
        <v>2094</v>
      </c>
      <c r="G2157" t="s">
        <v>7166</v>
      </c>
    </row>
    <row r="2158" spans="1:7" x14ac:dyDescent="0.35">
      <c r="A2158" t="s">
        <v>3457</v>
      </c>
      <c r="C2158">
        <v>4502690847</v>
      </c>
      <c r="D2158">
        <v>10</v>
      </c>
      <c r="E2158" t="s">
        <v>6865</v>
      </c>
      <c r="F2158" t="s">
        <v>2094</v>
      </c>
      <c r="G2158" t="s">
        <v>7167</v>
      </c>
    </row>
    <row r="2159" spans="1:7" x14ac:dyDescent="0.35">
      <c r="A2159" t="s">
        <v>3457</v>
      </c>
      <c r="C2159">
        <v>4502690761</v>
      </c>
      <c r="D2159">
        <v>50</v>
      </c>
      <c r="E2159" t="s">
        <v>7168</v>
      </c>
      <c r="F2159" t="s">
        <v>4747</v>
      </c>
      <c r="G2159" t="s">
        <v>7169</v>
      </c>
    </row>
    <row r="2160" spans="1:7" x14ac:dyDescent="0.35">
      <c r="A2160" t="s">
        <v>3457</v>
      </c>
      <c r="C2160">
        <v>4502690761</v>
      </c>
      <c r="D2160">
        <v>40</v>
      </c>
      <c r="E2160" t="s">
        <v>7170</v>
      </c>
      <c r="F2160" t="s">
        <v>4747</v>
      </c>
      <c r="G2160" t="s">
        <v>7171</v>
      </c>
    </row>
    <row r="2161" spans="1:7" x14ac:dyDescent="0.35">
      <c r="A2161" t="s">
        <v>3457</v>
      </c>
      <c r="C2161">
        <v>4502690761</v>
      </c>
      <c r="D2161">
        <v>30</v>
      </c>
      <c r="E2161" t="s">
        <v>7168</v>
      </c>
      <c r="F2161" t="s">
        <v>4747</v>
      </c>
      <c r="G2161" t="s">
        <v>7169</v>
      </c>
    </row>
    <row r="2162" spans="1:7" x14ac:dyDescent="0.35">
      <c r="A2162" t="s">
        <v>3457</v>
      </c>
      <c r="C2162">
        <v>4502690761</v>
      </c>
      <c r="D2162">
        <v>20</v>
      </c>
      <c r="E2162" t="s">
        <v>7172</v>
      </c>
      <c r="F2162" t="s">
        <v>4747</v>
      </c>
      <c r="G2162" t="s">
        <v>7173</v>
      </c>
    </row>
    <row r="2163" spans="1:7" x14ac:dyDescent="0.35">
      <c r="A2163" t="s">
        <v>3457</v>
      </c>
      <c r="C2163">
        <v>4502690761</v>
      </c>
      <c r="D2163">
        <v>10</v>
      </c>
      <c r="E2163" t="s">
        <v>7174</v>
      </c>
      <c r="F2163" t="s">
        <v>4747</v>
      </c>
      <c r="G2163" t="s">
        <v>7175</v>
      </c>
    </row>
    <row r="2164" spans="1:7" x14ac:dyDescent="0.35">
      <c r="A2164" t="s">
        <v>3457</v>
      </c>
      <c r="C2164">
        <v>4502690633</v>
      </c>
      <c r="D2164">
        <v>20</v>
      </c>
      <c r="E2164" t="s">
        <v>7176</v>
      </c>
      <c r="F2164" t="s">
        <v>4781</v>
      </c>
      <c r="G2164" t="s">
        <v>7177</v>
      </c>
    </row>
    <row r="2165" spans="1:7" x14ac:dyDescent="0.35">
      <c r="A2165" t="s">
        <v>3457</v>
      </c>
      <c r="C2165">
        <v>4502690619</v>
      </c>
      <c r="D2165">
        <v>60</v>
      </c>
      <c r="E2165" t="s">
        <v>7178</v>
      </c>
      <c r="F2165" t="s">
        <v>5051</v>
      </c>
      <c r="G2165" t="s">
        <v>7179</v>
      </c>
    </row>
    <row r="2166" spans="1:7" x14ac:dyDescent="0.35">
      <c r="A2166" t="s">
        <v>3457</v>
      </c>
      <c r="C2166">
        <v>4502690619</v>
      </c>
      <c r="D2166">
        <v>50</v>
      </c>
      <c r="E2166" t="s">
        <v>7180</v>
      </c>
      <c r="F2166" t="s">
        <v>5051</v>
      </c>
      <c r="G2166" t="s">
        <v>7181</v>
      </c>
    </row>
    <row r="2167" spans="1:7" x14ac:dyDescent="0.35">
      <c r="A2167" t="s">
        <v>3457</v>
      </c>
      <c r="C2167">
        <v>4502690619</v>
      </c>
      <c r="D2167">
        <v>40</v>
      </c>
      <c r="E2167" t="s">
        <v>7182</v>
      </c>
      <c r="F2167" t="s">
        <v>5051</v>
      </c>
      <c r="G2167" t="s">
        <v>7183</v>
      </c>
    </row>
    <row r="2168" spans="1:7" x14ac:dyDescent="0.35">
      <c r="A2168" t="s">
        <v>3457</v>
      </c>
      <c r="C2168">
        <v>4502690619</v>
      </c>
      <c r="D2168">
        <v>30</v>
      </c>
      <c r="E2168" t="s">
        <v>7184</v>
      </c>
      <c r="F2168" t="s">
        <v>5051</v>
      </c>
      <c r="G2168" t="s">
        <v>7185</v>
      </c>
    </row>
    <row r="2169" spans="1:7" x14ac:dyDescent="0.35">
      <c r="A2169" t="s">
        <v>3457</v>
      </c>
      <c r="C2169">
        <v>4502690619</v>
      </c>
      <c r="D2169">
        <v>20</v>
      </c>
      <c r="E2169" t="s">
        <v>7186</v>
      </c>
      <c r="F2169" t="s">
        <v>5051</v>
      </c>
      <c r="G2169" t="s">
        <v>7187</v>
      </c>
    </row>
    <row r="2170" spans="1:7" x14ac:dyDescent="0.35">
      <c r="A2170" t="s">
        <v>3457</v>
      </c>
      <c r="C2170">
        <v>4502690619</v>
      </c>
      <c r="D2170">
        <v>10</v>
      </c>
      <c r="E2170" t="s">
        <v>7188</v>
      </c>
      <c r="F2170" t="s">
        <v>5051</v>
      </c>
      <c r="G2170" t="s">
        <v>7189</v>
      </c>
    </row>
    <row r="2171" spans="1:7" x14ac:dyDescent="0.35">
      <c r="A2171" t="s">
        <v>3457</v>
      </c>
      <c r="C2171">
        <v>4502690612</v>
      </c>
      <c r="D2171">
        <v>10</v>
      </c>
      <c r="E2171" t="s">
        <v>2810</v>
      </c>
      <c r="F2171" t="s">
        <v>2094</v>
      </c>
      <c r="G2171" t="s">
        <v>7190</v>
      </c>
    </row>
    <row r="2172" spans="1:7" x14ac:dyDescent="0.35">
      <c r="A2172" t="s">
        <v>3457</v>
      </c>
      <c r="C2172">
        <v>4502690587</v>
      </c>
      <c r="D2172">
        <v>10</v>
      </c>
      <c r="E2172" t="s">
        <v>7191</v>
      </c>
      <c r="F2172" t="s">
        <v>5051</v>
      </c>
      <c r="G2172" t="s">
        <v>7192</v>
      </c>
    </row>
    <row r="2173" spans="1:7" x14ac:dyDescent="0.35">
      <c r="A2173" t="s">
        <v>3457</v>
      </c>
      <c r="C2173">
        <v>4502690584</v>
      </c>
      <c r="D2173">
        <v>10</v>
      </c>
      <c r="E2173" t="s">
        <v>3345</v>
      </c>
      <c r="F2173" t="s">
        <v>5051</v>
      </c>
      <c r="G2173" t="s">
        <v>7193</v>
      </c>
    </row>
    <row r="2174" spans="1:7" x14ac:dyDescent="0.35">
      <c r="A2174" t="s">
        <v>3457</v>
      </c>
      <c r="C2174">
        <v>4502690583</v>
      </c>
      <c r="D2174">
        <v>10</v>
      </c>
      <c r="E2174" t="s">
        <v>7194</v>
      </c>
      <c r="F2174" t="s">
        <v>5051</v>
      </c>
      <c r="G2174" t="s">
        <v>7195</v>
      </c>
    </row>
    <row r="2175" spans="1:7" x14ac:dyDescent="0.35">
      <c r="A2175" t="s">
        <v>3457</v>
      </c>
      <c r="C2175">
        <v>4502690566</v>
      </c>
      <c r="D2175">
        <v>40</v>
      </c>
      <c r="E2175" t="s">
        <v>7196</v>
      </c>
      <c r="F2175" t="s">
        <v>5051</v>
      </c>
      <c r="G2175" t="s">
        <v>7197</v>
      </c>
    </row>
    <row r="2176" spans="1:7" x14ac:dyDescent="0.35">
      <c r="A2176" t="s">
        <v>3457</v>
      </c>
      <c r="C2176">
        <v>4502690566</v>
      </c>
      <c r="D2176">
        <v>10</v>
      </c>
      <c r="E2176" t="s">
        <v>7198</v>
      </c>
      <c r="F2176" t="s">
        <v>5051</v>
      </c>
      <c r="G2176" t="s">
        <v>7199</v>
      </c>
    </row>
    <row r="2177" spans="1:7" x14ac:dyDescent="0.35">
      <c r="A2177" t="s">
        <v>3457</v>
      </c>
      <c r="C2177">
        <v>4502690272</v>
      </c>
      <c r="D2177">
        <v>10</v>
      </c>
      <c r="E2177" t="s">
        <v>7200</v>
      </c>
      <c r="F2177" t="s">
        <v>4781</v>
      </c>
      <c r="G2177" t="s">
        <v>7201</v>
      </c>
    </row>
    <row r="2178" spans="1:7" x14ac:dyDescent="0.35">
      <c r="A2178" t="s">
        <v>3457</v>
      </c>
      <c r="C2178">
        <v>4502690193</v>
      </c>
      <c r="D2178">
        <v>10</v>
      </c>
      <c r="E2178" t="s">
        <v>7202</v>
      </c>
      <c r="F2178" t="s">
        <v>7203</v>
      </c>
      <c r="G2178" t="s">
        <v>7204</v>
      </c>
    </row>
    <row r="2179" spans="1:7" x14ac:dyDescent="0.35">
      <c r="A2179" t="s">
        <v>3457</v>
      </c>
      <c r="C2179">
        <v>4502689525</v>
      </c>
      <c r="D2179">
        <v>10</v>
      </c>
      <c r="E2179" t="s">
        <v>7205</v>
      </c>
      <c r="F2179" t="s">
        <v>5048</v>
      </c>
      <c r="G2179" t="s">
        <v>7206</v>
      </c>
    </row>
    <row r="2180" spans="1:7" x14ac:dyDescent="0.35">
      <c r="A2180" t="s">
        <v>3457</v>
      </c>
      <c r="C2180">
        <v>4502689389</v>
      </c>
      <c r="D2180">
        <v>10</v>
      </c>
      <c r="E2180" t="s">
        <v>7207</v>
      </c>
      <c r="F2180" t="s">
        <v>5051</v>
      </c>
      <c r="G2180" t="s">
        <v>7208</v>
      </c>
    </row>
    <row r="2181" spans="1:7" x14ac:dyDescent="0.35">
      <c r="A2181" t="s">
        <v>3457</v>
      </c>
      <c r="C2181">
        <v>4502689188</v>
      </c>
      <c r="D2181">
        <v>20</v>
      </c>
      <c r="E2181" t="s">
        <v>2758</v>
      </c>
      <c r="F2181" t="s">
        <v>5884</v>
      </c>
      <c r="G2181" t="s">
        <v>7209</v>
      </c>
    </row>
    <row r="2182" spans="1:7" x14ac:dyDescent="0.35">
      <c r="A2182" t="s">
        <v>3457</v>
      </c>
      <c r="C2182">
        <v>4502689155</v>
      </c>
      <c r="D2182">
        <v>10</v>
      </c>
      <c r="E2182" t="s">
        <v>7210</v>
      </c>
      <c r="F2182" t="s">
        <v>5051</v>
      </c>
      <c r="G2182" t="s">
        <v>7211</v>
      </c>
    </row>
    <row r="2183" spans="1:7" x14ac:dyDescent="0.35">
      <c r="A2183" t="s">
        <v>3457</v>
      </c>
      <c r="C2183">
        <v>4502689086</v>
      </c>
      <c r="D2183">
        <v>20</v>
      </c>
      <c r="E2183" t="s">
        <v>7212</v>
      </c>
      <c r="F2183" t="s">
        <v>7213</v>
      </c>
      <c r="G2183" t="s">
        <v>7214</v>
      </c>
    </row>
    <row r="2184" spans="1:7" x14ac:dyDescent="0.35">
      <c r="A2184" t="s">
        <v>3457</v>
      </c>
      <c r="C2184">
        <v>4502689086</v>
      </c>
      <c r="D2184">
        <v>10</v>
      </c>
      <c r="E2184" t="s">
        <v>7215</v>
      </c>
      <c r="F2184" t="s">
        <v>7213</v>
      </c>
      <c r="G2184" t="s">
        <v>7216</v>
      </c>
    </row>
    <row r="2185" spans="1:7" x14ac:dyDescent="0.35">
      <c r="A2185" t="s">
        <v>3457</v>
      </c>
      <c r="C2185">
        <v>4502689043</v>
      </c>
      <c r="D2185">
        <v>10</v>
      </c>
      <c r="E2185" t="s">
        <v>7217</v>
      </c>
      <c r="F2185" t="s">
        <v>7218</v>
      </c>
      <c r="G2185" t="s">
        <v>7219</v>
      </c>
    </row>
    <row r="2186" spans="1:7" x14ac:dyDescent="0.35">
      <c r="A2186" t="s">
        <v>3457</v>
      </c>
      <c r="C2186">
        <v>4502689004</v>
      </c>
      <c r="D2186">
        <v>10</v>
      </c>
      <c r="E2186" t="s">
        <v>7220</v>
      </c>
      <c r="F2186" t="s">
        <v>5884</v>
      </c>
      <c r="G2186" t="s">
        <v>7221</v>
      </c>
    </row>
    <row r="2187" spans="1:7" x14ac:dyDescent="0.35">
      <c r="A2187" t="s">
        <v>3457</v>
      </c>
      <c r="C2187">
        <v>4502688979</v>
      </c>
      <c r="D2187">
        <v>10</v>
      </c>
      <c r="E2187" t="s">
        <v>7222</v>
      </c>
      <c r="F2187" t="s">
        <v>6015</v>
      </c>
      <c r="G2187" t="s">
        <v>7223</v>
      </c>
    </row>
    <row r="2188" spans="1:7" x14ac:dyDescent="0.35">
      <c r="A2188" t="s">
        <v>3457</v>
      </c>
      <c r="C2188">
        <v>4502688800</v>
      </c>
      <c r="D2188">
        <v>10</v>
      </c>
      <c r="E2188" t="s">
        <v>28</v>
      </c>
      <c r="F2188" t="s">
        <v>5051</v>
      </c>
      <c r="G2188" t="s">
        <v>7224</v>
      </c>
    </row>
    <row r="2189" spans="1:7" x14ac:dyDescent="0.35">
      <c r="A2189" t="s">
        <v>3457</v>
      </c>
      <c r="C2189">
        <v>4502688709</v>
      </c>
      <c r="D2189">
        <v>10</v>
      </c>
      <c r="E2189" t="s">
        <v>7225</v>
      </c>
      <c r="F2189" t="s">
        <v>5051</v>
      </c>
      <c r="G2189" t="s">
        <v>7226</v>
      </c>
    </row>
    <row r="2190" spans="1:7" x14ac:dyDescent="0.35">
      <c r="A2190" t="s">
        <v>3457</v>
      </c>
      <c r="C2190">
        <v>4502688589</v>
      </c>
      <c r="D2190">
        <v>10</v>
      </c>
      <c r="E2190" t="s">
        <v>7227</v>
      </c>
      <c r="F2190" t="s">
        <v>2094</v>
      </c>
      <c r="G2190" t="s">
        <v>7228</v>
      </c>
    </row>
    <row r="2191" spans="1:7" x14ac:dyDescent="0.35">
      <c r="A2191" t="s">
        <v>3457</v>
      </c>
      <c r="C2191">
        <v>4502688421</v>
      </c>
      <c r="D2191">
        <v>20</v>
      </c>
      <c r="E2191" t="s">
        <v>7229</v>
      </c>
      <c r="F2191" t="s">
        <v>7230</v>
      </c>
      <c r="G2191" t="s">
        <v>7231</v>
      </c>
    </row>
    <row r="2192" spans="1:7" x14ac:dyDescent="0.35">
      <c r="A2192" t="s">
        <v>3457</v>
      </c>
      <c r="C2192">
        <v>4502688421</v>
      </c>
      <c r="D2192">
        <v>10</v>
      </c>
      <c r="E2192" t="s">
        <v>7232</v>
      </c>
      <c r="F2192" t="s">
        <v>7230</v>
      </c>
      <c r="G2192" t="s">
        <v>7233</v>
      </c>
    </row>
    <row r="2193" spans="1:7" x14ac:dyDescent="0.35">
      <c r="A2193" t="s">
        <v>3457</v>
      </c>
      <c r="C2193">
        <v>4502688101</v>
      </c>
      <c r="D2193">
        <v>50</v>
      </c>
      <c r="E2193" t="s">
        <v>7234</v>
      </c>
      <c r="F2193" t="s">
        <v>5051</v>
      </c>
      <c r="G2193" t="s">
        <v>7235</v>
      </c>
    </row>
    <row r="2194" spans="1:7" x14ac:dyDescent="0.35">
      <c r="A2194" t="s">
        <v>3457</v>
      </c>
      <c r="C2194">
        <v>4502688101</v>
      </c>
      <c r="D2194">
        <v>40</v>
      </c>
      <c r="E2194" t="s">
        <v>7236</v>
      </c>
      <c r="F2194" t="s">
        <v>5051</v>
      </c>
      <c r="G2194" t="s">
        <v>7237</v>
      </c>
    </row>
    <row r="2195" spans="1:7" x14ac:dyDescent="0.35">
      <c r="A2195" t="s">
        <v>3457</v>
      </c>
      <c r="C2195">
        <v>4502688101</v>
      </c>
      <c r="D2195">
        <v>30</v>
      </c>
      <c r="E2195" t="s">
        <v>7238</v>
      </c>
      <c r="F2195" t="s">
        <v>5051</v>
      </c>
      <c r="G2195" t="s">
        <v>7239</v>
      </c>
    </row>
    <row r="2196" spans="1:7" x14ac:dyDescent="0.35">
      <c r="A2196" t="s">
        <v>3457</v>
      </c>
      <c r="C2196">
        <v>4502688101</v>
      </c>
      <c r="D2196">
        <v>20</v>
      </c>
      <c r="E2196" t="s">
        <v>7240</v>
      </c>
      <c r="F2196" t="s">
        <v>5051</v>
      </c>
      <c r="G2196" t="s">
        <v>7241</v>
      </c>
    </row>
    <row r="2197" spans="1:7" x14ac:dyDescent="0.35">
      <c r="A2197" t="s">
        <v>3457</v>
      </c>
      <c r="C2197">
        <v>4502688101</v>
      </c>
      <c r="D2197">
        <v>10</v>
      </c>
      <c r="E2197" t="s">
        <v>7242</v>
      </c>
      <c r="F2197" t="s">
        <v>5051</v>
      </c>
      <c r="G2197" t="s">
        <v>7243</v>
      </c>
    </row>
    <row r="2198" spans="1:7" x14ac:dyDescent="0.35">
      <c r="A2198" t="s">
        <v>3457</v>
      </c>
      <c r="C2198">
        <v>4502688081</v>
      </c>
      <c r="D2198">
        <v>20</v>
      </c>
      <c r="E2198" t="s">
        <v>7244</v>
      </c>
      <c r="F2198" t="s">
        <v>5051</v>
      </c>
      <c r="G2198" t="s">
        <v>7245</v>
      </c>
    </row>
    <row r="2199" spans="1:7" x14ac:dyDescent="0.35">
      <c r="A2199" t="s">
        <v>3457</v>
      </c>
      <c r="C2199">
        <v>4502688081</v>
      </c>
      <c r="D2199">
        <v>10</v>
      </c>
      <c r="E2199" t="s">
        <v>7246</v>
      </c>
      <c r="F2199" t="s">
        <v>5051</v>
      </c>
      <c r="G2199" t="s">
        <v>7247</v>
      </c>
    </row>
    <row r="2200" spans="1:7" x14ac:dyDescent="0.35">
      <c r="A2200" t="s">
        <v>3457</v>
      </c>
      <c r="C2200">
        <v>4502688012</v>
      </c>
      <c r="D2200">
        <v>10</v>
      </c>
      <c r="E2200" t="s">
        <v>7248</v>
      </c>
      <c r="F2200" t="s">
        <v>5884</v>
      </c>
      <c r="G2200" t="s">
        <v>7249</v>
      </c>
    </row>
    <row r="2201" spans="1:7" x14ac:dyDescent="0.35">
      <c r="A2201" t="s">
        <v>3457</v>
      </c>
      <c r="C2201">
        <v>4502687994</v>
      </c>
      <c r="D2201">
        <v>10</v>
      </c>
      <c r="E2201" t="s">
        <v>7250</v>
      </c>
      <c r="F2201" t="s">
        <v>2094</v>
      </c>
      <c r="G2201" t="s">
        <v>7251</v>
      </c>
    </row>
    <row r="2202" spans="1:7" x14ac:dyDescent="0.35">
      <c r="A2202" t="s">
        <v>3457</v>
      </c>
      <c r="C2202">
        <v>4502687898</v>
      </c>
      <c r="D2202">
        <v>30</v>
      </c>
      <c r="E2202" t="s">
        <v>7252</v>
      </c>
      <c r="F2202" t="s">
        <v>5051</v>
      </c>
      <c r="G2202" t="s">
        <v>7253</v>
      </c>
    </row>
    <row r="2203" spans="1:7" x14ac:dyDescent="0.35">
      <c r="A2203" t="s">
        <v>3457</v>
      </c>
      <c r="C2203">
        <v>4502687898</v>
      </c>
      <c r="D2203">
        <v>20</v>
      </c>
      <c r="E2203" t="s">
        <v>7254</v>
      </c>
      <c r="F2203" t="s">
        <v>5051</v>
      </c>
      <c r="G2203" t="s">
        <v>7255</v>
      </c>
    </row>
    <row r="2204" spans="1:7" x14ac:dyDescent="0.35">
      <c r="A2204" t="s">
        <v>3457</v>
      </c>
      <c r="C2204">
        <v>4502687898</v>
      </c>
      <c r="D2204">
        <v>10</v>
      </c>
      <c r="E2204" t="s">
        <v>7256</v>
      </c>
      <c r="F2204" t="s">
        <v>5051</v>
      </c>
      <c r="G2204" t="s">
        <v>7257</v>
      </c>
    </row>
    <row r="2205" spans="1:7" x14ac:dyDescent="0.35">
      <c r="A2205" t="s">
        <v>3457</v>
      </c>
      <c r="C2205">
        <v>4502687835</v>
      </c>
      <c r="D2205">
        <v>10</v>
      </c>
      <c r="E2205" t="s">
        <v>7258</v>
      </c>
      <c r="F2205" t="s">
        <v>7259</v>
      </c>
      <c r="G2205" t="s">
        <v>7260</v>
      </c>
    </row>
    <row r="2206" spans="1:7" x14ac:dyDescent="0.35">
      <c r="A2206" t="s">
        <v>3457</v>
      </c>
      <c r="C2206">
        <v>4502687813</v>
      </c>
      <c r="D2206">
        <v>10</v>
      </c>
      <c r="E2206" t="s">
        <v>983</v>
      </c>
      <c r="F2206" t="s">
        <v>2094</v>
      </c>
      <c r="G2206" t="s">
        <v>7261</v>
      </c>
    </row>
    <row r="2207" spans="1:7" x14ac:dyDescent="0.35">
      <c r="A2207" t="s">
        <v>3457</v>
      </c>
      <c r="C2207">
        <v>4502687801</v>
      </c>
      <c r="D2207">
        <v>10</v>
      </c>
      <c r="E2207" t="s">
        <v>2006</v>
      </c>
      <c r="F2207" t="s">
        <v>5048</v>
      </c>
      <c r="G2207" t="s">
        <v>7262</v>
      </c>
    </row>
    <row r="2208" spans="1:7" x14ac:dyDescent="0.35">
      <c r="A2208" t="s">
        <v>3457</v>
      </c>
      <c r="C2208">
        <v>4502687522</v>
      </c>
      <c r="D2208">
        <v>20</v>
      </c>
      <c r="E2208" t="s">
        <v>7263</v>
      </c>
      <c r="F2208" t="s">
        <v>7264</v>
      </c>
      <c r="G2208" t="s">
        <v>7265</v>
      </c>
    </row>
    <row r="2209" spans="1:7" x14ac:dyDescent="0.35">
      <c r="A2209" t="s">
        <v>3457</v>
      </c>
      <c r="C2209">
        <v>4502687519</v>
      </c>
      <c r="D2209">
        <v>10</v>
      </c>
      <c r="E2209" t="s">
        <v>7266</v>
      </c>
      <c r="F2209" t="s">
        <v>5051</v>
      </c>
      <c r="G2209" t="s">
        <v>7267</v>
      </c>
    </row>
    <row r="2210" spans="1:7" x14ac:dyDescent="0.35">
      <c r="A2210" t="s">
        <v>3457</v>
      </c>
      <c r="C2210">
        <v>4502687499</v>
      </c>
      <c r="D2210">
        <v>10</v>
      </c>
      <c r="E2210" t="s">
        <v>3047</v>
      </c>
      <c r="F2210" t="s">
        <v>5051</v>
      </c>
      <c r="G2210" t="s">
        <v>7268</v>
      </c>
    </row>
    <row r="2211" spans="1:7" x14ac:dyDescent="0.35">
      <c r="A2211" t="s">
        <v>3457</v>
      </c>
      <c r="C2211">
        <v>4502687485</v>
      </c>
      <c r="D2211">
        <v>10</v>
      </c>
      <c r="E2211" t="s">
        <v>2165</v>
      </c>
      <c r="F2211" t="s">
        <v>4747</v>
      </c>
      <c r="G2211" t="s">
        <v>7269</v>
      </c>
    </row>
    <row r="2212" spans="1:7" x14ac:dyDescent="0.35">
      <c r="A2212" t="s">
        <v>3457</v>
      </c>
      <c r="C2212">
        <v>4502687469</v>
      </c>
      <c r="D2212">
        <v>10</v>
      </c>
      <c r="E2212" t="s">
        <v>2252</v>
      </c>
      <c r="F2212" t="s">
        <v>5051</v>
      </c>
      <c r="G2212" t="s">
        <v>7270</v>
      </c>
    </row>
    <row r="2213" spans="1:7" x14ac:dyDescent="0.35">
      <c r="A2213" t="s">
        <v>3457</v>
      </c>
      <c r="C2213">
        <v>4502687387</v>
      </c>
      <c r="D2213">
        <v>20</v>
      </c>
      <c r="E2213" t="s">
        <v>399</v>
      </c>
      <c r="F2213" t="s">
        <v>5051</v>
      </c>
      <c r="G2213" t="s">
        <v>7271</v>
      </c>
    </row>
    <row r="2214" spans="1:7" x14ac:dyDescent="0.35">
      <c r="A2214" t="s">
        <v>3457</v>
      </c>
      <c r="C2214">
        <v>4502687387</v>
      </c>
      <c r="D2214">
        <v>10</v>
      </c>
      <c r="E2214" t="s">
        <v>2569</v>
      </c>
      <c r="F2214" t="s">
        <v>5051</v>
      </c>
      <c r="G2214" t="s">
        <v>7272</v>
      </c>
    </row>
    <row r="2215" spans="1:7" x14ac:dyDescent="0.35">
      <c r="A2215" t="s">
        <v>3457</v>
      </c>
      <c r="C2215">
        <v>4502687294</v>
      </c>
      <c r="D2215">
        <v>20</v>
      </c>
      <c r="E2215" t="s">
        <v>7273</v>
      </c>
      <c r="F2215" t="s">
        <v>7035</v>
      </c>
      <c r="G2215" t="s">
        <v>7274</v>
      </c>
    </row>
    <row r="2216" spans="1:7" x14ac:dyDescent="0.35">
      <c r="A2216" t="s">
        <v>3457</v>
      </c>
      <c r="C2216">
        <v>4502687248</v>
      </c>
      <c r="D2216">
        <v>30</v>
      </c>
      <c r="E2216" t="s">
        <v>3097</v>
      </c>
      <c r="F2216" t="s">
        <v>4747</v>
      </c>
      <c r="G2216" t="s">
        <v>7275</v>
      </c>
    </row>
    <row r="2217" spans="1:7" x14ac:dyDescent="0.35">
      <c r="A2217" t="s">
        <v>3457</v>
      </c>
      <c r="C2217">
        <v>4502687248</v>
      </c>
      <c r="D2217">
        <v>20</v>
      </c>
      <c r="E2217" t="s">
        <v>2757</v>
      </c>
      <c r="F2217" t="s">
        <v>4747</v>
      </c>
      <c r="G2217" t="s">
        <v>7276</v>
      </c>
    </row>
    <row r="2218" spans="1:7" x14ac:dyDescent="0.35">
      <c r="A2218" t="s">
        <v>3457</v>
      </c>
      <c r="C2218">
        <v>4502687248</v>
      </c>
      <c r="D2218">
        <v>10</v>
      </c>
      <c r="E2218" t="s">
        <v>2745</v>
      </c>
      <c r="F2218" t="s">
        <v>4747</v>
      </c>
      <c r="G2218" t="s">
        <v>7277</v>
      </c>
    </row>
    <row r="2219" spans="1:7" x14ac:dyDescent="0.35">
      <c r="A2219" t="s">
        <v>3457</v>
      </c>
      <c r="C2219">
        <v>4502687084</v>
      </c>
      <c r="D2219">
        <v>10</v>
      </c>
      <c r="E2219" t="s">
        <v>3328</v>
      </c>
      <c r="F2219" t="s">
        <v>5884</v>
      </c>
      <c r="G2219" t="s">
        <v>7278</v>
      </c>
    </row>
    <row r="2220" spans="1:7" x14ac:dyDescent="0.35">
      <c r="A2220" t="s">
        <v>3457</v>
      </c>
      <c r="C2220">
        <v>4502686928</v>
      </c>
      <c r="D2220">
        <v>10</v>
      </c>
      <c r="E2220" t="s">
        <v>7279</v>
      </c>
      <c r="F2220" t="s">
        <v>5051</v>
      </c>
      <c r="G2220" t="s">
        <v>7280</v>
      </c>
    </row>
    <row r="2221" spans="1:7" x14ac:dyDescent="0.35">
      <c r="A2221" t="s">
        <v>3457</v>
      </c>
      <c r="C2221">
        <v>4502686758</v>
      </c>
      <c r="D2221">
        <v>60</v>
      </c>
      <c r="E2221" t="s">
        <v>7281</v>
      </c>
      <c r="F2221" t="s">
        <v>6148</v>
      </c>
      <c r="G2221" t="s">
        <v>7282</v>
      </c>
    </row>
    <row r="2222" spans="1:7" x14ac:dyDescent="0.35">
      <c r="A2222" t="s">
        <v>3457</v>
      </c>
      <c r="C2222">
        <v>4502686758</v>
      </c>
      <c r="D2222">
        <v>50</v>
      </c>
      <c r="E2222" t="s">
        <v>7283</v>
      </c>
      <c r="F2222" t="s">
        <v>6148</v>
      </c>
      <c r="G2222" t="s">
        <v>7284</v>
      </c>
    </row>
    <row r="2223" spans="1:7" x14ac:dyDescent="0.35">
      <c r="A2223" t="s">
        <v>3457</v>
      </c>
      <c r="C2223">
        <v>4502686758</v>
      </c>
      <c r="D2223">
        <v>40</v>
      </c>
      <c r="E2223" t="s">
        <v>7285</v>
      </c>
      <c r="F2223" t="s">
        <v>6148</v>
      </c>
      <c r="G2223" t="s">
        <v>7286</v>
      </c>
    </row>
    <row r="2224" spans="1:7" x14ac:dyDescent="0.35">
      <c r="A2224" t="s">
        <v>3457</v>
      </c>
      <c r="C2224">
        <v>4502686758</v>
      </c>
      <c r="D2224">
        <v>30</v>
      </c>
      <c r="E2224" t="s">
        <v>7287</v>
      </c>
      <c r="F2224" t="s">
        <v>6148</v>
      </c>
      <c r="G2224" t="s">
        <v>7288</v>
      </c>
    </row>
    <row r="2225" spans="1:7" x14ac:dyDescent="0.35">
      <c r="A2225" t="s">
        <v>3457</v>
      </c>
      <c r="C2225">
        <v>4502686758</v>
      </c>
      <c r="D2225">
        <v>20</v>
      </c>
      <c r="E2225" t="s">
        <v>7289</v>
      </c>
      <c r="F2225" t="s">
        <v>6148</v>
      </c>
      <c r="G2225" t="s">
        <v>7290</v>
      </c>
    </row>
    <row r="2226" spans="1:7" x14ac:dyDescent="0.35">
      <c r="A2226" t="s">
        <v>3457</v>
      </c>
      <c r="C2226">
        <v>4502686758</v>
      </c>
      <c r="D2226">
        <v>10</v>
      </c>
      <c r="E2226" t="s">
        <v>7291</v>
      </c>
      <c r="F2226" t="s">
        <v>6148</v>
      </c>
      <c r="G2226" t="s">
        <v>7292</v>
      </c>
    </row>
    <row r="2227" spans="1:7" x14ac:dyDescent="0.35">
      <c r="A2227" t="s">
        <v>3457</v>
      </c>
      <c r="C2227">
        <v>4502686730</v>
      </c>
      <c r="D2227">
        <v>10</v>
      </c>
      <c r="E2227" t="s">
        <v>7293</v>
      </c>
      <c r="F2227" t="s">
        <v>2094</v>
      </c>
      <c r="G2227" t="s">
        <v>7294</v>
      </c>
    </row>
    <row r="2228" spans="1:7" x14ac:dyDescent="0.35">
      <c r="A2228" t="s">
        <v>3457</v>
      </c>
      <c r="C2228">
        <v>4502686713</v>
      </c>
      <c r="D2228">
        <v>50</v>
      </c>
      <c r="E2228" t="s">
        <v>7295</v>
      </c>
      <c r="F2228" t="s">
        <v>5051</v>
      </c>
      <c r="G2228" t="s">
        <v>7296</v>
      </c>
    </row>
    <row r="2229" spans="1:7" x14ac:dyDescent="0.35">
      <c r="A2229" t="s">
        <v>3457</v>
      </c>
      <c r="C2229">
        <v>4502686713</v>
      </c>
      <c r="D2229">
        <v>40</v>
      </c>
      <c r="E2229" t="s">
        <v>3379</v>
      </c>
      <c r="F2229" t="s">
        <v>5051</v>
      </c>
      <c r="G2229" t="s">
        <v>7297</v>
      </c>
    </row>
    <row r="2230" spans="1:7" x14ac:dyDescent="0.35">
      <c r="A2230" t="s">
        <v>3457</v>
      </c>
      <c r="C2230">
        <v>4502686713</v>
      </c>
      <c r="D2230">
        <v>30</v>
      </c>
      <c r="E2230" t="s">
        <v>3379</v>
      </c>
      <c r="F2230" t="s">
        <v>5051</v>
      </c>
      <c r="G2230" t="s">
        <v>7297</v>
      </c>
    </row>
    <row r="2231" spans="1:7" x14ac:dyDescent="0.35">
      <c r="A2231" t="s">
        <v>3457</v>
      </c>
      <c r="C2231">
        <v>4502686686</v>
      </c>
      <c r="D2231">
        <v>10</v>
      </c>
      <c r="E2231" t="s">
        <v>3713</v>
      </c>
      <c r="F2231" t="s">
        <v>7298</v>
      </c>
      <c r="G2231" t="s">
        <v>7299</v>
      </c>
    </row>
    <row r="2232" spans="1:7" x14ac:dyDescent="0.35">
      <c r="A2232" t="s">
        <v>3457</v>
      </c>
      <c r="C2232">
        <v>4502686374</v>
      </c>
      <c r="D2232">
        <v>10</v>
      </c>
      <c r="E2232" t="s">
        <v>7300</v>
      </c>
      <c r="F2232" t="s">
        <v>5884</v>
      </c>
      <c r="G2232" t="s">
        <v>7301</v>
      </c>
    </row>
    <row r="2233" spans="1:7" x14ac:dyDescent="0.35">
      <c r="A2233" t="s">
        <v>3457</v>
      </c>
      <c r="C2233">
        <v>4502686330</v>
      </c>
      <c r="D2233">
        <v>10</v>
      </c>
      <c r="E2233" t="s">
        <v>2794</v>
      </c>
      <c r="F2233" t="s">
        <v>5051</v>
      </c>
      <c r="G2233" t="s">
        <v>7302</v>
      </c>
    </row>
    <row r="2234" spans="1:7" x14ac:dyDescent="0.35">
      <c r="A2234" t="s">
        <v>3457</v>
      </c>
      <c r="C2234">
        <v>4502686311</v>
      </c>
      <c r="D2234">
        <v>10</v>
      </c>
      <c r="E2234" t="s">
        <v>7303</v>
      </c>
      <c r="F2234" t="s">
        <v>5646</v>
      </c>
      <c r="G2234" t="s">
        <v>7304</v>
      </c>
    </row>
    <row r="2235" spans="1:7" x14ac:dyDescent="0.35">
      <c r="A2235" t="s">
        <v>3457</v>
      </c>
      <c r="C2235">
        <v>4502685954</v>
      </c>
      <c r="D2235">
        <v>30</v>
      </c>
      <c r="E2235" t="s">
        <v>7305</v>
      </c>
      <c r="F2235" t="s">
        <v>5884</v>
      </c>
      <c r="G2235" t="s">
        <v>7306</v>
      </c>
    </row>
    <row r="2236" spans="1:7" x14ac:dyDescent="0.35">
      <c r="A2236" t="s">
        <v>3457</v>
      </c>
      <c r="C2236">
        <v>4502685954</v>
      </c>
      <c r="D2236">
        <v>20</v>
      </c>
      <c r="E2236" t="s">
        <v>7307</v>
      </c>
      <c r="F2236" t="s">
        <v>5884</v>
      </c>
      <c r="G2236" t="s">
        <v>7308</v>
      </c>
    </row>
    <row r="2237" spans="1:7" x14ac:dyDescent="0.35">
      <c r="A2237" t="s">
        <v>3457</v>
      </c>
      <c r="C2237">
        <v>4502685954</v>
      </c>
      <c r="D2237">
        <v>10</v>
      </c>
      <c r="E2237" t="s">
        <v>2954</v>
      </c>
      <c r="F2237" t="s">
        <v>5884</v>
      </c>
      <c r="G2237" t="s">
        <v>7309</v>
      </c>
    </row>
    <row r="2238" spans="1:7" x14ac:dyDescent="0.35">
      <c r="A2238" t="s">
        <v>3457</v>
      </c>
      <c r="C2238">
        <v>4502685368</v>
      </c>
      <c r="D2238">
        <v>20</v>
      </c>
      <c r="E2238" t="s">
        <v>2783</v>
      </c>
      <c r="F2238" t="s">
        <v>4947</v>
      </c>
      <c r="G2238" t="s">
        <v>7310</v>
      </c>
    </row>
    <row r="2239" spans="1:7" x14ac:dyDescent="0.35">
      <c r="A2239" t="s">
        <v>3457</v>
      </c>
      <c r="C2239">
        <v>4502685363</v>
      </c>
      <c r="D2239">
        <v>20</v>
      </c>
      <c r="E2239" t="s">
        <v>7311</v>
      </c>
      <c r="F2239" t="s">
        <v>2094</v>
      </c>
      <c r="G2239" t="s">
        <v>7312</v>
      </c>
    </row>
    <row r="2240" spans="1:7" x14ac:dyDescent="0.35">
      <c r="A2240" t="s">
        <v>3457</v>
      </c>
      <c r="C2240">
        <v>4502685353</v>
      </c>
      <c r="D2240">
        <v>20</v>
      </c>
      <c r="E2240" t="s">
        <v>7313</v>
      </c>
      <c r="F2240" t="s">
        <v>5051</v>
      </c>
      <c r="G2240" t="s">
        <v>7314</v>
      </c>
    </row>
    <row r="2241" spans="1:7" x14ac:dyDescent="0.35">
      <c r="A2241" t="s">
        <v>3457</v>
      </c>
      <c r="C2241">
        <v>4502685346</v>
      </c>
      <c r="D2241">
        <v>40</v>
      </c>
      <c r="E2241" t="s">
        <v>5218</v>
      </c>
      <c r="F2241" t="s">
        <v>7315</v>
      </c>
      <c r="G2241" t="s">
        <v>7316</v>
      </c>
    </row>
    <row r="2242" spans="1:7" x14ac:dyDescent="0.35">
      <c r="A2242" t="s">
        <v>3457</v>
      </c>
      <c r="C2242">
        <v>4502685305</v>
      </c>
      <c r="D2242">
        <v>10</v>
      </c>
      <c r="E2242" t="s">
        <v>7317</v>
      </c>
      <c r="F2242" t="s">
        <v>5051</v>
      </c>
      <c r="G2242" t="s">
        <v>7318</v>
      </c>
    </row>
    <row r="2243" spans="1:7" x14ac:dyDescent="0.35">
      <c r="A2243" t="s">
        <v>3457</v>
      </c>
      <c r="C2243">
        <v>4502685162</v>
      </c>
      <c r="D2243">
        <v>10</v>
      </c>
      <c r="E2243" t="s">
        <v>4099</v>
      </c>
      <c r="F2243" t="s">
        <v>7319</v>
      </c>
      <c r="G2243" t="s">
        <v>7320</v>
      </c>
    </row>
    <row r="2244" spans="1:7" x14ac:dyDescent="0.35">
      <c r="A2244" t="s">
        <v>3457</v>
      </c>
      <c r="C2244">
        <v>4502685143</v>
      </c>
      <c r="D2244">
        <v>10</v>
      </c>
      <c r="E2244" t="s">
        <v>6849</v>
      </c>
      <c r="F2244" t="s">
        <v>5051</v>
      </c>
      <c r="G2244" t="s">
        <v>7321</v>
      </c>
    </row>
    <row r="2245" spans="1:7" x14ac:dyDescent="0.35">
      <c r="A2245" t="s">
        <v>3457</v>
      </c>
      <c r="C2245">
        <v>4502684707</v>
      </c>
      <c r="D2245">
        <v>20</v>
      </c>
      <c r="E2245" t="s">
        <v>7322</v>
      </c>
      <c r="F2245" t="s">
        <v>2094</v>
      </c>
      <c r="G2245" t="s">
        <v>7323</v>
      </c>
    </row>
    <row r="2246" spans="1:7" x14ac:dyDescent="0.35">
      <c r="A2246" t="s">
        <v>3457</v>
      </c>
      <c r="C2246">
        <v>4502684707</v>
      </c>
      <c r="D2246">
        <v>10</v>
      </c>
      <c r="E2246" t="s">
        <v>7324</v>
      </c>
      <c r="F2246" t="s">
        <v>2094</v>
      </c>
      <c r="G2246" t="s">
        <v>7325</v>
      </c>
    </row>
    <row r="2247" spans="1:7" x14ac:dyDescent="0.35">
      <c r="A2247" t="s">
        <v>3457</v>
      </c>
      <c r="C2247">
        <v>4502684575</v>
      </c>
      <c r="D2247">
        <v>10</v>
      </c>
      <c r="E2247" t="s">
        <v>7326</v>
      </c>
      <c r="F2247" t="s">
        <v>5659</v>
      </c>
      <c r="G2247" t="s">
        <v>7327</v>
      </c>
    </row>
    <row r="2248" spans="1:7" x14ac:dyDescent="0.35">
      <c r="A2248" t="s">
        <v>3457</v>
      </c>
      <c r="C2248">
        <v>4502684531</v>
      </c>
      <c r="D2248">
        <v>10</v>
      </c>
      <c r="E2248" t="s">
        <v>6235</v>
      </c>
      <c r="F2248" t="s">
        <v>7328</v>
      </c>
      <c r="G2248" t="s">
        <v>7329</v>
      </c>
    </row>
    <row r="2249" spans="1:7" x14ac:dyDescent="0.35">
      <c r="A2249" t="s">
        <v>3457</v>
      </c>
      <c r="C2249">
        <v>4502684529</v>
      </c>
      <c r="D2249">
        <v>10</v>
      </c>
      <c r="E2249" t="s">
        <v>6991</v>
      </c>
      <c r="F2249" t="s">
        <v>7330</v>
      </c>
      <c r="G2249" t="s">
        <v>7331</v>
      </c>
    </row>
    <row r="2250" spans="1:7" x14ac:dyDescent="0.35">
      <c r="A2250" t="s">
        <v>3457</v>
      </c>
      <c r="C2250">
        <v>4502684024</v>
      </c>
      <c r="D2250">
        <v>10</v>
      </c>
      <c r="E2250" t="s">
        <v>5062</v>
      </c>
      <c r="F2250" t="s">
        <v>7332</v>
      </c>
      <c r="G2250" t="s">
        <v>7333</v>
      </c>
    </row>
    <row r="2251" spans="1:7" x14ac:dyDescent="0.35">
      <c r="A2251" t="s">
        <v>3457</v>
      </c>
      <c r="C2251">
        <v>4502684020</v>
      </c>
      <c r="D2251">
        <v>20</v>
      </c>
      <c r="E2251" t="s">
        <v>7334</v>
      </c>
      <c r="F2251" t="s">
        <v>7335</v>
      </c>
      <c r="G2251" t="s">
        <v>7336</v>
      </c>
    </row>
    <row r="2252" spans="1:7" x14ac:dyDescent="0.35">
      <c r="A2252" t="s">
        <v>3457</v>
      </c>
      <c r="C2252">
        <v>4502684020</v>
      </c>
      <c r="D2252">
        <v>10</v>
      </c>
      <c r="E2252" t="s">
        <v>7337</v>
      </c>
      <c r="F2252" t="s">
        <v>7335</v>
      </c>
      <c r="G2252" t="s">
        <v>7338</v>
      </c>
    </row>
    <row r="2253" spans="1:7" x14ac:dyDescent="0.35">
      <c r="A2253" t="s">
        <v>3457</v>
      </c>
      <c r="C2253">
        <v>4502683988</v>
      </c>
      <c r="D2253">
        <v>10</v>
      </c>
      <c r="E2253" t="s">
        <v>7339</v>
      </c>
      <c r="F2253" t="s">
        <v>2094</v>
      </c>
      <c r="G2253" t="s">
        <v>7340</v>
      </c>
    </row>
    <row r="2254" spans="1:7" x14ac:dyDescent="0.35">
      <c r="A2254" t="s">
        <v>3457</v>
      </c>
      <c r="C2254">
        <v>4502683644</v>
      </c>
      <c r="D2254">
        <v>90</v>
      </c>
      <c r="E2254" t="s">
        <v>7341</v>
      </c>
      <c r="F2254" t="s">
        <v>7342</v>
      </c>
      <c r="G2254" t="s">
        <v>7343</v>
      </c>
    </row>
    <row r="2255" spans="1:7" x14ac:dyDescent="0.35">
      <c r="A2255" t="s">
        <v>3457</v>
      </c>
      <c r="C2255">
        <v>4502683644</v>
      </c>
      <c r="D2255">
        <v>80</v>
      </c>
      <c r="E2255" t="s">
        <v>7344</v>
      </c>
      <c r="F2255" t="s">
        <v>7342</v>
      </c>
      <c r="G2255" t="s">
        <v>7345</v>
      </c>
    </row>
    <row r="2256" spans="1:7" x14ac:dyDescent="0.35">
      <c r="A2256" t="s">
        <v>3457</v>
      </c>
      <c r="C2256">
        <v>4502683644</v>
      </c>
      <c r="D2256">
        <v>70</v>
      </c>
      <c r="E2256" t="s">
        <v>7346</v>
      </c>
      <c r="F2256" t="s">
        <v>7342</v>
      </c>
      <c r="G2256" t="s">
        <v>7347</v>
      </c>
    </row>
    <row r="2257" spans="1:7" x14ac:dyDescent="0.35">
      <c r="A2257" t="s">
        <v>3457</v>
      </c>
      <c r="C2257">
        <v>4502683644</v>
      </c>
      <c r="D2257">
        <v>60</v>
      </c>
      <c r="E2257" t="s">
        <v>7348</v>
      </c>
      <c r="F2257" t="s">
        <v>7342</v>
      </c>
      <c r="G2257" t="s">
        <v>7349</v>
      </c>
    </row>
    <row r="2258" spans="1:7" x14ac:dyDescent="0.35">
      <c r="A2258" t="s">
        <v>3457</v>
      </c>
      <c r="C2258">
        <v>4502683644</v>
      </c>
      <c r="D2258">
        <v>50</v>
      </c>
      <c r="E2258" t="s">
        <v>7350</v>
      </c>
      <c r="F2258" t="s">
        <v>7342</v>
      </c>
      <c r="G2258" t="s">
        <v>7351</v>
      </c>
    </row>
    <row r="2259" spans="1:7" x14ac:dyDescent="0.35">
      <c r="A2259" t="s">
        <v>3457</v>
      </c>
      <c r="C2259">
        <v>4502683644</v>
      </c>
      <c r="D2259">
        <v>40</v>
      </c>
      <c r="E2259" t="s">
        <v>7352</v>
      </c>
      <c r="F2259" t="s">
        <v>7342</v>
      </c>
      <c r="G2259" t="s">
        <v>7353</v>
      </c>
    </row>
    <row r="2260" spans="1:7" x14ac:dyDescent="0.35">
      <c r="A2260" t="s">
        <v>3457</v>
      </c>
      <c r="C2260">
        <v>4502683644</v>
      </c>
      <c r="D2260">
        <v>30</v>
      </c>
      <c r="E2260" t="s">
        <v>7354</v>
      </c>
      <c r="F2260" t="s">
        <v>7342</v>
      </c>
      <c r="G2260" t="s">
        <v>7355</v>
      </c>
    </row>
    <row r="2261" spans="1:7" x14ac:dyDescent="0.35">
      <c r="A2261" t="s">
        <v>3457</v>
      </c>
      <c r="C2261">
        <v>4502683644</v>
      </c>
      <c r="D2261">
        <v>20</v>
      </c>
      <c r="E2261" t="s">
        <v>7356</v>
      </c>
      <c r="F2261" t="s">
        <v>7342</v>
      </c>
      <c r="G2261" t="s">
        <v>7357</v>
      </c>
    </row>
    <row r="2262" spans="1:7" x14ac:dyDescent="0.35">
      <c r="A2262" t="s">
        <v>3457</v>
      </c>
      <c r="C2262">
        <v>4502683644</v>
      </c>
      <c r="D2262">
        <v>120</v>
      </c>
      <c r="E2262" t="s">
        <v>7358</v>
      </c>
      <c r="F2262" t="s">
        <v>7342</v>
      </c>
      <c r="G2262" t="s">
        <v>7359</v>
      </c>
    </row>
    <row r="2263" spans="1:7" x14ac:dyDescent="0.35">
      <c r="A2263" t="s">
        <v>3457</v>
      </c>
      <c r="C2263">
        <v>4502683644</v>
      </c>
      <c r="D2263">
        <v>110</v>
      </c>
      <c r="E2263" t="s">
        <v>7360</v>
      </c>
      <c r="F2263" t="s">
        <v>7342</v>
      </c>
      <c r="G2263" t="s">
        <v>7361</v>
      </c>
    </row>
    <row r="2264" spans="1:7" x14ac:dyDescent="0.35">
      <c r="A2264" t="s">
        <v>3457</v>
      </c>
      <c r="C2264">
        <v>4502683644</v>
      </c>
      <c r="D2264">
        <v>100</v>
      </c>
      <c r="E2264" t="s">
        <v>7362</v>
      </c>
      <c r="F2264" t="s">
        <v>7342</v>
      </c>
      <c r="G2264" t="s">
        <v>7363</v>
      </c>
    </row>
    <row r="2265" spans="1:7" x14ac:dyDescent="0.35">
      <c r="A2265" t="s">
        <v>3457</v>
      </c>
      <c r="C2265">
        <v>4502683644</v>
      </c>
      <c r="D2265">
        <v>10</v>
      </c>
      <c r="E2265" t="s">
        <v>7364</v>
      </c>
      <c r="F2265" t="s">
        <v>7342</v>
      </c>
      <c r="G2265" t="s">
        <v>7365</v>
      </c>
    </row>
    <row r="2266" spans="1:7" x14ac:dyDescent="0.35">
      <c r="A2266" t="s">
        <v>3457</v>
      </c>
      <c r="C2266">
        <v>4502683521</v>
      </c>
      <c r="D2266">
        <v>10</v>
      </c>
      <c r="E2266" t="s">
        <v>7366</v>
      </c>
      <c r="F2266" t="s">
        <v>5051</v>
      </c>
      <c r="G2266" t="s">
        <v>7367</v>
      </c>
    </row>
    <row r="2267" spans="1:7" x14ac:dyDescent="0.35">
      <c r="A2267" t="s">
        <v>3457</v>
      </c>
      <c r="C2267">
        <v>4502683482</v>
      </c>
      <c r="D2267">
        <v>10</v>
      </c>
      <c r="E2267" t="s">
        <v>7368</v>
      </c>
      <c r="F2267" t="s">
        <v>7369</v>
      </c>
      <c r="G2267" t="s">
        <v>7370</v>
      </c>
    </row>
    <row r="2268" spans="1:7" x14ac:dyDescent="0.35">
      <c r="A2268" t="s">
        <v>3457</v>
      </c>
      <c r="C2268">
        <v>4502683428</v>
      </c>
      <c r="D2268">
        <v>10</v>
      </c>
      <c r="E2268" t="s">
        <v>7371</v>
      </c>
      <c r="F2268" t="s">
        <v>5051</v>
      </c>
      <c r="G2268" t="s">
        <v>7372</v>
      </c>
    </row>
    <row r="2269" spans="1:7" x14ac:dyDescent="0.35">
      <c r="A2269" t="s">
        <v>3457</v>
      </c>
      <c r="C2269">
        <v>4502683416</v>
      </c>
      <c r="D2269">
        <v>30</v>
      </c>
      <c r="E2269" t="s">
        <v>7373</v>
      </c>
      <c r="F2269" t="s">
        <v>7374</v>
      </c>
      <c r="G2269" t="s">
        <v>7375</v>
      </c>
    </row>
    <row r="2270" spans="1:7" x14ac:dyDescent="0.35">
      <c r="A2270" t="s">
        <v>3457</v>
      </c>
      <c r="C2270">
        <v>4502683416</v>
      </c>
      <c r="D2270">
        <v>20</v>
      </c>
      <c r="E2270" t="s">
        <v>7373</v>
      </c>
      <c r="F2270" t="s">
        <v>7374</v>
      </c>
      <c r="G2270" t="s">
        <v>7375</v>
      </c>
    </row>
    <row r="2271" spans="1:7" x14ac:dyDescent="0.35">
      <c r="A2271" t="s">
        <v>3457</v>
      </c>
      <c r="C2271">
        <v>4502683110</v>
      </c>
      <c r="D2271">
        <v>10</v>
      </c>
      <c r="E2271" t="s">
        <v>7376</v>
      </c>
      <c r="F2271" t="s">
        <v>5884</v>
      </c>
      <c r="G2271" t="s">
        <v>7377</v>
      </c>
    </row>
    <row r="2272" spans="1:7" x14ac:dyDescent="0.35">
      <c r="A2272" t="s">
        <v>3457</v>
      </c>
      <c r="C2272">
        <v>4502682682</v>
      </c>
      <c r="D2272">
        <v>10</v>
      </c>
      <c r="E2272" t="s">
        <v>7378</v>
      </c>
      <c r="F2272" t="s">
        <v>7379</v>
      </c>
      <c r="G2272" t="s">
        <v>7380</v>
      </c>
    </row>
    <row r="2273" spans="1:7" x14ac:dyDescent="0.35">
      <c r="A2273" t="s">
        <v>3457</v>
      </c>
      <c r="C2273">
        <v>4502682528</v>
      </c>
      <c r="D2273">
        <v>10</v>
      </c>
      <c r="E2273" t="s">
        <v>7381</v>
      </c>
      <c r="F2273" t="s">
        <v>5884</v>
      </c>
      <c r="G2273" t="s">
        <v>7382</v>
      </c>
    </row>
    <row r="2274" spans="1:7" x14ac:dyDescent="0.35">
      <c r="A2274" t="s">
        <v>3457</v>
      </c>
      <c r="C2274">
        <v>4502682357</v>
      </c>
      <c r="D2274">
        <v>40</v>
      </c>
      <c r="E2274" t="s">
        <v>6810</v>
      </c>
      <c r="F2274" t="s">
        <v>5051</v>
      </c>
      <c r="G2274" t="s">
        <v>7383</v>
      </c>
    </row>
    <row r="2275" spans="1:7" x14ac:dyDescent="0.35">
      <c r="A2275" t="s">
        <v>3457</v>
      </c>
      <c r="C2275">
        <v>4502682207</v>
      </c>
      <c r="D2275">
        <v>10</v>
      </c>
      <c r="E2275" t="s">
        <v>7384</v>
      </c>
      <c r="F2275" t="s">
        <v>2094</v>
      </c>
      <c r="G2275" t="s">
        <v>7385</v>
      </c>
    </row>
    <row r="2276" spans="1:7" x14ac:dyDescent="0.35">
      <c r="A2276" t="s">
        <v>3457</v>
      </c>
      <c r="C2276">
        <v>4502682175</v>
      </c>
      <c r="D2276">
        <v>10</v>
      </c>
      <c r="E2276" t="s">
        <v>7386</v>
      </c>
      <c r="F2276" t="s">
        <v>5884</v>
      </c>
      <c r="G2276" t="s">
        <v>7387</v>
      </c>
    </row>
    <row r="2277" spans="1:7" x14ac:dyDescent="0.35">
      <c r="A2277" t="s">
        <v>3457</v>
      </c>
      <c r="C2277">
        <v>4502681921</v>
      </c>
      <c r="D2277">
        <v>10</v>
      </c>
      <c r="E2277" t="s">
        <v>7002</v>
      </c>
      <c r="F2277" t="s">
        <v>5051</v>
      </c>
      <c r="G2277" t="s">
        <v>7388</v>
      </c>
    </row>
    <row r="2278" spans="1:7" x14ac:dyDescent="0.35">
      <c r="A2278" t="s">
        <v>3457</v>
      </c>
      <c r="C2278">
        <v>4502681822</v>
      </c>
      <c r="D2278">
        <v>10</v>
      </c>
      <c r="E2278" t="s">
        <v>7389</v>
      </c>
      <c r="F2278" t="s">
        <v>5051</v>
      </c>
      <c r="G2278" t="s">
        <v>7390</v>
      </c>
    </row>
    <row r="2279" spans="1:7" x14ac:dyDescent="0.35">
      <c r="A2279" t="s">
        <v>3457</v>
      </c>
      <c r="C2279">
        <v>4502681670</v>
      </c>
      <c r="D2279">
        <v>10</v>
      </c>
      <c r="E2279" t="s">
        <v>7391</v>
      </c>
      <c r="F2279" t="s">
        <v>5051</v>
      </c>
      <c r="G2279" t="s">
        <v>7392</v>
      </c>
    </row>
    <row r="2280" spans="1:7" x14ac:dyDescent="0.35">
      <c r="A2280" t="s">
        <v>3457</v>
      </c>
      <c r="C2280">
        <v>4502681664</v>
      </c>
      <c r="D2280">
        <v>10</v>
      </c>
      <c r="E2280" t="s">
        <v>7391</v>
      </c>
      <c r="F2280" t="s">
        <v>5051</v>
      </c>
      <c r="G2280" t="s">
        <v>7393</v>
      </c>
    </row>
    <row r="2281" spans="1:7" x14ac:dyDescent="0.35">
      <c r="A2281" t="s">
        <v>3457</v>
      </c>
      <c r="C2281">
        <v>4502681429</v>
      </c>
      <c r="D2281">
        <v>10</v>
      </c>
      <c r="E2281" t="s">
        <v>3320</v>
      </c>
      <c r="F2281" t="s">
        <v>5884</v>
      </c>
      <c r="G2281" t="s">
        <v>7394</v>
      </c>
    </row>
    <row r="2282" spans="1:7" x14ac:dyDescent="0.35">
      <c r="A2282" t="s">
        <v>3457</v>
      </c>
      <c r="C2282">
        <v>4502681276</v>
      </c>
      <c r="D2282">
        <v>10</v>
      </c>
      <c r="E2282" t="s">
        <v>7395</v>
      </c>
      <c r="F2282" t="s">
        <v>7396</v>
      </c>
      <c r="G2282" t="s">
        <v>7397</v>
      </c>
    </row>
    <row r="2283" spans="1:7" x14ac:dyDescent="0.35">
      <c r="A2283" t="s">
        <v>3457</v>
      </c>
      <c r="C2283">
        <v>4502681190</v>
      </c>
      <c r="D2283">
        <v>20</v>
      </c>
      <c r="E2283" t="s">
        <v>7398</v>
      </c>
      <c r="F2283" t="s">
        <v>5051</v>
      </c>
      <c r="G2283" t="s">
        <v>7399</v>
      </c>
    </row>
    <row r="2284" spans="1:7" x14ac:dyDescent="0.35">
      <c r="A2284" t="s">
        <v>3457</v>
      </c>
      <c r="C2284">
        <v>4502681190</v>
      </c>
      <c r="D2284">
        <v>10</v>
      </c>
      <c r="E2284" t="s">
        <v>7400</v>
      </c>
      <c r="F2284" t="s">
        <v>5051</v>
      </c>
      <c r="G2284" t="s">
        <v>7401</v>
      </c>
    </row>
    <row r="2285" spans="1:7" x14ac:dyDescent="0.35">
      <c r="A2285" t="s">
        <v>3457</v>
      </c>
      <c r="C2285">
        <v>4502681163</v>
      </c>
      <c r="D2285">
        <v>10</v>
      </c>
      <c r="E2285" t="s">
        <v>7402</v>
      </c>
      <c r="F2285" t="s">
        <v>7403</v>
      </c>
      <c r="G2285" t="s">
        <v>7404</v>
      </c>
    </row>
    <row r="2286" spans="1:7" x14ac:dyDescent="0.35">
      <c r="A2286" t="s">
        <v>3457</v>
      </c>
      <c r="C2286">
        <v>4502680373</v>
      </c>
      <c r="D2286">
        <v>10</v>
      </c>
      <c r="E2286" t="s">
        <v>7405</v>
      </c>
      <c r="F2286" t="s">
        <v>7406</v>
      </c>
      <c r="G2286" t="s">
        <v>7407</v>
      </c>
    </row>
    <row r="2287" spans="1:7" x14ac:dyDescent="0.35">
      <c r="A2287" t="s">
        <v>3457</v>
      </c>
      <c r="C2287">
        <v>4502679877</v>
      </c>
      <c r="D2287">
        <v>40</v>
      </c>
      <c r="E2287" t="s">
        <v>7408</v>
      </c>
      <c r="F2287" t="s">
        <v>5051</v>
      </c>
      <c r="G2287" t="s">
        <v>7409</v>
      </c>
    </row>
    <row r="2288" spans="1:7" x14ac:dyDescent="0.35">
      <c r="A2288" t="s">
        <v>3457</v>
      </c>
      <c r="C2288">
        <v>4502679877</v>
      </c>
      <c r="D2288">
        <v>30</v>
      </c>
      <c r="E2288" t="s">
        <v>7410</v>
      </c>
      <c r="F2288" t="s">
        <v>5051</v>
      </c>
      <c r="G2288" t="s">
        <v>7411</v>
      </c>
    </row>
    <row r="2289" spans="1:7" x14ac:dyDescent="0.35">
      <c r="A2289" t="s">
        <v>3457</v>
      </c>
      <c r="C2289">
        <v>4502679877</v>
      </c>
      <c r="D2289">
        <v>20</v>
      </c>
      <c r="E2289" t="s">
        <v>7408</v>
      </c>
      <c r="F2289" t="s">
        <v>5051</v>
      </c>
      <c r="G2289" t="s">
        <v>7409</v>
      </c>
    </row>
    <row r="2290" spans="1:7" x14ac:dyDescent="0.35">
      <c r="A2290" t="s">
        <v>3457</v>
      </c>
      <c r="C2290">
        <v>4502679877</v>
      </c>
      <c r="D2290">
        <v>10</v>
      </c>
      <c r="E2290" t="s">
        <v>7410</v>
      </c>
      <c r="F2290" t="s">
        <v>5051</v>
      </c>
      <c r="G2290" t="s">
        <v>7411</v>
      </c>
    </row>
    <row r="2291" spans="1:7" x14ac:dyDescent="0.35">
      <c r="A2291" t="s">
        <v>3457</v>
      </c>
      <c r="C2291">
        <v>4502679848</v>
      </c>
      <c r="D2291">
        <v>180</v>
      </c>
      <c r="E2291" t="s">
        <v>7412</v>
      </c>
      <c r="F2291" t="s">
        <v>7413</v>
      </c>
      <c r="G2291" t="s">
        <v>7414</v>
      </c>
    </row>
    <row r="2292" spans="1:7" x14ac:dyDescent="0.35">
      <c r="A2292" t="s">
        <v>3457</v>
      </c>
      <c r="C2292">
        <v>4502679848</v>
      </c>
      <c r="D2292">
        <v>160</v>
      </c>
      <c r="E2292" t="s">
        <v>7415</v>
      </c>
      <c r="F2292" t="s">
        <v>7413</v>
      </c>
      <c r="G2292" t="s">
        <v>7416</v>
      </c>
    </row>
    <row r="2293" spans="1:7" x14ac:dyDescent="0.35">
      <c r="A2293" t="s">
        <v>3457</v>
      </c>
      <c r="C2293">
        <v>4502679152</v>
      </c>
      <c r="D2293">
        <v>30</v>
      </c>
      <c r="E2293" t="s">
        <v>7417</v>
      </c>
      <c r="F2293" t="s">
        <v>7418</v>
      </c>
      <c r="G2293" t="s">
        <v>7419</v>
      </c>
    </row>
    <row r="2294" spans="1:7" x14ac:dyDescent="0.35">
      <c r="A2294" t="s">
        <v>3457</v>
      </c>
      <c r="C2294">
        <v>4502679152</v>
      </c>
      <c r="D2294">
        <v>20</v>
      </c>
      <c r="E2294" t="s">
        <v>7420</v>
      </c>
      <c r="F2294" t="s">
        <v>7418</v>
      </c>
      <c r="G2294" t="s">
        <v>7421</v>
      </c>
    </row>
    <row r="2295" spans="1:7" x14ac:dyDescent="0.35">
      <c r="A2295" t="s">
        <v>3457</v>
      </c>
      <c r="C2295">
        <v>4502679152</v>
      </c>
      <c r="D2295">
        <v>10</v>
      </c>
      <c r="E2295" t="s">
        <v>7422</v>
      </c>
      <c r="F2295" t="s">
        <v>7418</v>
      </c>
      <c r="G2295" t="s">
        <v>7423</v>
      </c>
    </row>
    <row r="2296" spans="1:7" x14ac:dyDescent="0.35">
      <c r="A2296" t="s">
        <v>3457</v>
      </c>
      <c r="C2296">
        <v>4502679143</v>
      </c>
      <c r="D2296">
        <v>10</v>
      </c>
      <c r="E2296" t="s">
        <v>7424</v>
      </c>
      <c r="F2296" t="s">
        <v>5051</v>
      </c>
      <c r="G2296" t="s">
        <v>7425</v>
      </c>
    </row>
    <row r="2297" spans="1:7" x14ac:dyDescent="0.35">
      <c r="A2297" t="s">
        <v>3457</v>
      </c>
      <c r="C2297">
        <v>4502678991</v>
      </c>
      <c r="D2297">
        <v>30</v>
      </c>
      <c r="E2297" t="s">
        <v>7426</v>
      </c>
      <c r="F2297" t="s">
        <v>5051</v>
      </c>
      <c r="G2297" t="s">
        <v>7427</v>
      </c>
    </row>
    <row r="2298" spans="1:7" x14ac:dyDescent="0.35">
      <c r="A2298" t="s">
        <v>3457</v>
      </c>
      <c r="C2298">
        <v>4502678991</v>
      </c>
      <c r="D2298">
        <v>20</v>
      </c>
      <c r="E2298" t="s">
        <v>7428</v>
      </c>
      <c r="F2298" t="s">
        <v>5051</v>
      </c>
      <c r="G2298" t="s">
        <v>7429</v>
      </c>
    </row>
    <row r="2299" spans="1:7" x14ac:dyDescent="0.35">
      <c r="A2299" t="s">
        <v>3457</v>
      </c>
      <c r="C2299">
        <v>4502678991</v>
      </c>
      <c r="D2299">
        <v>10</v>
      </c>
      <c r="E2299" t="s">
        <v>7430</v>
      </c>
      <c r="F2299" t="s">
        <v>7431</v>
      </c>
      <c r="G2299" t="s">
        <v>7432</v>
      </c>
    </row>
    <row r="2300" spans="1:7" x14ac:dyDescent="0.35">
      <c r="A2300" t="s">
        <v>3457</v>
      </c>
      <c r="C2300">
        <v>4502678882</v>
      </c>
      <c r="D2300">
        <v>10</v>
      </c>
      <c r="E2300" t="s">
        <v>7433</v>
      </c>
      <c r="F2300" t="s">
        <v>5051</v>
      </c>
      <c r="G2300" t="s">
        <v>7434</v>
      </c>
    </row>
    <row r="2301" spans="1:7" x14ac:dyDescent="0.35">
      <c r="A2301" t="s">
        <v>3457</v>
      </c>
      <c r="C2301">
        <v>4502678832</v>
      </c>
      <c r="D2301">
        <v>50</v>
      </c>
      <c r="E2301" t="s">
        <v>7435</v>
      </c>
      <c r="F2301" t="s">
        <v>4947</v>
      </c>
      <c r="G2301" t="s">
        <v>7436</v>
      </c>
    </row>
    <row r="2302" spans="1:7" x14ac:dyDescent="0.35">
      <c r="A2302" t="s">
        <v>3457</v>
      </c>
      <c r="C2302">
        <v>4502678832</v>
      </c>
      <c r="D2302">
        <v>40</v>
      </c>
      <c r="E2302" t="s">
        <v>7437</v>
      </c>
      <c r="F2302" t="s">
        <v>4947</v>
      </c>
      <c r="G2302" t="s">
        <v>7438</v>
      </c>
    </row>
    <row r="2303" spans="1:7" x14ac:dyDescent="0.35">
      <c r="A2303" t="s">
        <v>3457</v>
      </c>
      <c r="C2303">
        <v>4502678832</v>
      </c>
      <c r="D2303">
        <v>30</v>
      </c>
      <c r="E2303" t="s">
        <v>7439</v>
      </c>
      <c r="F2303" t="s">
        <v>4947</v>
      </c>
      <c r="G2303" t="s">
        <v>7440</v>
      </c>
    </row>
    <row r="2304" spans="1:7" x14ac:dyDescent="0.35">
      <c r="A2304" t="s">
        <v>3457</v>
      </c>
      <c r="C2304">
        <v>4502678832</v>
      </c>
      <c r="D2304">
        <v>20</v>
      </c>
      <c r="E2304" t="s">
        <v>7441</v>
      </c>
      <c r="F2304" t="s">
        <v>4947</v>
      </c>
      <c r="G2304" t="s">
        <v>7442</v>
      </c>
    </row>
    <row r="2305" spans="1:7" x14ac:dyDescent="0.35">
      <c r="A2305" t="s">
        <v>3457</v>
      </c>
      <c r="C2305">
        <v>4502678832</v>
      </c>
      <c r="D2305">
        <v>10</v>
      </c>
      <c r="E2305" t="s">
        <v>7443</v>
      </c>
      <c r="F2305" t="s">
        <v>4947</v>
      </c>
      <c r="G2305" t="s">
        <v>7444</v>
      </c>
    </row>
    <row r="2306" spans="1:7" x14ac:dyDescent="0.35">
      <c r="A2306" t="s">
        <v>3457</v>
      </c>
      <c r="C2306">
        <v>4502678808</v>
      </c>
      <c r="D2306">
        <v>10</v>
      </c>
      <c r="E2306" t="s">
        <v>2781</v>
      </c>
      <c r="F2306" t="s">
        <v>4747</v>
      </c>
      <c r="G2306" t="s">
        <v>7445</v>
      </c>
    </row>
    <row r="2307" spans="1:7" x14ac:dyDescent="0.35">
      <c r="A2307" t="s">
        <v>3457</v>
      </c>
      <c r="C2307">
        <v>4502678787</v>
      </c>
      <c r="D2307">
        <v>10</v>
      </c>
      <c r="E2307" t="s">
        <v>7446</v>
      </c>
      <c r="F2307" t="s">
        <v>4947</v>
      </c>
      <c r="G2307" t="s">
        <v>7447</v>
      </c>
    </row>
    <row r="2308" spans="1:7" x14ac:dyDescent="0.35">
      <c r="A2308" t="s">
        <v>3457</v>
      </c>
      <c r="C2308">
        <v>4502678691</v>
      </c>
      <c r="D2308">
        <v>10</v>
      </c>
      <c r="E2308" t="s">
        <v>593</v>
      </c>
      <c r="F2308" t="s">
        <v>5051</v>
      </c>
      <c r="G2308" t="s">
        <v>7448</v>
      </c>
    </row>
    <row r="2309" spans="1:7" x14ac:dyDescent="0.35">
      <c r="A2309" t="s">
        <v>3457</v>
      </c>
      <c r="C2309">
        <v>4502678211</v>
      </c>
      <c r="D2309">
        <v>10</v>
      </c>
      <c r="E2309" t="s">
        <v>154</v>
      </c>
      <c r="F2309" t="s">
        <v>4947</v>
      </c>
      <c r="G2309" t="s">
        <v>7449</v>
      </c>
    </row>
    <row r="2310" spans="1:7" x14ac:dyDescent="0.35">
      <c r="A2310" t="s">
        <v>3457</v>
      </c>
      <c r="C2310">
        <v>4502678210</v>
      </c>
      <c r="D2310">
        <v>20</v>
      </c>
      <c r="E2310" t="s">
        <v>7450</v>
      </c>
      <c r="F2310" t="s">
        <v>5063</v>
      </c>
      <c r="G2310" t="s">
        <v>7451</v>
      </c>
    </row>
    <row r="2311" spans="1:7" x14ac:dyDescent="0.35">
      <c r="A2311" t="s">
        <v>3457</v>
      </c>
      <c r="C2311">
        <v>4502678210</v>
      </c>
      <c r="D2311">
        <v>10</v>
      </c>
      <c r="E2311" t="s">
        <v>7452</v>
      </c>
      <c r="F2311" t="s">
        <v>5063</v>
      </c>
      <c r="G2311" t="s">
        <v>7453</v>
      </c>
    </row>
    <row r="2312" spans="1:7" x14ac:dyDescent="0.35">
      <c r="A2312" t="s">
        <v>3457</v>
      </c>
      <c r="C2312">
        <v>4502678123</v>
      </c>
      <c r="D2312">
        <v>10</v>
      </c>
      <c r="E2312" t="s">
        <v>371</v>
      </c>
      <c r="F2312" t="s">
        <v>7454</v>
      </c>
      <c r="G2312" t="s">
        <v>7455</v>
      </c>
    </row>
    <row r="2313" spans="1:7" x14ac:dyDescent="0.35">
      <c r="A2313" t="s">
        <v>3457</v>
      </c>
      <c r="C2313">
        <v>4502677927</v>
      </c>
      <c r="D2313">
        <v>10</v>
      </c>
      <c r="E2313" t="s">
        <v>7456</v>
      </c>
      <c r="F2313" t="s">
        <v>5051</v>
      </c>
      <c r="G2313" t="s">
        <v>7457</v>
      </c>
    </row>
    <row r="2314" spans="1:7" x14ac:dyDescent="0.35">
      <c r="A2314" t="s">
        <v>3457</v>
      </c>
      <c r="C2314">
        <v>4502677758</v>
      </c>
      <c r="D2314">
        <v>10</v>
      </c>
      <c r="E2314" t="s">
        <v>7458</v>
      </c>
      <c r="F2314" t="s">
        <v>5051</v>
      </c>
      <c r="G2314" t="s">
        <v>7459</v>
      </c>
    </row>
    <row r="2315" spans="1:7" x14ac:dyDescent="0.35">
      <c r="A2315" t="s">
        <v>3457</v>
      </c>
      <c r="C2315">
        <v>4502676716</v>
      </c>
      <c r="D2315">
        <v>10</v>
      </c>
      <c r="E2315" t="s">
        <v>7460</v>
      </c>
      <c r="F2315" t="s">
        <v>7461</v>
      </c>
      <c r="G2315" t="s">
        <v>7462</v>
      </c>
    </row>
    <row r="2316" spans="1:7" x14ac:dyDescent="0.35">
      <c r="A2316" t="s">
        <v>3457</v>
      </c>
      <c r="C2316">
        <v>4502676672</v>
      </c>
      <c r="D2316">
        <v>40</v>
      </c>
      <c r="E2316" t="s">
        <v>7463</v>
      </c>
      <c r="F2316" t="s">
        <v>7464</v>
      </c>
      <c r="G2316" t="s">
        <v>7465</v>
      </c>
    </row>
    <row r="2317" spans="1:7" x14ac:dyDescent="0.35">
      <c r="A2317" t="s">
        <v>3457</v>
      </c>
      <c r="C2317">
        <v>4502676672</v>
      </c>
      <c r="D2317">
        <v>30</v>
      </c>
      <c r="E2317" t="s">
        <v>7466</v>
      </c>
      <c r="F2317" t="s">
        <v>7464</v>
      </c>
      <c r="G2317" t="s">
        <v>7467</v>
      </c>
    </row>
    <row r="2318" spans="1:7" x14ac:dyDescent="0.35">
      <c r="A2318" t="s">
        <v>3457</v>
      </c>
      <c r="C2318">
        <v>4502676672</v>
      </c>
      <c r="D2318">
        <v>20</v>
      </c>
      <c r="E2318" t="s">
        <v>7463</v>
      </c>
      <c r="F2318" t="s">
        <v>7464</v>
      </c>
      <c r="G2318" t="s">
        <v>7465</v>
      </c>
    </row>
    <row r="2319" spans="1:7" x14ac:dyDescent="0.35">
      <c r="A2319" t="s">
        <v>3457</v>
      </c>
      <c r="C2319">
        <v>4502676672</v>
      </c>
      <c r="D2319">
        <v>10</v>
      </c>
      <c r="E2319" t="s">
        <v>7466</v>
      </c>
      <c r="F2319" t="s">
        <v>7464</v>
      </c>
      <c r="G2319" t="s">
        <v>7467</v>
      </c>
    </row>
    <row r="2320" spans="1:7" x14ac:dyDescent="0.35">
      <c r="A2320" t="s">
        <v>3457</v>
      </c>
      <c r="C2320">
        <v>4502676021</v>
      </c>
      <c r="D2320">
        <v>20</v>
      </c>
      <c r="E2320" t="s">
        <v>2775</v>
      </c>
      <c r="F2320" t="s">
        <v>4747</v>
      </c>
      <c r="G2320" t="s">
        <v>7468</v>
      </c>
    </row>
    <row r="2321" spans="1:7" x14ac:dyDescent="0.35">
      <c r="A2321" t="s">
        <v>3457</v>
      </c>
      <c r="C2321">
        <v>4502676021</v>
      </c>
      <c r="D2321">
        <v>10</v>
      </c>
      <c r="E2321" t="s">
        <v>2742</v>
      </c>
      <c r="F2321" t="s">
        <v>4747</v>
      </c>
      <c r="G2321" t="s">
        <v>7469</v>
      </c>
    </row>
    <row r="2322" spans="1:7" x14ac:dyDescent="0.35">
      <c r="A2322" t="s">
        <v>3457</v>
      </c>
      <c r="C2322">
        <v>4502675969</v>
      </c>
      <c r="D2322">
        <v>10</v>
      </c>
      <c r="E2322" t="s">
        <v>7470</v>
      </c>
      <c r="F2322" t="s">
        <v>7471</v>
      </c>
      <c r="G2322" t="s">
        <v>7472</v>
      </c>
    </row>
    <row r="2323" spans="1:7" x14ac:dyDescent="0.35">
      <c r="A2323" t="s">
        <v>3457</v>
      </c>
      <c r="C2323">
        <v>4502675733</v>
      </c>
      <c r="D2323">
        <v>20</v>
      </c>
      <c r="E2323" t="s">
        <v>363</v>
      </c>
      <c r="F2323" t="s">
        <v>6006</v>
      </c>
      <c r="G2323" t="s">
        <v>7473</v>
      </c>
    </row>
    <row r="2324" spans="1:7" x14ac:dyDescent="0.35">
      <c r="A2324" t="s">
        <v>3457</v>
      </c>
      <c r="C2324">
        <v>4502675235</v>
      </c>
      <c r="D2324">
        <v>10</v>
      </c>
      <c r="E2324" t="s">
        <v>7474</v>
      </c>
      <c r="F2324" t="s">
        <v>5051</v>
      </c>
      <c r="G2324" t="s">
        <v>7475</v>
      </c>
    </row>
    <row r="2325" spans="1:7" x14ac:dyDescent="0.35">
      <c r="A2325" t="s">
        <v>3457</v>
      </c>
      <c r="C2325">
        <v>4502675229</v>
      </c>
      <c r="D2325">
        <v>10</v>
      </c>
      <c r="E2325" t="s">
        <v>7476</v>
      </c>
      <c r="F2325" t="s">
        <v>4947</v>
      </c>
      <c r="G2325" t="s">
        <v>7477</v>
      </c>
    </row>
    <row r="2326" spans="1:7" x14ac:dyDescent="0.35">
      <c r="A2326" t="s">
        <v>3457</v>
      </c>
      <c r="C2326">
        <v>4502675211</v>
      </c>
      <c r="D2326">
        <v>20</v>
      </c>
      <c r="E2326" t="s">
        <v>2901</v>
      </c>
      <c r="F2326" t="s">
        <v>7478</v>
      </c>
      <c r="G2326" t="s">
        <v>7479</v>
      </c>
    </row>
    <row r="2327" spans="1:7" x14ac:dyDescent="0.35">
      <c r="A2327" t="s">
        <v>3457</v>
      </c>
      <c r="C2327">
        <v>4502675211</v>
      </c>
      <c r="D2327">
        <v>10</v>
      </c>
      <c r="E2327" t="s">
        <v>2902</v>
      </c>
      <c r="F2327" t="s">
        <v>5646</v>
      </c>
      <c r="G2327" t="s">
        <v>7480</v>
      </c>
    </row>
    <row r="2328" spans="1:7" x14ac:dyDescent="0.35">
      <c r="A2328" t="s">
        <v>3457</v>
      </c>
      <c r="C2328">
        <v>4502675200</v>
      </c>
      <c r="D2328">
        <v>10</v>
      </c>
      <c r="E2328" t="s">
        <v>7481</v>
      </c>
      <c r="F2328" t="s">
        <v>7482</v>
      </c>
      <c r="G2328" t="s">
        <v>7483</v>
      </c>
    </row>
    <row r="2329" spans="1:7" x14ac:dyDescent="0.35">
      <c r="A2329" t="s">
        <v>3457</v>
      </c>
      <c r="C2329">
        <v>4502675036</v>
      </c>
      <c r="D2329">
        <v>20</v>
      </c>
      <c r="E2329" t="s">
        <v>7484</v>
      </c>
      <c r="F2329" t="s">
        <v>5051</v>
      </c>
      <c r="G2329" t="s">
        <v>7485</v>
      </c>
    </row>
    <row r="2330" spans="1:7" x14ac:dyDescent="0.35">
      <c r="A2330" t="s">
        <v>3457</v>
      </c>
      <c r="C2330">
        <v>4502675036</v>
      </c>
      <c r="D2330">
        <v>10</v>
      </c>
      <c r="E2330" t="s">
        <v>7486</v>
      </c>
      <c r="F2330" t="s">
        <v>5051</v>
      </c>
      <c r="G2330" t="s">
        <v>7487</v>
      </c>
    </row>
    <row r="2331" spans="1:7" x14ac:dyDescent="0.35">
      <c r="A2331" t="s">
        <v>3457</v>
      </c>
      <c r="C2331">
        <v>4502674443</v>
      </c>
      <c r="D2331">
        <v>20</v>
      </c>
      <c r="E2331" t="s">
        <v>7488</v>
      </c>
      <c r="F2331" t="s">
        <v>7489</v>
      </c>
      <c r="G2331" t="s">
        <v>7490</v>
      </c>
    </row>
    <row r="2332" spans="1:7" x14ac:dyDescent="0.35">
      <c r="A2332" t="s">
        <v>3457</v>
      </c>
      <c r="C2332">
        <v>4502674443</v>
      </c>
      <c r="D2332">
        <v>10</v>
      </c>
      <c r="E2332" t="s">
        <v>7491</v>
      </c>
      <c r="F2332" t="s">
        <v>7489</v>
      </c>
      <c r="G2332" t="s">
        <v>7492</v>
      </c>
    </row>
    <row r="2333" spans="1:7" x14ac:dyDescent="0.35">
      <c r="A2333" t="s">
        <v>3457</v>
      </c>
      <c r="C2333">
        <v>4502674388</v>
      </c>
      <c r="D2333">
        <v>30</v>
      </c>
      <c r="E2333" t="s">
        <v>7493</v>
      </c>
      <c r="F2333" t="s">
        <v>7489</v>
      </c>
      <c r="G2333" t="s">
        <v>7494</v>
      </c>
    </row>
    <row r="2334" spans="1:7" x14ac:dyDescent="0.35">
      <c r="A2334" t="s">
        <v>3457</v>
      </c>
      <c r="C2334">
        <v>4502674388</v>
      </c>
      <c r="D2334">
        <v>20</v>
      </c>
      <c r="E2334" t="s">
        <v>7495</v>
      </c>
      <c r="F2334" t="s">
        <v>7489</v>
      </c>
      <c r="G2334" t="s">
        <v>7496</v>
      </c>
    </row>
    <row r="2335" spans="1:7" x14ac:dyDescent="0.35">
      <c r="A2335" t="s">
        <v>3457</v>
      </c>
      <c r="C2335">
        <v>4502674388</v>
      </c>
      <c r="D2335">
        <v>10</v>
      </c>
      <c r="E2335" t="s">
        <v>7497</v>
      </c>
      <c r="F2335" t="s">
        <v>7489</v>
      </c>
      <c r="G2335" t="s">
        <v>7498</v>
      </c>
    </row>
    <row r="2336" spans="1:7" x14ac:dyDescent="0.35">
      <c r="A2336" t="s">
        <v>3457</v>
      </c>
      <c r="C2336">
        <v>4502674040</v>
      </c>
      <c r="D2336">
        <v>10</v>
      </c>
      <c r="E2336" t="s">
        <v>7499</v>
      </c>
      <c r="F2336" t="s">
        <v>5051</v>
      </c>
      <c r="G2336" t="s">
        <v>7500</v>
      </c>
    </row>
    <row r="2337" spans="1:7" x14ac:dyDescent="0.35">
      <c r="A2337" t="s">
        <v>3457</v>
      </c>
      <c r="C2337">
        <v>4502674038</v>
      </c>
      <c r="D2337">
        <v>10</v>
      </c>
      <c r="E2337" t="s">
        <v>7501</v>
      </c>
      <c r="F2337" t="s">
        <v>2094</v>
      </c>
      <c r="G2337" t="s">
        <v>7502</v>
      </c>
    </row>
    <row r="2338" spans="1:7" x14ac:dyDescent="0.35">
      <c r="A2338" t="s">
        <v>3457</v>
      </c>
      <c r="C2338">
        <v>4502673973</v>
      </c>
      <c r="D2338">
        <v>30</v>
      </c>
      <c r="E2338" t="s">
        <v>7503</v>
      </c>
      <c r="F2338" t="s">
        <v>5051</v>
      </c>
      <c r="G2338" t="s">
        <v>7504</v>
      </c>
    </row>
    <row r="2339" spans="1:7" x14ac:dyDescent="0.35">
      <c r="A2339" t="s">
        <v>3457</v>
      </c>
      <c r="C2339">
        <v>4502673973</v>
      </c>
      <c r="D2339">
        <v>20</v>
      </c>
      <c r="E2339" t="s">
        <v>7505</v>
      </c>
      <c r="F2339" t="s">
        <v>5051</v>
      </c>
      <c r="G2339" t="s">
        <v>7506</v>
      </c>
    </row>
    <row r="2340" spans="1:7" x14ac:dyDescent="0.35">
      <c r="A2340" t="s">
        <v>3457</v>
      </c>
      <c r="C2340">
        <v>4502673727</v>
      </c>
      <c r="D2340">
        <v>20</v>
      </c>
      <c r="E2340" t="s">
        <v>7507</v>
      </c>
      <c r="F2340" t="s">
        <v>7508</v>
      </c>
      <c r="G2340" t="s">
        <v>7509</v>
      </c>
    </row>
    <row r="2341" spans="1:7" x14ac:dyDescent="0.35">
      <c r="A2341" t="s">
        <v>3457</v>
      </c>
      <c r="C2341">
        <v>4502673368</v>
      </c>
      <c r="D2341">
        <v>10</v>
      </c>
      <c r="E2341" t="s">
        <v>385</v>
      </c>
      <c r="F2341" t="s">
        <v>5051</v>
      </c>
      <c r="G2341" t="s">
        <v>7510</v>
      </c>
    </row>
    <row r="2342" spans="1:7" x14ac:dyDescent="0.35">
      <c r="A2342" t="s">
        <v>3457</v>
      </c>
      <c r="C2342">
        <v>4502673363</v>
      </c>
      <c r="D2342">
        <v>10</v>
      </c>
      <c r="E2342" t="s">
        <v>7511</v>
      </c>
      <c r="F2342" t="s">
        <v>7218</v>
      </c>
      <c r="G2342" t="s">
        <v>7512</v>
      </c>
    </row>
    <row r="2343" spans="1:7" x14ac:dyDescent="0.35">
      <c r="A2343" t="s">
        <v>3457</v>
      </c>
      <c r="C2343">
        <v>4502672620</v>
      </c>
      <c r="D2343">
        <v>50</v>
      </c>
      <c r="E2343" t="s">
        <v>7513</v>
      </c>
      <c r="F2343" t="s">
        <v>7514</v>
      </c>
      <c r="G2343" t="s">
        <v>7515</v>
      </c>
    </row>
    <row r="2344" spans="1:7" x14ac:dyDescent="0.35">
      <c r="A2344" t="s">
        <v>3457</v>
      </c>
      <c r="C2344">
        <v>4502671889</v>
      </c>
      <c r="D2344">
        <v>10</v>
      </c>
      <c r="E2344" t="s">
        <v>7516</v>
      </c>
      <c r="F2344" t="s">
        <v>4747</v>
      </c>
      <c r="G2344" t="s">
        <v>7517</v>
      </c>
    </row>
    <row r="2345" spans="1:7" x14ac:dyDescent="0.35">
      <c r="A2345" t="s">
        <v>3457</v>
      </c>
      <c r="C2345">
        <v>4502671484</v>
      </c>
      <c r="D2345">
        <v>20</v>
      </c>
      <c r="E2345" t="s">
        <v>7518</v>
      </c>
      <c r="F2345" t="s">
        <v>5884</v>
      </c>
      <c r="G2345" t="s">
        <v>7519</v>
      </c>
    </row>
    <row r="2346" spans="1:7" x14ac:dyDescent="0.35">
      <c r="A2346" t="s">
        <v>3457</v>
      </c>
      <c r="C2346">
        <v>4502671484</v>
      </c>
      <c r="D2346">
        <v>10</v>
      </c>
      <c r="E2346" t="s">
        <v>7520</v>
      </c>
      <c r="F2346" t="s">
        <v>5884</v>
      </c>
      <c r="G2346" t="s">
        <v>7521</v>
      </c>
    </row>
    <row r="2347" spans="1:7" x14ac:dyDescent="0.35">
      <c r="A2347" t="s">
        <v>3457</v>
      </c>
      <c r="C2347">
        <v>4502671393</v>
      </c>
      <c r="D2347">
        <v>20</v>
      </c>
      <c r="E2347" t="s">
        <v>7522</v>
      </c>
      <c r="F2347" t="s">
        <v>5051</v>
      </c>
      <c r="G2347" t="s">
        <v>7523</v>
      </c>
    </row>
    <row r="2348" spans="1:7" x14ac:dyDescent="0.35">
      <c r="A2348" t="s">
        <v>3457</v>
      </c>
      <c r="C2348">
        <v>4502671393</v>
      </c>
      <c r="D2348">
        <v>10</v>
      </c>
      <c r="E2348" t="s">
        <v>7524</v>
      </c>
      <c r="F2348" t="s">
        <v>5051</v>
      </c>
      <c r="G2348" t="s">
        <v>7525</v>
      </c>
    </row>
    <row r="2349" spans="1:7" x14ac:dyDescent="0.35">
      <c r="A2349" t="s">
        <v>3457</v>
      </c>
      <c r="C2349">
        <v>4502670000</v>
      </c>
      <c r="D2349">
        <v>10</v>
      </c>
      <c r="E2349" t="s">
        <v>7526</v>
      </c>
      <c r="F2349" t="s">
        <v>5051</v>
      </c>
      <c r="G2349" t="s">
        <v>7527</v>
      </c>
    </row>
    <row r="2350" spans="1:7" x14ac:dyDescent="0.35">
      <c r="A2350" t="s">
        <v>3457</v>
      </c>
      <c r="C2350">
        <v>4502669859</v>
      </c>
      <c r="D2350">
        <v>50</v>
      </c>
      <c r="E2350" t="s">
        <v>7528</v>
      </c>
      <c r="F2350" t="s">
        <v>7529</v>
      </c>
      <c r="G2350" t="s">
        <v>7530</v>
      </c>
    </row>
    <row r="2351" spans="1:7" x14ac:dyDescent="0.35">
      <c r="A2351" t="s">
        <v>3457</v>
      </c>
      <c r="C2351">
        <v>4502669859</v>
      </c>
      <c r="D2351">
        <v>40</v>
      </c>
      <c r="E2351" t="s">
        <v>7531</v>
      </c>
      <c r="F2351" t="s">
        <v>7529</v>
      </c>
      <c r="G2351" t="s">
        <v>7532</v>
      </c>
    </row>
    <row r="2352" spans="1:7" x14ac:dyDescent="0.35">
      <c r="A2352" t="s">
        <v>3457</v>
      </c>
      <c r="C2352">
        <v>4502669859</v>
      </c>
      <c r="D2352">
        <v>30</v>
      </c>
      <c r="E2352" t="s">
        <v>7533</v>
      </c>
      <c r="F2352" t="s">
        <v>7529</v>
      </c>
      <c r="G2352" t="s">
        <v>7534</v>
      </c>
    </row>
    <row r="2353" spans="1:7" x14ac:dyDescent="0.35">
      <c r="A2353" t="s">
        <v>3457</v>
      </c>
      <c r="C2353">
        <v>4502669859</v>
      </c>
      <c r="D2353">
        <v>20</v>
      </c>
      <c r="E2353" t="s">
        <v>7535</v>
      </c>
      <c r="F2353" t="s">
        <v>7529</v>
      </c>
      <c r="G2353" t="s">
        <v>7536</v>
      </c>
    </row>
    <row r="2354" spans="1:7" x14ac:dyDescent="0.35">
      <c r="A2354" t="s">
        <v>3457</v>
      </c>
      <c r="C2354">
        <v>4502669859</v>
      </c>
      <c r="D2354">
        <v>10</v>
      </c>
      <c r="E2354" t="s">
        <v>7537</v>
      </c>
      <c r="F2354" t="s">
        <v>7529</v>
      </c>
      <c r="G2354" t="s">
        <v>7538</v>
      </c>
    </row>
    <row r="2355" spans="1:7" x14ac:dyDescent="0.35">
      <c r="A2355" t="s">
        <v>3457</v>
      </c>
      <c r="C2355">
        <v>4502669605</v>
      </c>
      <c r="D2355">
        <v>10</v>
      </c>
      <c r="E2355" t="s">
        <v>7539</v>
      </c>
      <c r="F2355" t="s">
        <v>5051</v>
      </c>
      <c r="G2355" t="s">
        <v>7540</v>
      </c>
    </row>
    <row r="2356" spans="1:7" x14ac:dyDescent="0.35">
      <c r="A2356" t="s">
        <v>3457</v>
      </c>
      <c r="C2356">
        <v>4502669405</v>
      </c>
      <c r="D2356">
        <v>10</v>
      </c>
      <c r="E2356" t="s">
        <v>7541</v>
      </c>
      <c r="F2356" t="s">
        <v>5051</v>
      </c>
      <c r="G2356" t="s">
        <v>7542</v>
      </c>
    </row>
    <row r="2357" spans="1:7" x14ac:dyDescent="0.35">
      <c r="A2357" t="s">
        <v>3457</v>
      </c>
      <c r="C2357">
        <v>4502669002</v>
      </c>
      <c r="D2357">
        <v>10</v>
      </c>
      <c r="E2357" t="s">
        <v>7543</v>
      </c>
      <c r="F2357" t="s">
        <v>4947</v>
      </c>
      <c r="G2357" t="s">
        <v>7544</v>
      </c>
    </row>
    <row r="2358" spans="1:7" x14ac:dyDescent="0.35">
      <c r="A2358" t="s">
        <v>3457</v>
      </c>
      <c r="C2358">
        <v>4502668973</v>
      </c>
      <c r="D2358">
        <v>40</v>
      </c>
      <c r="E2358" t="s">
        <v>7505</v>
      </c>
      <c r="F2358" t="s">
        <v>5051</v>
      </c>
      <c r="G2358" t="s">
        <v>7545</v>
      </c>
    </row>
    <row r="2359" spans="1:7" x14ac:dyDescent="0.35">
      <c r="A2359" t="s">
        <v>3457</v>
      </c>
      <c r="C2359">
        <v>4502668973</v>
      </c>
      <c r="D2359">
        <v>30</v>
      </c>
      <c r="E2359" t="s">
        <v>7503</v>
      </c>
      <c r="F2359" t="s">
        <v>5051</v>
      </c>
      <c r="G2359" t="s">
        <v>7546</v>
      </c>
    </row>
    <row r="2360" spans="1:7" x14ac:dyDescent="0.35">
      <c r="A2360" t="s">
        <v>3457</v>
      </c>
      <c r="C2360">
        <v>4502668973</v>
      </c>
      <c r="D2360">
        <v>20</v>
      </c>
      <c r="E2360" t="s">
        <v>7503</v>
      </c>
      <c r="F2360" t="s">
        <v>5051</v>
      </c>
      <c r="G2360" t="s">
        <v>7546</v>
      </c>
    </row>
    <row r="2361" spans="1:7" x14ac:dyDescent="0.35">
      <c r="A2361" t="s">
        <v>3457</v>
      </c>
      <c r="C2361">
        <v>4502668973</v>
      </c>
      <c r="D2361">
        <v>10</v>
      </c>
      <c r="E2361" t="s">
        <v>7505</v>
      </c>
      <c r="F2361" t="s">
        <v>5051</v>
      </c>
      <c r="G2361" t="s">
        <v>7545</v>
      </c>
    </row>
    <row r="2362" spans="1:7" x14ac:dyDescent="0.35">
      <c r="A2362" t="s">
        <v>3457</v>
      </c>
      <c r="C2362">
        <v>4502668886</v>
      </c>
      <c r="D2362">
        <v>10</v>
      </c>
      <c r="E2362" t="s">
        <v>7547</v>
      </c>
      <c r="F2362" t="s">
        <v>2094</v>
      </c>
      <c r="G2362" t="s">
        <v>7548</v>
      </c>
    </row>
    <row r="2363" spans="1:7" x14ac:dyDescent="0.35">
      <c r="A2363" t="s">
        <v>3457</v>
      </c>
      <c r="C2363">
        <v>4502668628</v>
      </c>
      <c r="D2363">
        <v>10</v>
      </c>
      <c r="E2363" t="s">
        <v>7549</v>
      </c>
      <c r="F2363" t="s">
        <v>4847</v>
      </c>
      <c r="G2363" t="s">
        <v>7550</v>
      </c>
    </row>
    <row r="2364" spans="1:7" x14ac:dyDescent="0.35">
      <c r="A2364" t="s">
        <v>3457</v>
      </c>
      <c r="C2364">
        <v>4502667945</v>
      </c>
      <c r="D2364">
        <v>10</v>
      </c>
      <c r="E2364" t="s">
        <v>7551</v>
      </c>
      <c r="F2364" t="s">
        <v>7035</v>
      </c>
      <c r="G2364" t="s">
        <v>7552</v>
      </c>
    </row>
    <row r="2365" spans="1:7" x14ac:dyDescent="0.35">
      <c r="A2365" t="s">
        <v>3457</v>
      </c>
      <c r="C2365">
        <v>4502666756</v>
      </c>
      <c r="D2365">
        <v>10</v>
      </c>
      <c r="E2365" t="s">
        <v>7553</v>
      </c>
      <c r="F2365" t="s">
        <v>7554</v>
      </c>
      <c r="G2365" t="s">
        <v>7555</v>
      </c>
    </row>
    <row r="2366" spans="1:7" x14ac:dyDescent="0.35">
      <c r="A2366" t="s">
        <v>3457</v>
      </c>
      <c r="C2366">
        <v>4502665932</v>
      </c>
      <c r="D2366">
        <v>50</v>
      </c>
      <c r="E2366" t="s">
        <v>7556</v>
      </c>
      <c r="F2366" t="s">
        <v>4947</v>
      </c>
      <c r="G2366" t="s">
        <v>7557</v>
      </c>
    </row>
    <row r="2367" spans="1:7" x14ac:dyDescent="0.35">
      <c r="A2367" t="s">
        <v>3457</v>
      </c>
      <c r="C2367">
        <v>4502665123</v>
      </c>
      <c r="D2367">
        <v>10</v>
      </c>
      <c r="E2367" t="s">
        <v>7558</v>
      </c>
      <c r="F2367" t="s">
        <v>7559</v>
      </c>
      <c r="G2367" t="s">
        <v>7560</v>
      </c>
    </row>
    <row r="2368" spans="1:7" x14ac:dyDescent="0.35">
      <c r="A2368" t="s">
        <v>3457</v>
      </c>
      <c r="C2368">
        <v>4502664866</v>
      </c>
      <c r="D2368">
        <v>20</v>
      </c>
      <c r="E2368" t="s">
        <v>3702</v>
      </c>
      <c r="F2368" t="s">
        <v>4947</v>
      </c>
      <c r="G2368" t="s">
        <v>7561</v>
      </c>
    </row>
    <row r="2369" spans="1:7" x14ac:dyDescent="0.35">
      <c r="A2369" t="s">
        <v>3457</v>
      </c>
      <c r="C2369">
        <v>4502663853</v>
      </c>
      <c r="D2369">
        <v>10</v>
      </c>
      <c r="E2369" t="s">
        <v>7562</v>
      </c>
      <c r="F2369" t="s">
        <v>5880</v>
      </c>
      <c r="G2369" t="s">
        <v>7563</v>
      </c>
    </row>
    <row r="2370" spans="1:7" x14ac:dyDescent="0.35">
      <c r="A2370" t="s">
        <v>3457</v>
      </c>
      <c r="C2370">
        <v>4502663827</v>
      </c>
      <c r="D2370">
        <v>890</v>
      </c>
      <c r="E2370" t="s">
        <v>7564</v>
      </c>
      <c r="F2370" t="s">
        <v>7565</v>
      </c>
      <c r="G2370" t="s">
        <v>7566</v>
      </c>
    </row>
    <row r="2371" spans="1:7" x14ac:dyDescent="0.35">
      <c r="A2371" t="s">
        <v>3457</v>
      </c>
      <c r="C2371">
        <v>4502663827</v>
      </c>
      <c r="D2371">
        <v>630</v>
      </c>
      <c r="E2371" t="s">
        <v>7567</v>
      </c>
      <c r="F2371" t="s">
        <v>7565</v>
      </c>
      <c r="G2371" t="s">
        <v>7568</v>
      </c>
    </row>
    <row r="2372" spans="1:7" x14ac:dyDescent="0.35">
      <c r="A2372" t="s">
        <v>3457</v>
      </c>
      <c r="C2372">
        <v>4502663827</v>
      </c>
      <c r="D2372">
        <v>1080</v>
      </c>
      <c r="E2372" t="s">
        <v>7569</v>
      </c>
      <c r="F2372" t="s">
        <v>7565</v>
      </c>
      <c r="G2372" t="s">
        <v>7570</v>
      </c>
    </row>
    <row r="2373" spans="1:7" x14ac:dyDescent="0.35">
      <c r="A2373" t="s">
        <v>3457</v>
      </c>
      <c r="C2373">
        <v>4502663348</v>
      </c>
      <c r="D2373">
        <v>30</v>
      </c>
      <c r="E2373" t="s">
        <v>7571</v>
      </c>
      <c r="F2373" t="s">
        <v>2094</v>
      </c>
      <c r="G2373" t="s">
        <v>7572</v>
      </c>
    </row>
    <row r="2374" spans="1:7" x14ac:dyDescent="0.35">
      <c r="A2374" t="s">
        <v>3457</v>
      </c>
      <c r="C2374">
        <v>4502663348</v>
      </c>
      <c r="D2374">
        <v>20</v>
      </c>
      <c r="E2374" t="s">
        <v>7573</v>
      </c>
      <c r="F2374" t="s">
        <v>2094</v>
      </c>
      <c r="G2374" t="s">
        <v>7574</v>
      </c>
    </row>
    <row r="2375" spans="1:7" x14ac:dyDescent="0.35">
      <c r="A2375" t="s">
        <v>3457</v>
      </c>
      <c r="C2375">
        <v>4502663016</v>
      </c>
      <c r="D2375">
        <v>20</v>
      </c>
      <c r="E2375" t="s">
        <v>7575</v>
      </c>
      <c r="F2375" t="s">
        <v>5880</v>
      </c>
      <c r="G2375" t="s">
        <v>7576</v>
      </c>
    </row>
    <row r="2376" spans="1:7" x14ac:dyDescent="0.35">
      <c r="A2376" t="s">
        <v>3457</v>
      </c>
      <c r="C2376">
        <v>4502663016</v>
      </c>
      <c r="D2376">
        <v>10</v>
      </c>
      <c r="E2376" t="s">
        <v>7577</v>
      </c>
      <c r="F2376" t="s">
        <v>5880</v>
      </c>
      <c r="G2376" t="s">
        <v>7578</v>
      </c>
    </row>
    <row r="2377" spans="1:7" x14ac:dyDescent="0.35">
      <c r="A2377" t="s">
        <v>3457</v>
      </c>
      <c r="C2377">
        <v>4502662920</v>
      </c>
      <c r="D2377">
        <v>10</v>
      </c>
      <c r="E2377" t="s">
        <v>7579</v>
      </c>
      <c r="F2377" t="s">
        <v>7580</v>
      </c>
      <c r="G2377" t="s">
        <v>7581</v>
      </c>
    </row>
    <row r="2378" spans="1:7" x14ac:dyDescent="0.35">
      <c r="A2378" t="s">
        <v>3457</v>
      </c>
      <c r="C2378">
        <v>4502662897</v>
      </c>
      <c r="D2378">
        <v>10</v>
      </c>
      <c r="E2378" t="s">
        <v>7582</v>
      </c>
      <c r="F2378" t="s">
        <v>5051</v>
      </c>
      <c r="G2378" t="s">
        <v>7583</v>
      </c>
    </row>
    <row r="2379" spans="1:7" x14ac:dyDescent="0.35">
      <c r="A2379" t="s">
        <v>3457</v>
      </c>
      <c r="C2379">
        <v>4502662744</v>
      </c>
      <c r="D2379">
        <v>10</v>
      </c>
      <c r="E2379" t="s">
        <v>7584</v>
      </c>
      <c r="F2379" t="s">
        <v>5051</v>
      </c>
      <c r="G2379" t="s">
        <v>7585</v>
      </c>
    </row>
    <row r="2380" spans="1:7" x14ac:dyDescent="0.35">
      <c r="A2380" t="s">
        <v>3457</v>
      </c>
      <c r="C2380">
        <v>4502662156</v>
      </c>
      <c r="D2380">
        <v>140</v>
      </c>
      <c r="E2380" t="s">
        <v>7569</v>
      </c>
      <c r="F2380" t="s">
        <v>4947</v>
      </c>
      <c r="G2380" t="s">
        <v>7586</v>
      </c>
    </row>
    <row r="2381" spans="1:7" x14ac:dyDescent="0.35">
      <c r="A2381" t="s">
        <v>3457</v>
      </c>
      <c r="C2381">
        <v>4502661823</v>
      </c>
      <c r="D2381">
        <v>10</v>
      </c>
      <c r="E2381" t="s">
        <v>7587</v>
      </c>
      <c r="F2381" t="s">
        <v>7588</v>
      </c>
      <c r="G2381" t="s">
        <v>7589</v>
      </c>
    </row>
    <row r="2382" spans="1:7" x14ac:dyDescent="0.35">
      <c r="A2382" t="s">
        <v>3457</v>
      </c>
      <c r="C2382">
        <v>4502661573</v>
      </c>
      <c r="D2382">
        <v>10</v>
      </c>
      <c r="E2382" t="s">
        <v>7590</v>
      </c>
      <c r="F2382" t="s">
        <v>6587</v>
      </c>
      <c r="G2382" t="s">
        <v>7591</v>
      </c>
    </row>
    <row r="2383" spans="1:7" x14ac:dyDescent="0.35">
      <c r="A2383" t="s">
        <v>3457</v>
      </c>
      <c r="C2383">
        <v>4502660682</v>
      </c>
      <c r="D2383">
        <v>10</v>
      </c>
      <c r="E2383" t="s">
        <v>7592</v>
      </c>
      <c r="F2383" t="s">
        <v>7593</v>
      </c>
      <c r="G2383" t="s">
        <v>7594</v>
      </c>
    </row>
    <row r="2384" spans="1:7" x14ac:dyDescent="0.35">
      <c r="A2384" t="s">
        <v>3457</v>
      </c>
      <c r="C2384">
        <v>4502660045</v>
      </c>
      <c r="D2384">
        <v>30</v>
      </c>
      <c r="E2384" t="s">
        <v>7595</v>
      </c>
      <c r="F2384" t="s">
        <v>5051</v>
      </c>
      <c r="G2384" t="s">
        <v>7596</v>
      </c>
    </row>
    <row r="2385" spans="1:7" x14ac:dyDescent="0.35">
      <c r="A2385" t="s">
        <v>3457</v>
      </c>
      <c r="C2385">
        <v>4502660045</v>
      </c>
      <c r="D2385">
        <v>20</v>
      </c>
      <c r="E2385" t="s">
        <v>7597</v>
      </c>
      <c r="F2385" t="s">
        <v>5051</v>
      </c>
      <c r="G2385" t="s">
        <v>7598</v>
      </c>
    </row>
    <row r="2386" spans="1:7" x14ac:dyDescent="0.35">
      <c r="A2386" t="s">
        <v>3457</v>
      </c>
      <c r="C2386">
        <v>4502660045</v>
      </c>
      <c r="D2386">
        <v>10</v>
      </c>
      <c r="E2386" t="s">
        <v>7599</v>
      </c>
      <c r="F2386" t="s">
        <v>5051</v>
      </c>
      <c r="G2386" t="s">
        <v>7600</v>
      </c>
    </row>
    <row r="2387" spans="1:7" x14ac:dyDescent="0.35">
      <c r="A2387" t="s">
        <v>3457</v>
      </c>
      <c r="C2387">
        <v>4502659336</v>
      </c>
      <c r="D2387">
        <v>10</v>
      </c>
      <c r="E2387" t="s">
        <v>187</v>
      </c>
      <c r="F2387" t="s">
        <v>7601</v>
      </c>
      <c r="G2387" t="s">
        <v>7602</v>
      </c>
    </row>
    <row r="2388" spans="1:7" x14ac:dyDescent="0.35">
      <c r="A2388" t="s">
        <v>3457</v>
      </c>
      <c r="C2388">
        <v>4502659304</v>
      </c>
      <c r="D2388">
        <v>10</v>
      </c>
      <c r="E2388" t="s">
        <v>7603</v>
      </c>
      <c r="F2388" t="s">
        <v>7604</v>
      </c>
      <c r="G2388" t="s">
        <v>7605</v>
      </c>
    </row>
    <row r="2389" spans="1:7" x14ac:dyDescent="0.35">
      <c r="A2389" t="s">
        <v>3457</v>
      </c>
      <c r="C2389">
        <v>4502659295</v>
      </c>
      <c r="D2389">
        <v>10</v>
      </c>
      <c r="E2389" t="s">
        <v>7606</v>
      </c>
      <c r="F2389" t="s">
        <v>7607</v>
      </c>
      <c r="G2389" t="s">
        <v>7608</v>
      </c>
    </row>
    <row r="2390" spans="1:7" x14ac:dyDescent="0.35">
      <c r="A2390" t="s">
        <v>3457</v>
      </c>
      <c r="C2390">
        <v>4502658767</v>
      </c>
      <c r="D2390">
        <v>10</v>
      </c>
      <c r="E2390" t="s">
        <v>7609</v>
      </c>
      <c r="F2390" t="s">
        <v>5051</v>
      </c>
      <c r="G2390" t="s">
        <v>7610</v>
      </c>
    </row>
    <row r="2391" spans="1:7" x14ac:dyDescent="0.35">
      <c r="A2391" t="s">
        <v>3457</v>
      </c>
      <c r="C2391">
        <v>4502658565</v>
      </c>
      <c r="D2391">
        <v>20</v>
      </c>
      <c r="E2391" t="s">
        <v>7611</v>
      </c>
      <c r="F2391" t="s">
        <v>7612</v>
      </c>
      <c r="G2391" t="s">
        <v>7613</v>
      </c>
    </row>
    <row r="2392" spans="1:7" x14ac:dyDescent="0.35">
      <c r="A2392" t="s">
        <v>3457</v>
      </c>
      <c r="C2392">
        <v>4502658565</v>
      </c>
      <c r="D2392">
        <v>10</v>
      </c>
      <c r="E2392" t="s">
        <v>7614</v>
      </c>
      <c r="F2392" t="s">
        <v>7612</v>
      </c>
      <c r="G2392" t="s">
        <v>7615</v>
      </c>
    </row>
    <row r="2393" spans="1:7" x14ac:dyDescent="0.35">
      <c r="A2393" t="s">
        <v>3457</v>
      </c>
      <c r="C2393">
        <v>4502658492</v>
      </c>
      <c r="D2393">
        <v>60</v>
      </c>
      <c r="E2393" t="s">
        <v>7616</v>
      </c>
      <c r="F2393" t="s">
        <v>7617</v>
      </c>
      <c r="G2393" t="s">
        <v>7618</v>
      </c>
    </row>
    <row r="2394" spans="1:7" x14ac:dyDescent="0.35">
      <c r="A2394" t="s">
        <v>3457</v>
      </c>
      <c r="C2394">
        <v>4502658492</v>
      </c>
      <c r="D2394">
        <v>50</v>
      </c>
      <c r="E2394" t="s">
        <v>7619</v>
      </c>
      <c r="F2394" t="s">
        <v>7617</v>
      </c>
      <c r="G2394" t="s">
        <v>7620</v>
      </c>
    </row>
    <row r="2395" spans="1:7" x14ac:dyDescent="0.35">
      <c r="A2395" t="s">
        <v>3457</v>
      </c>
      <c r="C2395">
        <v>4502658492</v>
      </c>
      <c r="D2395">
        <v>40</v>
      </c>
      <c r="E2395" t="s">
        <v>7621</v>
      </c>
      <c r="F2395" t="s">
        <v>7617</v>
      </c>
      <c r="G2395" t="s">
        <v>7622</v>
      </c>
    </row>
    <row r="2396" spans="1:7" x14ac:dyDescent="0.35">
      <c r="A2396" t="s">
        <v>3457</v>
      </c>
      <c r="C2396">
        <v>4502658492</v>
      </c>
      <c r="D2396">
        <v>30</v>
      </c>
      <c r="E2396" t="s">
        <v>7623</v>
      </c>
      <c r="F2396" t="s">
        <v>7617</v>
      </c>
      <c r="G2396" t="s">
        <v>7624</v>
      </c>
    </row>
    <row r="2397" spans="1:7" x14ac:dyDescent="0.35">
      <c r="A2397" t="s">
        <v>3457</v>
      </c>
      <c r="C2397">
        <v>4502658492</v>
      </c>
      <c r="D2397">
        <v>20</v>
      </c>
      <c r="E2397" t="s">
        <v>7625</v>
      </c>
      <c r="F2397" t="s">
        <v>7617</v>
      </c>
      <c r="G2397" t="s">
        <v>7626</v>
      </c>
    </row>
    <row r="2398" spans="1:7" x14ac:dyDescent="0.35">
      <c r="A2398" t="s">
        <v>3457</v>
      </c>
      <c r="C2398">
        <v>4502658492</v>
      </c>
      <c r="D2398">
        <v>10</v>
      </c>
      <c r="E2398" t="s">
        <v>7627</v>
      </c>
      <c r="F2398" t="s">
        <v>7617</v>
      </c>
      <c r="G2398" t="s">
        <v>7628</v>
      </c>
    </row>
    <row r="2399" spans="1:7" x14ac:dyDescent="0.35">
      <c r="A2399" t="s">
        <v>3457</v>
      </c>
      <c r="C2399">
        <v>4502655614</v>
      </c>
      <c r="D2399">
        <v>10</v>
      </c>
      <c r="E2399" t="s">
        <v>7629</v>
      </c>
      <c r="F2399" t="s">
        <v>4947</v>
      </c>
      <c r="G2399" t="s">
        <v>7630</v>
      </c>
    </row>
    <row r="2400" spans="1:7" x14ac:dyDescent="0.35">
      <c r="A2400" t="s">
        <v>3457</v>
      </c>
      <c r="C2400">
        <v>4502655035</v>
      </c>
      <c r="D2400">
        <v>90</v>
      </c>
      <c r="E2400" t="s">
        <v>7631</v>
      </c>
      <c r="F2400" t="s">
        <v>7632</v>
      </c>
      <c r="G2400" t="s">
        <v>7633</v>
      </c>
    </row>
    <row r="2401" spans="1:7" x14ac:dyDescent="0.35">
      <c r="A2401" t="s">
        <v>3457</v>
      </c>
      <c r="C2401">
        <v>4502655035</v>
      </c>
      <c r="D2401">
        <v>80</v>
      </c>
      <c r="E2401" t="s">
        <v>7634</v>
      </c>
      <c r="F2401" t="s">
        <v>7632</v>
      </c>
      <c r="G2401" t="s">
        <v>7635</v>
      </c>
    </row>
    <row r="2402" spans="1:7" x14ac:dyDescent="0.35">
      <c r="A2402" t="s">
        <v>3457</v>
      </c>
      <c r="C2402">
        <v>4502655035</v>
      </c>
      <c r="D2402">
        <v>70</v>
      </c>
      <c r="E2402" t="s">
        <v>7636</v>
      </c>
      <c r="F2402" t="s">
        <v>7632</v>
      </c>
      <c r="G2402" t="s">
        <v>7637</v>
      </c>
    </row>
    <row r="2403" spans="1:7" x14ac:dyDescent="0.35">
      <c r="A2403" t="s">
        <v>3457</v>
      </c>
      <c r="C2403">
        <v>4502655035</v>
      </c>
      <c r="D2403">
        <v>60</v>
      </c>
      <c r="E2403" t="s">
        <v>7638</v>
      </c>
      <c r="F2403" t="s">
        <v>7632</v>
      </c>
      <c r="G2403" t="s">
        <v>7639</v>
      </c>
    </row>
    <row r="2404" spans="1:7" x14ac:dyDescent="0.35">
      <c r="A2404" t="s">
        <v>3457</v>
      </c>
      <c r="C2404">
        <v>4502655035</v>
      </c>
      <c r="D2404">
        <v>50</v>
      </c>
      <c r="E2404" t="s">
        <v>7640</v>
      </c>
      <c r="F2404" t="s">
        <v>7632</v>
      </c>
      <c r="G2404" t="s">
        <v>7641</v>
      </c>
    </row>
    <row r="2405" spans="1:7" x14ac:dyDescent="0.35">
      <c r="A2405" t="s">
        <v>3457</v>
      </c>
      <c r="C2405">
        <v>4502655035</v>
      </c>
      <c r="D2405">
        <v>40</v>
      </c>
      <c r="E2405" t="s">
        <v>7642</v>
      </c>
      <c r="F2405" t="s">
        <v>7632</v>
      </c>
      <c r="G2405" t="s">
        <v>7643</v>
      </c>
    </row>
    <row r="2406" spans="1:7" x14ac:dyDescent="0.35">
      <c r="A2406" t="s">
        <v>3457</v>
      </c>
      <c r="C2406">
        <v>4502655035</v>
      </c>
      <c r="D2406">
        <v>30</v>
      </c>
      <c r="E2406" t="s">
        <v>7644</v>
      </c>
      <c r="F2406" t="s">
        <v>7632</v>
      </c>
      <c r="G2406" t="s">
        <v>7645</v>
      </c>
    </row>
    <row r="2407" spans="1:7" x14ac:dyDescent="0.35">
      <c r="A2407" t="s">
        <v>3457</v>
      </c>
      <c r="C2407">
        <v>4502655035</v>
      </c>
      <c r="D2407">
        <v>230</v>
      </c>
      <c r="E2407" t="s">
        <v>7646</v>
      </c>
      <c r="F2407" t="s">
        <v>7632</v>
      </c>
      <c r="G2407" t="s">
        <v>7647</v>
      </c>
    </row>
    <row r="2408" spans="1:7" x14ac:dyDescent="0.35">
      <c r="A2408" t="s">
        <v>3457</v>
      </c>
      <c r="C2408">
        <v>4502655035</v>
      </c>
      <c r="D2408">
        <v>220</v>
      </c>
      <c r="E2408" t="s">
        <v>7648</v>
      </c>
      <c r="F2408" t="s">
        <v>7632</v>
      </c>
      <c r="G2408" t="s">
        <v>7649</v>
      </c>
    </row>
    <row r="2409" spans="1:7" x14ac:dyDescent="0.35">
      <c r="A2409" t="s">
        <v>3457</v>
      </c>
      <c r="C2409">
        <v>4502655035</v>
      </c>
      <c r="D2409">
        <v>210</v>
      </c>
      <c r="E2409" t="s">
        <v>7650</v>
      </c>
      <c r="F2409" t="s">
        <v>7632</v>
      </c>
      <c r="G2409" t="s">
        <v>7651</v>
      </c>
    </row>
    <row r="2410" spans="1:7" x14ac:dyDescent="0.35">
      <c r="A2410" t="s">
        <v>3457</v>
      </c>
      <c r="C2410">
        <v>4502655035</v>
      </c>
      <c r="D2410">
        <v>200</v>
      </c>
      <c r="E2410" t="s">
        <v>7652</v>
      </c>
      <c r="F2410" t="s">
        <v>7632</v>
      </c>
      <c r="G2410" t="s">
        <v>7653</v>
      </c>
    </row>
    <row r="2411" spans="1:7" x14ac:dyDescent="0.35">
      <c r="A2411" t="s">
        <v>3457</v>
      </c>
      <c r="C2411">
        <v>4502655035</v>
      </c>
      <c r="D2411">
        <v>20</v>
      </c>
      <c r="E2411" t="s">
        <v>7654</v>
      </c>
      <c r="F2411" t="s">
        <v>7632</v>
      </c>
      <c r="G2411" t="s">
        <v>7655</v>
      </c>
    </row>
    <row r="2412" spans="1:7" x14ac:dyDescent="0.35">
      <c r="A2412" t="s">
        <v>3457</v>
      </c>
      <c r="C2412">
        <v>4502655035</v>
      </c>
      <c r="D2412">
        <v>190</v>
      </c>
      <c r="E2412" t="s">
        <v>7656</v>
      </c>
      <c r="F2412" t="s">
        <v>7632</v>
      </c>
      <c r="G2412" t="s">
        <v>7657</v>
      </c>
    </row>
    <row r="2413" spans="1:7" x14ac:dyDescent="0.35">
      <c r="A2413" t="s">
        <v>3457</v>
      </c>
      <c r="C2413">
        <v>4502655035</v>
      </c>
      <c r="D2413">
        <v>180</v>
      </c>
      <c r="E2413" t="s">
        <v>7658</v>
      </c>
      <c r="F2413" t="s">
        <v>7632</v>
      </c>
      <c r="G2413" t="s">
        <v>7659</v>
      </c>
    </row>
    <row r="2414" spans="1:7" x14ac:dyDescent="0.35">
      <c r="A2414" t="s">
        <v>3457</v>
      </c>
      <c r="C2414">
        <v>4502655035</v>
      </c>
      <c r="D2414">
        <v>170</v>
      </c>
      <c r="E2414" t="s">
        <v>7660</v>
      </c>
      <c r="F2414" t="s">
        <v>7632</v>
      </c>
      <c r="G2414" t="s">
        <v>7661</v>
      </c>
    </row>
    <row r="2415" spans="1:7" x14ac:dyDescent="0.35">
      <c r="A2415" t="s">
        <v>3457</v>
      </c>
      <c r="C2415">
        <v>4502655035</v>
      </c>
      <c r="D2415">
        <v>160</v>
      </c>
      <c r="E2415" t="s">
        <v>7662</v>
      </c>
      <c r="F2415" t="s">
        <v>7632</v>
      </c>
      <c r="G2415" t="s">
        <v>7663</v>
      </c>
    </row>
    <row r="2416" spans="1:7" x14ac:dyDescent="0.35">
      <c r="A2416" t="s">
        <v>3457</v>
      </c>
      <c r="C2416">
        <v>4502655035</v>
      </c>
      <c r="D2416">
        <v>150</v>
      </c>
      <c r="E2416" t="s">
        <v>7664</v>
      </c>
      <c r="F2416" t="s">
        <v>7632</v>
      </c>
      <c r="G2416" t="s">
        <v>7665</v>
      </c>
    </row>
    <row r="2417" spans="1:7" x14ac:dyDescent="0.35">
      <c r="A2417" t="s">
        <v>3457</v>
      </c>
      <c r="C2417">
        <v>4502655035</v>
      </c>
      <c r="D2417">
        <v>140</v>
      </c>
      <c r="E2417" t="s">
        <v>7666</v>
      </c>
      <c r="F2417" t="s">
        <v>7632</v>
      </c>
      <c r="G2417" t="s">
        <v>7667</v>
      </c>
    </row>
    <row r="2418" spans="1:7" x14ac:dyDescent="0.35">
      <c r="A2418" t="s">
        <v>3457</v>
      </c>
      <c r="C2418">
        <v>4502655035</v>
      </c>
      <c r="D2418">
        <v>130</v>
      </c>
      <c r="E2418" t="s">
        <v>7668</v>
      </c>
      <c r="F2418" t="s">
        <v>7632</v>
      </c>
      <c r="G2418" t="s">
        <v>7669</v>
      </c>
    </row>
    <row r="2419" spans="1:7" x14ac:dyDescent="0.35">
      <c r="A2419" t="s">
        <v>3457</v>
      </c>
      <c r="C2419">
        <v>4502655035</v>
      </c>
      <c r="D2419">
        <v>120</v>
      </c>
      <c r="E2419" t="s">
        <v>7670</v>
      </c>
      <c r="F2419" t="s">
        <v>7632</v>
      </c>
      <c r="G2419" t="s">
        <v>7671</v>
      </c>
    </row>
    <row r="2420" spans="1:7" x14ac:dyDescent="0.35">
      <c r="A2420" t="s">
        <v>3457</v>
      </c>
      <c r="C2420">
        <v>4502655035</v>
      </c>
      <c r="D2420">
        <v>110</v>
      </c>
      <c r="E2420" t="s">
        <v>7672</v>
      </c>
      <c r="F2420" t="s">
        <v>7632</v>
      </c>
      <c r="G2420" t="s">
        <v>7673</v>
      </c>
    </row>
    <row r="2421" spans="1:7" x14ac:dyDescent="0.35">
      <c r="A2421" t="s">
        <v>3457</v>
      </c>
      <c r="C2421">
        <v>4502655035</v>
      </c>
      <c r="D2421">
        <v>100</v>
      </c>
      <c r="E2421" t="s">
        <v>7674</v>
      </c>
      <c r="F2421" t="s">
        <v>7632</v>
      </c>
      <c r="G2421" t="s">
        <v>7675</v>
      </c>
    </row>
    <row r="2422" spans="1:7" x14ac:dyDescent="0.35">
      <c r="A2422" t="s">
        <v>3457</v>
      </c>
      <c r="C2422">
        <v>4502655035</v>
      </c>
      <c r="D2422">
        <v>10</v>
      </c>
      <c r="E2422" t="s">
        <v>7676</v>
      </c>
      <c r="F2422" t="s">
        <v>7632</v>
      </c>
      <c r="G2422" t="s">
        <v>7677</v>
      </c>
    </row>
    <row r="2423" spans="1:7" x14ac:dyDescent="0.35">
      <c r="A2423" t="s">
        <v>3457</v>
      </c>
      <c r="C2423">
        <v>4502655022</v>
      </c>
      <c r="D2423">
        <v>10</v>
      </c>
      <c r="E2423" t="s">
        <v>3209</v>
      </c>
      <c r="F2423" t="s">
        <v>7478</v>
      </c>
      <c r="G2423" t="s">
        <v>7678</v>
      </c>
    </row>
    <row r="2424" spans="1:7" x14ac:dyDescent="0.35">
      <c r="A2424" t="s">
        <v>3457</v>
      </c>
      <c r="C2424">
        <v>4502655014</v>
      </c>
      <c r="D2424">
        <v>450</v>
      </c>
      <c r="E2424" t="s">
        <v>7679</v>
      </c>
      <c r="F2424" t="s">
        <v>4947</v>
      </c>
      <c r="G2424" t="s">
        <v>7680</v>
      </c>
    </row>
    <row r="2425" spans="1:7" x14ac:dyDescent="0.35">
      <c r="A2425" t="s">
        <v>3457</v>
      </c>
      <c r="C2425">
        <v>4502655014</v>
      </c>
      <c r="D2425">
        <v>440</v>
      </c>
      <c r="E2425" t="s">
        <v>7681</v>
      </c>
      <c r="F2425" t="s">
        <v>4947</v>
      </c>
      <c r="G2425" t="s">
        <v>7682</v>
      </c>
    </row>
    <row r="2426" spans="1:7" x14ac:dyDescent="0.35">
      <c r="A2426" t="s">
        <v>3457</v>
      </c>
      <c r="C2426">
        <v>4502655014</v>
      </c>
      <c r="D2426">
        <v>430</v>
      </c>
      <c r="E2426" t="s">
        <v>7683</v>
      </c>
      <c r="F2426" t="s">
        <v>4947</v>
      </c>
      <c r="G2426" t="s">
        <v>7684</v>
      </c>
    </row>
    <row r="2427" spans="1:7" x14ac:dyDescent="0.35">
      <c r="A2427" t="s">
        <v>3457</v>
      </c>
      <c r="C2427">
        <v>4502654807</v>
      </c>
      <c r="D2427">
        <v>10</v>
      </c>
      <c r="E2427" t="s">
        <v>372</v>
      </c>
      <c r="F2427" t="s">
        <v>7685</v>
      </c>
      <c r="G2427" t="s">
        <v>7686</v>
      </c>
    </row>
    <row r="2428" spans="1:7" x14ac:dyDescent="0.35">
      <c r="A2428" t="s">
        <v>3457</v>
      </c>
      <c r="C2428">
        <v>4502654795</v>
      </c>
      <c r="D2428">
        <v>10</v>
      </c>
      <c r="E2428" t="s">
        <v>7687</v>
      </c>
      <c r="F2428" t="s">
        <v>7607</v>
      </c>
      <c r="G2428" t="s">
        <v>7688</v>
      </c>
    </row>
    <row r="2429" spans="1:7" x14ac:dyDescent="0.35">
      <c r="A2429" t="s">
        <v>3457</v>
      </c>
      <c r="C2429">
        <v>4502654757</v>
      </c>
      <c r="D2429">
        <v>20</v>
      </c>
      <c r="E2429" t="s">
        <v>996</v>
      </c>
      <c r="F2429" t="s">
        <v>5880</v>
      </c>
      <c r="G2429" t="s">
        <v>7689</v>
      </c>
    </row>
    <row r="2430" spans="1:7" x14ac:dyDescent="0.35">
      <c r="A2430" t="s">
        <v>3457</v>
      </c>
      <c r="C2430">
        <v>4502654757</v>
      </c>
      <c r="D2430">
        <v>10</v>
      </c>
      <c r="E2430" t="s">
        <v>995</v>
      </c>
      <c r="F2430" t="s">
        <v>5880</v>
      </c>
      <c r="G2430" t="s">
        <v>7690</v>
      </c>
    </row>
    <row r="2431" spans="1:7" x14ac:dyDescent="0.35">
      <c r="A2431" t="s">
        <v>3457</v>
      </c>
      <c r="C2431">
        <v>4502654545</v>
      </c>
      <c r="D2431">
        <v>10</v>
      </c>
      <c r="E2431" t="s">
        <v>1753</v>
      </c>
      <c r="F2431" t="s">
        <v>5051</v>
      </c>
      <c r="G2431" t="s">
        <v>7691</v>
      </c>
    </row>
    <row r="2432" spans="1:7" x14ac:dyDescent="0.35">
      <c r="A2432" t="s">
        <v>3457</v>
      </c>
      <c r="C2432">
        <v>4502653533</v>
      </c>
      <c r="D2432">
        <v>30</v>
      </c>
      <c r="E2432" t="s">
        <v>5612</v>
      </c>
      <c r="F2432" t="s">
        <v>5051</v>
      </c>
      <c r="G2432" t="s">
        <v>7692</v>
      </c>
    </row>
    <row r="2433" spans="1:7" x14ac:dyDescent="0.35">
      <c r="A2433" t="s">
        <v>3457</v>
      </c>
      <c r="C2433">
        <v>4502653533</v>
      </c>
      <c r="D2433">
        <v>20</v>
      </c>
      <c r="E2433" t="s">
        <v>7693</v>
      </c>
      <c r="F2433" t="s">
        <v>5051</v>
      </c>
      <c r="G2433" t="s">
        <v>7694</v>
      </c>
    </row>
    <row r="2434" spans="1:7" x14ac:dyDescent="0.35">
      <c r="A2434" t="s">
        <v>3457</v>
      </c>
      <c r="C2434">
        <v>4502653318</v>
      </c>
      <c r="D2434">
        <v>10</v>
      </c>
      <c r="E2434" t="s">
        <v>7695</v>
      </c>
      <c r="F2434" t="s">
        <v>5051</v>
      </c>
      <c r="G2434" t="s">
        <v>7696</v>
      </c>
    </row>
    <row r="2435" spans="1:7" x14ac:dyDescent="0.35">
      <c r="A2435" t="s">
        <v>3457</v>
      </c>
      <c r="C2435">
        <v>4502653123</v>
      </c>
      <c r="D2435">
        <v>10</v>
      </c>
      <c r="E2435" t="s">
        <v>2887</v>
      </c>
      <c r="F2435" t="s">
        <v>5787</v>
      </c>
      <c r="G2435" t="s">
        <v>7697</v>
      </c>
    </row>
    <row r="2436" spans="1:7" x14ac:dyDescent="0.35">
      <c r="A2436" t="s">
        <v>3457</v>
      </c>
      <c r="C2436">
        <v>4502652766</v>
      </c>
      <c r="D2436">
        <v>30</v>
      </c>
      <c r="E2436" t="s">
        <v>7698</v>
      </c>
      <c r="F2436" t="s">
        <v>7699</v>
      </c>
      <c r="G2436" t="s">
        <v>7700</v>
      </c>
    </row>
    <row r="2437" spans="1:7" x14ac:dyDescent="0.35">
      <c r="A2437" t="s">
        <v>3457</v>
      </c>
      <c r="C2437">
        <v>4502652766</v>
      </c>
      <c r="D2437">
        <v>10</v>
      </c>
      <c r="E2437" t="s">
        <v>7701</v>
      </c>
      <c r="F2437" t="s">
        <v>7699</v>
      </c>
      <c r="G2437" t="s">
        <v>7702</v>
      </c>
    </row>
    <row r="2438" spans="1:7" x14ac:dyDescent="0.35">
      <c r="A2438" t="s">
        <v>3457</v>
      </c>
      <c r="C2438">
        <v>4502650925</v>
      </c>
      <c r="D2438">
        <v>10</v>
      </c>
      <c r="E2438" t="s">
        <v>7703</v>
      </c>
      <c r="F2438" t="s">
        <v>7704</v>
      </c>
      <c r="G2438" t="s">
        <v>7705</v>
      </c>
    </row>
    <row r="2439" spans="1:7" x14ac:dyDescent="0.35">
      <c r="A2439" t="s">
        <v>3457</v>
      </c>
      <c r="C2439">
        <v>4502649855</v>
      </c>
      <c r="D2439">
        <v>10</v>
      </c>
      <c r="E2439" t="s">
        <v>4830</v>
      </c>
      <c r="F2439" t="s">
        <v>5051</v>
      </c>
      <c r="G2439" t="s">
        <v>7706</v>
      </c>
    </row>
    <row r="2440" spans="1:7" x14ac:dyDescent="0.35">
      <c r="A2440" t="s">
        <v>3457</v>
      </c>
      <c r="C2440">
        <v>4502649839</v>
      </c>
      <c r="D2440">
        <v>10</v>
      </c>
      <c r="E2440" t="s">
        <v>7707</v>
      </c>
      <c r="F2440" t="s">
        <v>7708</v>
      </c>
      <c r="G2440" t="s">
        <v>7709</v>
      </c>
    </row>
    <row r="2441" spans="1:7" x14ac:dyDescent="0.35">
      <c r="A2441" t="s">
        <v>3457</v>
      </c>
      <c r="C2441">
        <v>4502649792</v>
      </c>
      <c r="D2441">
        <v>10</v>
      </c>
      <c r="E2441" t="s">
        <v>7710</v>
      </c>
      <c r="F2441" t="s">
        <v>7711</v>
      </c>
      <c r="G2441" t="s">
        <v>7712</v>
      </c>
    </row>
    <row r="2442" spans="1:7" x14ac:dyDescent="0.35">
      <c r="A2442" t="s">
        <v>3457</v>
      </c>
      <c r="C2442">
        <v>4502649104</v>
      </c>
      <c r="D2442">
        <v>10</v>
      </c>
      <c r="E2442" t="s">
        <v>7713</v>
      </c>
      <c r="F2442" t="s">
        <v>7714</v>
      </c>
      <c r="G2442" t="s">
        <v>7715</v>
      </c>
    </row>
    <row r="2443" spans="1:7" x14ac:dyDescent="0.35">
      <c r="A2443" t="s">
        <v>3457</v>
      </c>
      <c r="C2443">
        <v>4502648952</v>
      </c>
      <c r="D2443">
        <v>20</v>
      </c>
      <c r="E2443" t="s">
        <v>7716</v>
      </c>
      <c r="F2443" t="s">
        <v>7717</v>
      </c>
      <c r="G2443" t="s">
        <v>7718</v>
      </c>
    </row>
    <row r="2444" spans="1:7" x14ac:dyDescent="0.35">
      <c r="A2444" t="s">
        <v>3457</v>
      </c>
      <c r="C2444">
        <v>4502648952</v>
      </c>
      <c r="D2444">
        <v>10</v>
      </c>
      <c r="E2444" t="s">
        <v>7719</v>
      </c>
      <c r="F2444" t="s">
        <v>7717</v>
      </c>
      <c r="G2444" t="s">
        <v>7720</v>
      </c>
    </row>
    <row r="2445" spans="1:7" x14ac:dyDescent="0.35">
      <c r="A2445" t="s">
        <v>3457</v>
      </c>
      <c r="C2445">
        <v>4502648871</v>
      </c>
      <c r="D2445">
        <v>40</v>
      </c>
      <c r="E2445" t="s">
        <v>7721</v>
      </c>
      <c r="F2445" t="s">
        <v>7722</v>
      </c>
      <c r="G2445" t="s">
        <v>7723</v>
      </c>
    </row>
    <row r="2446" spans="1:7" x14ac:dyDescent="0.35">
      <c r="A2446" t="s">
        <v>3457</v>
      </c>
      <c r="C2446">
        <v>4502648474</v>
      </c>
      <c r="D2446">
        <v>10</v>
      </c>
      <c r="E2446" t="s">
        <v>4852</v>
      </c>
      <c r="F2446" t="s">
        <v>7724</v>
      </c>
      <c r="G2446" t="s">
        <v>7725</v>
      </c>
    </row>
    <row r="2447" spans="1:7" x14ac:dyDescent="0.35">
      <c r="A2447" t="s">
        <v>3457</v>
      </c>
      <c r="C2447">
        <v>4502648342</v>
      </c>
      <c r="D2447">
        <v>10</v>
      </c>
      <c r="E2447" t="s">
        <v>7726</v>
      </c>
      <c r="F2447" t="s">
        <v>5051</v>
      </c>
      <c r="G2447" t="s">
        <v>7727</v>
      </c>
    </row>
    <row r="2448" spans="1:7" x14ac:dyDescent="0.35">
      <c r="A2448" t="s">
        <v>3457</v>
      </c>
      <c r="C2448">
        <v>4502648023</v>
      </c>
      <c r="D2448">
        <v>20</v>
      </c>
      <c r="E2448" t="s">
        <v>7728</v>
      </c>
      <c r="F2448" t="s">
        <v>7729</v>
      </c>
      <c r="G2448" t="s">
        <v>7730</v>
      </c>
    </row>
    <row r="2449" spans="1:7" x14ac:dyDescent="0.35">
      <c r="A2449" t="s">
        <v>3457</v>
      </c>
      <c r="C2449">
        <v>4502648023</v>
      </c>
      <c r="D2449">
        <v>10</v>
      </c>
      <c r="E2449" t="s">
        <v>7731</v>
      </c>
      <c r="F2449" t="s">
        <v>7729</v>
      </c>
      <c r="G2449" t="s">
        <v>7732</v>
      </c>
    </row>
    <row r="2450" spans="1:7" x14ac:dyDescent="0.35">
      <c r="A2450" t="s">
        <v>3457</v>
      </c>
      <c r="C2450">
        <v>4502647366</v>
      </c>
      <c r="D2450">
        <v>50</v>
      </c>
      <c r="E2450" t="s">
        <v>7124</v>
      </c>
      <c r="F2450" t="s">
        <v>7733</v>
      </c>
      <c r="G2450" t="s">
        <v>7734</v>
      </c>
    </row>
    <row r="2451" spans="1:7" x14ac:dyDescent="0.35">
      <c r="A2451" t="s">
        <v>3457</v>
      </c>
      <c r="C2451">
        <v>4502647303</v>
      </c>
      <c r="D2451">
        <v>10</v>
      </c>
      <c r="E2451" t="s">
        <v>7735</v>
      </c>
      <c r="F2451" t="s">
        <v>5880</v>
      </c>
      <c r="G2451" t="s">
        <v>7736</v>
      </c>
    </row>
    <row r="2452" spans="1:7" x14ac:dyDescent="0.35">
      <c r="A2452" t="s">
        <v>3457</v>
      </c>
      <c r="C2452">
        <v>4502647290</v>
      </c>
      <c r="D2452">
        <v>10</v>
      </c>
      <c r="E2452" t="s">
        <v>7737</v>
      </c>
      <c r="F2452" t="s">
        <v>7738</v>
      </c>
      <c r="G2452" t="s">
        <v>7739</v>
      </c>
    </row>
    <row r="2453" spans="1:7" x14ac:dyDescent="0.35">
      <c r="A2453" t="s">
        <v>3457</v>
      </c>
      <c r="C2453">
        <v>4502646160</v>
      </c>
      <c r="D2453">
        <v>10</v>
      </c>
      <c r="E2453" t="s">
        <v>7740</v>
      </c>
      <c r="F2453" t="s">
        <v>5051</v>
      </c>
      <c r="G2453" t="s">
        <v>7741</v>
      </c>
    </row>
    <row r="2454" spans="1:7" x14ac:dyDescent="0.35">
      <c r="A2454" t="s">
        <v>3457</v>
      </c>
      <c r="C2454">
        <v>4502643959</v>
      </c>
      <c r="D2454">
        <v>20</v>
      </c>
      <c r="E2454" t="s">
        <v>7742</v>
      </c>
      <c r="F2454" t="s">
        <v>7743</v>
      </c>
      <c r="G2454" t="s">
        <v>7744</v>
      </c>
    </row>
    <row r="2455" spans="1:7" x14ac:dyDescent="0.35">
      <c r="A2455" t="s">
        <v>3457</v>
      </c>
      <c r="C2455">
        <v>4502643651</v>
      </c>
      <c r="D2455">
        <v>10</v>
      </c>
      <c r="E2455" t="s">
        <v>7745</v>
      </c>
      <c r="F2455" t="s">
        <v>5051</v>
      </c>
      <c r="G2455" t="s">
        <v>7746</v>
      </c>
    </row>
    <row r="2456" spans="1:7" x14ac:dyDescent="0.35">
      <c r="A2456" t="s">
        <v>3457</v>
      </c>
      <c r="C2456">
        <v>4502642873</v>
      </c>
      <c r="D2456">
        <v>20</v>
      </c>
      <c r="E2456" t="s">
        <v>4400</v>
      </c>
      <c r="F2456" t="s">
        <v>6148</v>
      </c>
      <c r="G2456" t="s">
        <v>7747</v>
      </c>
    </row>
    <row r="2457" spans="1:7" x14ac:dyDescent="0.35">
      <c r="A2457" t="s">
        <v>3457</v>
      </c>
      <c r="C2457">
        <v>4502642873</v>
      </c>
      <c r="D2457">
        <v>10</v>
      </c>
      <c r="E2457" t="s">
        <v>4543</v>
      </c>
      <c r="F2457" t="s">
        <v>6148</v>
      </c>
      <c r="G2457" t="s">
        <v>7748</v>
      </c>
    </row>
    <row r="2458" spans="1:7" x14ac:dyDescent="0.35">
      <c r="A2458" t="s">
        <v>3457</v>
      </c>
      <c r="C2458">
        <v>4502642872</v>
      </c>
      <c r="D2458">
        <v>10</v>
      </c>
      <c r="E2458" t="s">
        <v>7749</v>
      </c>
      <c r="F2458" t="s">
        <v>7750</v>
      </c>
      <c r="G2458" t="s">
        <v>7751</v>
      </c>
    </row>
    <row r="2459" spans="1:7" x14ac:dyDescent="0.35">
      <c r="A2459" t="s">
        <v>3457</v>
      </c>
      <c r="C2459">
        <v>4502642421</v>
      </c>
      <c r="D2459">
        <v>10</v>
      </c>
      <c r="E2459" t="s">
        <v>7737</v>
      </c>
      <c r="F2459" t="s">
        <v>5051</v>
      </c>
      <c r="G2459" t="s">
        <v>7752</v>
      </c>
    </row>
    <row r="2460" spans="1:7" x14ac:dyDescent="0.35">
      <c r="A2460" t="s">
        <v>3457</v>
      </c>
      <c r="C2460">
        <v>4502641722</v>
      </c>
      <c r="D2460">
        <v>10</v>
      </c>
      <c r="E2460" t="s">
        <v>7753</v>
      </c>
      <c r="F2460" t="s">
        <v>2094</v>
      </c>
      <c r="G2460" t="s">
        <v>7754</v>
      </c>
    </row>
    <row r="2461" spans="1:7" x14ac:dyDescent="0.35">
      <c r="A2461" t="s">
        <v>3457</v>
      </c>
      <c r="C2461">
        <v>4502640423</v>
      </c>
      <c r="D2461">
        <v>20</v>
      </c>
      <c r="E2461" t="s">
        <v>7339</v>
      </c>
      <c r="F2461" t="s">
        <v>5051</v>
      </c>
      <c r="G2461" t="s">
        <v>7755</v>
      </c>
    </row>
    <row r="2462" spans="1:7" x14ac:dyDescent="0.35">
      <c r="A2462" t="s">
        <v>3457</v>
      </c>
      <c r="C2462">
        <v>4502640423</v>
      </c>
      <c r="D2462">
        <v>10</v>
      </c>
      <c r="E2462" t="s">
        <v>7756</v>
      </c>
      <c r="F2462" t="s">
        <v>5051</v>
      </c>
      <c r="G2462" t="s">
        <v>7757</v>
      </c>
    </row>
    <row r="2463" spans="1:7" x14ac:dyDescent="0.35">
      <c r="A2463" t="s">
        <v>3457</v>
      </c>
      <c r="C2463">
        <v>4502640240</v>
      </c>
      <c r="D2463">
        <v>10</v>
      </c>
      <c r="E2463" t="s">
        <v>7758</v>
      </c>
      <c r="F2463" t="s">
        <v>5051</v>
      </c>
      <c r="G2463" t="s">
        <v>7759</v>
      </c>
    </row>
    <row r="2464" spans="1:7" x14ac:dyDescent="0.35">
      <c r="A2464" t="s">
        <v>3457</v>
      </c>
      <c r="C2464">
        <v>4502638202</v>
      </c>
      <c r="D2464">
        <v>10</v>
      </c>
      <c r="E2464" t="s">
        <v>3022</v>
      </c>
      <c r="F2464" t="s">
        <v>7760</v>
      </c>
      <c r="G2464" t="s">
        <v>7761</v>
      </c>
    </row>
    <row r="2465" spans="1:7" x14ac:dyDescent="0.35">
      <c r="A2465" t="s">
        <v>3457</v>
      </c>
      <c r="C2465">
        <v>4502638151</v>
      </c>
      <c r="D2465">
        <v>10</v>
      </c>
      <c r="E2465" t="s">
        <v>7762</v>
      </c>
      <c r="F2465" t="s">
        <v>7763</v>
      </c>
      <c r="G2465" t="s">
        <v>7764</v>
      </c>
    </row>
    <row r="2466" spans="1:7" x14ac:dyDescent="0.35">
      <c r="A2466" t="s">
        <v>3457</v>
      </c>
      <c r="C2466">
        <v>4502636613</v>
      </c>
      <c r="D2466">
        <v>10</v>
      </c>
      <c r="E2466" t="s">
        <v>2890</v>
      </c>
      <c r="F2466" t="s">
        <v>5646</v>
      </c>
      <c r="G2466" t="s">
        <v>7765</v>
      </c>
    </row>
    <row r="2467" spans="1:7" x14ac:dyDescent="0.35">
      <c r="A2467" t="s">
        <v>3457</v>
      </c>
      <c r="C2467">
        <v>4502636123</v>
      </c>
      <c r="D2467">
        <v>10</v>
      </c>
      <c r="E2467" t="s">
        <v>188</v>
      </c>
      <c r="F2467" t="s">
        <v>5051</v>
      </c>
      <c r="G2467" t="s">
        <v>7766</v>
      </c>
    </row>
    <row r="2468" spans="1:7" x14ac:dyDescent="0.35">
      <c r="A2468" t="s">
        <v>3457</v>
      </c>
      <c r="C2468">
        <v>4502633344</v>
      </c>
      <c r="D2468">
        <v>40</v>
      </c>
      <c r="E2468" t="s">
        <v>2488</v>
      </c>
      <c r="F2468" t="s">
        <v>5880</v>
      </c>
      <c r="G2468" t="s">
        <v>7767</v>
      </c>
    </row>
    <row r="2469" spans="1:7" x14ac:dyDescent="0.35">
      <c r="A2469" t="s">
        <v>3457</v>
      </c>
      <c r="C2469">
        <v>4502633344</v>
      </c>
      <c r="D2469">
        <v>20</v>
      </c>
      <c r="E2469" t="s">
        <v>765</v>
      </c>
      <c r="F2469" t="s">
        <v>5880</v>
      </c>
      <c r="G2469" t="s">
        <v>7768</v>
      </c>
    </row>
    <row r="2470" spans="1:7" x14ac:dyDescent="0.35">
      <c r="A2470" t="s">
        <v>3457</v>
      </c>
      <c r="C2470">
        <v>4502633344</v>
      </c>
      <c r="D2470">
        <v>10</v>
      </c>
      <c r="E2470" t="s">
        <v>3198</v>
      </c>
      <c r="F2470" t="s">
        <v>5880</v>
      </c>
      <c r="G2470" t="s">
        <v>7769</v>
      </c>
    </row>
    <row r="2471" spans="1:7" x14ac:dyDescent="0.35">
      <c r="A2471" t="s">
        <v>3457</v>
      </c>
      <c r="C2471">
        <v>4502632752</v>
      </c>
      <c r="D2471">
        <v>20</v>
      </c>
      <c r="E2471" t="s">
        <v>7770</v>
      </c>
      <c r="F2471" t="s">
        <v>5880</v>
      </c>
      <c r="G2471" t="s">
        <v>7771</v>
      </c>
    </row>
    <row r="2472" spans="1:7" x14ac:dyDescent="0.35">
      <c r="A2472" t="s">
        <v>3457</v>
      </c>
      <c r="C2472">
        <v>4502632752</v>
      </c>
      <c r="D2472">
        <v>10</v>
      </c>
      <c r="E2472" t="s">
        <v>7772</v>
      </c>
      <c r="F2472" t="s">
        <v>5880</v>
      </c>
      <c r="G2472" t="s">
        <v>7773</v>
      </c>
    </row>
    <row r="2473" spans="1:7" x14ac:dyDescent="0.35">
      <c r="A2473" t="s">
        <v>3457</v>
      </c>
      <c r="C2473">
        <v>4502632744</v>
      </c>
      <c r="D2473">
        <v>10</v>
      </c>
      <c r="E2473" t="s">
        <v>7774</v>
      </c>
      <c r="F2473" t="s">
        <v>7775</v>
      </c>
      <c r="G2473" t="s">
        <v>7776</v>
      </c>
    </row>
    <row r="2474" spans="1:7" x14ac:dyDescent="0.35">
      <c r="A2474" t="s">
        <v>3457</v>
      </c>
      <c r="C2474">
        <v>4502631739</v>
      </c>
      <c r="D2474">
        <v>10</v>
      </c>
      <c r="E2474" t="s">
        <v>6885</v>
      </c>
      <c r="F2474" t="s">
        <v>7777</v>
      </c>
      <c r="G2474" t="s">
        <v>7778</v>
      </c>
    </row>
    <row r="2475" spans="1:7" x14ac:dyDescent="0.35">
      <c r="A2475" t="s">
        <v>3457</v>
      </c>
      <c r="C2475">
        <v>4502631571</v>
      </c>
      <c r="D2475">
        <v>10</v>
      </c>
      <c r="E2475" t="s">
        <v>7779</v>
      </c>
      <c r="F2475" t="s">
        <v>5051</v>
      </c>
      <c r="G2475" t="s">
        <v>7780</v>
      </c>
    </row>
    <row r="2476" spans="1:7" x14ac:dyDescent="0.35">
      <c r="A2476" t="s">
        <v>3457</v>
      </c>
      <c r="C2476">
        <v>4502631216</v>
      </c>
      <c r="D2476">
        <v>10</v>
      </c>
      <c r="E2476" t="s">
        <v>7781</v>
      </c>
      <c r="F2476" t="s">
        <v>7782</v>
      </c>
      <c r="G2476" t="s">
        <v>7783</v>
      </c>
    </row>
    <row r="2477" spans="1:7" x14ac:dyDescent="0.35">
      <c r="A2477" t="s">
        <v>3457</v>
      </c>
      <c r="C2477">
        <v>4502630963</v>
      </c>
      <c r="D2477">
        <v>10</v>
      </c>
      <c r="E2477" t="s">
        <v>7784</v>
      </c>
      <c r="F2477" t="s">
        <v>7785</v>
      </c>
      <c r="G2477" t="s">
        <v>7786</v>
      </c>
    </row>
    <row r="2478" spans="1:7" x14ac:dyDescent="0.35">
      <c r="A2478" t="s">
        <v>3457</v>
      </c>
      <c r="C2478">
        <v>4502628964</v>
      </c>
      <c r="D2478">
        <v>20</v>
      </c>
      <c r="E2478" t="s">
        <v>7787</v>
      </c>
      <c r="F2478" t="s">
        <v>7788</v>
      </c>
      <c r="G2478" t="s">
        <v>7789</v>
      </c>
    </row>
    <row r="2479" spans="1:7" x14ac:dyDescent="0.35">
      <c r="A2479" t="s">
        <v>3457</v>
      </c>
      <c r="C2479">
        <v>4502622123</v>
      </c>
      <c r="D2479">
        <v>20</v>
      </c>
      <c r="E2479" t="s">
        <v>7790</v>
      </c>
      <c r="F2479" t="s">
        <v>7791</v>
      </c>
      <c r="G2479" t="s">
        <v>7792</v>
      </c>
    </row>
    <row r="2480" spans="1:7" x14ac:dyDescent="0.35">
      <c r="A2480" t="s">
        <v>3457</v>
      </c>
      <c r="C2480">
        <v>4502621886</v>
      </c>
      <c r="D2480">
        <v>90</v>
      </c>
      <c r="E2480" t="s">
        <v>7793</v>
      </c>
      <c r="F2480" t="s">
        <v>7699</v>
      </c>
      <c r="G2480" t="s">
        <v>7794</v>
      </c>
    </row>
    <row r="2481" spans="1:7" x14ac:dyDescent="0.35">
      <c r="A2481" t="s">
        <v>3457</v>
      </c>
      <c r="C2481">
        <v>4502621886</v>
      </c>
      <c r="D2481">
        <v>80</v>
      </c>
      <c r="E2481" t="s">
        <v>7795</v>
      </c>
      <c r="F2481" t="s">
        <v>7699</v>
      </c>
      <c r="G2481" t="s">
        <v>7796</v>
      </c>
    </row>
    <row r="2482" spans="1:7" x14ac:dyDescent="0.35">
      <c r="A2482" t="s">
        <v>3457</v>
      </c>
      <c r="C2482">
        <v>4502621886</v>
      </c>
      <c r="D2482">
        <v>70</v>
      </c>
      <c r="E2482" t="s">
        <v>7797</v>
      </c>
      <c r="F2482" t="s">
        <v>7699</v>
      </c>
      <c r="G2482" t="s">
        <v>7798</v>
      </c>
    </row>
    <row r="2483" spans="1:7" x14ac:dyDescent="0.35">
      <c r="A2483" t="s">
        <v>3457</v>
      </c>
      <c r="C2483">
        <v>4502621886</v>
      </c>
      <c r="D2483">
        <v>60</v>
      </c>
      <c r="E2483" t="s">
        <v>7799</v>
      </c>
      <c r="F2483" t="s">
        <v>7699</v>
      </c>
      <c r="G2483" t="s">
        <v>7800</v>
      </c>
    </row>
    <row r="2484" spans="1:7" x14ac:dyDescent="0.35">
      <c r="A2484" t="s">
        <v>3457</v>
      </c>
      <c r="C2484">
        <v>4502621886</v>
      </c>
      <c r="D2484">
        <v>50</v>
      </c>
      <c r="E2484" t="s">
        <v>7801</v>
      </c>
      <c r="F2484" t="s">
        <v>7699</v>
      </c>
      <c r="G2484" t="s">
        <v>7802</v>
      </c>
    </row>
    <row r="2485" spans="1:7" x14ac:dyDescent="0.35">
      <c r="A2485" t="s">
        <v>3457</v>
      </c>
      <c r="C2485">
        <v>4502621886</v>
      </c>
      <c r="D2485">
        <v>40</v>
      </c>
      <c r="E2485" t="s">
        <v>7803</v>
      </c>
      <c r="F2485" t="s">
        <v>7699</v>
      </c>
      <c r="G2485" t="s">
        <v>7804</v>
      </c>
    </row>
    <row r="2486" spans="1:7" x14ac:dyDescent="0.35">
      <c r="A2486" t="s">
        <v>3457</v>
      </c>
      <c r="C2486">
        <v>4502621886</v>
      </c>
      <c r="D2486">
        <v>310</v>
      </c>
      <c r="E2486" t="s">
        <v>7805</v>
      </c>
      <c r="F2486" t="s">
        <v>7699</v>
      </c>
      <c r="G2486" t="s">
        <v>7806</v>
      </c>
    </row>
    <row r="2487" spans="1:7" x14ac:dyDescent="0.35">
      <c r="A2487" t="s">
        <v>3457</v>
      </c>
      <c r="C2487">
        <v>4502621886</v>
      </c>
      <c r="D2487">
        <v>300</v>
      </c>
      <c r="E2487" t="s">
        <v>7807</v>
      </c>
      <c r="F2487" t="s">
        <v>7699</v>
      </c>
      <c r="G2487" t="s">
        <v>7808</v>
      </c>
    </row>
    <row r="2488" spans="1:7" x14ac:dyDescent="0.35">
      <c r="A2488" t="s">
        <v>3457</v>
      </c>
      <c r="C2488">
        <v>4502621886</v>
      </c>
      <c r="D2488">
        <v>30</v>
      </c>
      <c r="E2488" t="s">
        <v>7809</v>
      </c>
      <c r="F2488" t="s">
        <v>7699</v>
      </c>
      <c r="G2488" t="s">
        <v>7810</v>
      </c>
    </row>
    <row r="2489" spans="1:7" x14ac:dyDescent="0.35">
      <c r="A2489" t="s">
        <v>3457</v>
      </c>
      <c r="C2489">
        <v>4502621886</v>
      </c>
      <c r="D2489">
        <v>290</v>
      </c>
      <c r="E2489" t="s">
        <v>7811</v>
      </c>
      <c r="F2489" t="s">
        <v>7699</v>
      </c>
      <c r="G2489" t="s">
        <v>7812</v>
      </c>
    </row>
    <row r="2490" spans="1:7" x14ac:dyDescent="0.35">
      <c r="A2490" t="s">
        <v>3457</v>
      </c>
      <c r="C2490">
        <v>4502621886</v>
      </c>
      <c r="D2490">
        <v>280</v>
      </c>
      <c r="E2490" t="s">
        <v>7813</v>
      </c>
      <c r="F2490" t="s">
        <v>7699</v>
      </c>
      <c r="G2490" t="s">
        <v>7814</v>
      </c>
    </row>
    <row r="2491" spans="1:7" x14ac:dyDescent="0.35">
      <c r="A2491" t="s">
        <v>3457</v>
      </c>
      <c r="C2491">
        <v>4502621886</v>
      </c>
      <c r="D2491">
        <v>270</v>
      </c>
      <c r="E2491" t="s">
        <v>7815</v>
      </c>
      <c r="F2491" t="s">
        <v>7699</v>
      </c>
      <c r="G2491" t="s">
        <v>7816</v>
      </c>
    </row>
    <row r="2492" spans="1:7" x14ac:dyDescent="0.35">
      <c r="A2492" t="s">
        <v>3457</v>
      </c>
      <c r="C2492">
        <v>4502621886</v>
      </c>
      <c r="D2492">
        <v>260</v>
      </c>
      <c r="E2492" t="s">
        <v>7817</v>
      </c>
      <c r="F2492" t="s">
        <v>7699</v>
      </c>
      <c r="G2492" t="s">
        <v>7818</v>
      </c>
    </row>
    <row r="2493" spans="1:7" x14ac:dyDescent="0.35">
      <c r="A2493" t="s">
        <v>3457</v>
      </c>
      <c r="C2493">
        <v>4502621886</v>
      </c>
      <c r="D2493">
        <v>250</v>
      </c>
      <c r="E2493" t="s">
        <v>7819</v>
      </c>
      <c r="F2493" t="s">
        <v>7699</v>
      </c>
      <c r="G2493" t="s">
        <v>7820</v>
      </c>
    </row>
    <row r="2494" spans="1:7" x14ac:dyDescent="0.35">
      <c r="A2494" t="s">
        <v>3457</v>
      </c>
      <c r="C2494">
        <v>4502621886</v>
      </c>
      <c r="D2494">
        <v>240</v>
      </c>
      <c r="E2494" t="s">
        <v>7821</v>
      </c>
      <c r="F2494" t="s">
        <v>7699</v>
      </c>
      <c r="G2494" t="s">
        <v>7822</v>
      </c>
    </row>
    <row r="2495" spans="1:7" x14ac:dyDescent="0.35">
      <c r="A2495" t="s">
        <v>3457</v>
      </c>
      <c r="C2495">
        <v>4502621886</v>
      </c>
      <c r="D2495">
        <v>230</v>
      </c>
      <c r="E2495" t="s">
        <v>7823</v>
      </c>
      <c r="F2495" t="s">
        <v>7699</v>
      </c>
      <c r="G2495" t="s">
        <v>7824</v>
      </c>
    </row>
    <row r="2496" spans="1:7" x14ac:dyDescent="0.35">
      <c r="A2496" t="s">
        <v>3457</v>
      </c>
      <c r="C2496">
        <v>4502621886</v>
      </c>
      <c r="D2496">
        <v>220</v>
      </c>
      <c r="E2496" t="s">
        <v>7825</v>
      </c>
      <c r="F2496" t="s">
        <v>7699</v>
      </c>
      <c r="G2496" t="s">
        <v>7826</v>
      </c>
    </row>
    <row r="2497" spans="1:7" x14ac:dyDescent="0.35">
      <c r="A2497" t="s">
        <v>3457</v>
      </c>
      <c r="C2497">
        <v>4502621886</v>
      </c>
      <c r="D2497">
        <v>210</v>
      </c>
      <c r="E2497" t="s">
        <v>7827</v>
      </c>
      <c r="F2497" t="s">
        <v>7699</v>
      </c>
      <c r="G2497" t="s">
        <v>7828</v>
      </c>
    </row>
    <row r="2498" spans="1:7" x14ac:dyDescent="0.35">
      <c r="A2498" t="s">
        <v>3457</v>
      </c>
      <c r="C2498">
        <v>4502621886</v>
      </c>
      <c r="D2498">
        <v>200</v>
      </c>
      <c r="E2498" t="s">
        <v>7829</v>
      </c>
      <c r="F2498" t="s">
        <v>7699</v>
      </c>
      <c r="G2498" t="s">
        <v>7830</v>
      </c>
    </row>
    <row r="2499" spans="1:7" x14ac:dyDescent="0.35">
      <c r="A2499" t="s">
        <v>3457</v>
      </c>
      <c r="C2499">
        <v>4502621886</v>
      </c>
      <c r="D2499">
        <v>20</v>
      </c>
      <c r="E2499" t="s">
        <v>7831</v>
      </c>
      <c r="F2499" t="s">
        <v>7699</v>
      </c>
      <c r="G2499" t="s">
        <v>7832</v>
      </c>
    </row>
    <row r="2500" spans="1:7" x14ac:dyDescent="0.35">
      <c r="A2500" t="s">
        <v>3457</v>
      </c>
      <c r="C2500">
        <v>4502621886</v>
      </c>
      <c r="D2500">
        <v>190</v>
      </c>
      <c r="E2500" t="s">
        <v>7833</v>
      </c>
      <c r="F2500" t="s">
        <v>7699</v>
      </c>
      <c r="G2500" t="s">
        <v>7834</v>
      </c>
    </row>
    <row r="2501" spans="1:7" x14ac:dyDescent="0.35">
      <c r="A2501" t="s">
        <v>3457</v>
      </c>
      <c r="C2501">
        <v>4502621886</v>
      </c>
      <c r="D2501">
        <v>180</v>
      </c>
      <c r="E2501" t="s">
        <v>7835</v>
      </c>
      <c r="F2501" t="s">
        <v>7699</v>
      </c>
      <c r="G2501" t="s">
        <v>7836</v>
      </c>
    </row>
    <row r="2502" spans="1:7" x14ac:dyDescent="0.35">
      <c r="A2502" t="s">
        <v>3457</v>
      </c>
      <c r="C2502">
        <v>4502621886</v>
      </c>
      <c r="D2502">
        <v>170</v>
      </c>
      <c r="E2502" t="s">
        <v>7837</v>
      </c>
      <c r="F2502" t="s">
        <v>7699</v>
      </c>
      <c r="G2502" t="s">
        <v>7838</v>
      </c>
    </row>
    <row r="2503" spans="1:7" x14ac:dyDescent="0.35">
      <c r="A2503" t="s">
        <v>3457</v>
      </c>
      <c r="C2503">
        <v>4502621886</v>
      </c>
      <c r="D2503">
        <v>160</v>
      </c>
      <c r="E2503" t="s">
        <v>7839</v>
      </c>
      <c r="F2503" t="s">
        <v>7699</v>
      </c>
      <c r="G2503" t="s">
        <v>7840</v>
      </c>
    </row>
    <row r="2504" spans="1:7" x14ac:dyDescent="0.35">
      <c r="A2504" t="s">
        <v>3457</v>
      </c>
      <c r="C2504">
        <v>4502621886</v>
      </c>
      <c r="D2504">
        <v>150</v>
      </c>
      <c r="E2504" t="s">
        <v>7841</v>
      </c>
      <c r="F2504" t="s">
        <v>7699</v>
      </c>
      <c r="G2504" t="s">
        <v>7842</v>
      </c>
    </row>
    <row r="2505" spans="1:7" x14ac:dyDescent="0.35">
      <c r="A2505" t="s">
        <v>3457</v>
      </c>
      <c r="C2505">
        <v>4502621886</v>
      </c>
      <c r="D2505">
        <v>140</v>
      </c>
      <c r="E2505" t="s">
        <v>7843</v>
      </c>
      <c r="F2505" t="s">
        <v>7699</v>
      </c>
      <c r="G2505" t="s">
        <v>7844</v>
      </c>
    </row>
    <row r="2506" spans="1:7" x14ac:dyDescent="0.35">
      <c r="A2506" t="s">
        <v>3457</v>
      </c>
      <c r="C2506">
        <v>4502621886</v>
      </c>
      <c r="D2506">
        <v>130</v>
      </c>
      <c r="E2506" t="s">
        <v>7845</v>
      </c>
      <c r="F2506" t="s">
        <v>7699</v>
      </c>
      <c r="G2506" t="s">
        <v>7846</v>
      </c>
    </row>
    <row r="2507" spans="1:7" x14ac:dyDescent="0.35">
      <c r="A2507" t="s">
        <v>3457</v>
      </c>
      <c r="C2507">
        <v>4502621886</v>
      </c>
      <c r="D2507">
        <v>120</v>
      </c>
      <c r="E2507" t="s">
        <v>7847</v>
      </c>
      <c r="F2507" t="s">
        <v>7699</v>
      </c>
      <c r="G2507" t="s">
        <v>7848</v>
      </c>
    </row>
    <row r="2508" spans="1:7" x14ac:dyDescent="0.35">
      <c r="A2508" t="s">
        <v>3457</v>
      </c>
      <c r="C2508">
        <v>4502621886</v>
      </c>
      <c r="D2508">
        <v>110</v>
      </c>
      <c r="E2508" t="s">
        <v>7849</v>
      </c>
      <c r="F2508" t="s">
        <v>7699</v>
      </c>
      <c r="G2508" t="s">
        <v>7850</v>
      </c>
    </row>
    <row r="2509" spans="1:7" x14ac:dyDescent="0.35">
      <c r="A2509" t="s">
        <v>3457</v>
      </c>
      <c r="C2509">
        <v>4502621886</v>
      </c>
      <c r="D2509">
        <v>100</v>
      </c>
      <c r="E2509" t="s">
        <v>7851</v>
      </c>
      <c r="F2509" t="s">
        <v>7699</v>
      </c>
      <c r="G2509" t="s">
        <v>7852</v>
      </c>
    </row>
    <row r="2510" spans="1:7" x14ac:dyDescent="0.35">
      <c r="A2510" t="s">
        <v>3457</v>
      </c>
      <c r="C2510">
        <v>4502621886</v>
      </c>
      <c r="D2510">
        <v>10</v>
      </c>
      <c r="E2510" t="s">
        <v>7853</v>
      </c>
      <c r="F2510" t="s">
        <v>7699</v>
      </c>
      <c r="G2510" t="s">
        <v>7854</v>
      </c>
    </row>
    <row r="2511" spans="1:7" x14ac:dyDescent="0.35">
      <c r="A2511" t="s">
        <v>3457</v>
      </c>
      <c r="C2511">
        <v>4502621594</v>
      </c>
      <c r="D2511">
        <v>10</v>
      </c>
      <c r="E2511" t="s">
        <v>3550</v>
      </c>
      <c r="F2511" t="s">
        <v>7855</v>
      </c>
      <c r="G2511" t="s">
        <v>7856</v>
      </c>
    </row>
    <row r="2512" spans="1:7" x14ac:dyDescent="0.35">
      <c r="A2512" t="s">
        <v>3457</v>
      </c>
      <c r="C2512">
        <v>4502620991</v>
      </c>
      <c r="D2512">
        <v>10</v>
      </c>
      <c r="E2512" t="s">
        <v>7857</v>
      </c>
      <c r="F2512" t="s">
        <v>5880</v>
      </c>
      <c r="G2512" t="s">
        <v>7858</v>
      </c>
    </row>
    <row r="2513" spans="1:7" x14ac:dyDescent="0.35">
      <c r="A2513" t="s">
        <v>3457</v>
      </c>
      <c r="C2513">
        <v>4502619469</v>
      </c>
      <c r="D2513">
        <v>90</v>
      </c>
      <c r="E2513" t="s">
        <v>7859</v>
      </c>
      <c r="F2513" t="s">
        <v>2094</v>
      </c>
      <c r="G2513" t="s">
        <v>7860</v>
      </c>
    </row>
    <row r="2514" spans="1:7" x14ac:dyDescent="0.35">
      <c r="A2514" t="s">
        <v>3457</v>
      </c>
      <c r="C2514">
        <v>4502619469</v>
      </c>
      <c r="D2514">
        <v>100</v>
      </c>
      <c r="E2514" t="s">
        <v>7861</v>
      </c>
      <c r="F2514" t="s">
        <v>7743</v>
      </c>
      <c r="G2514" t="s">
        <v>7862</v>
      </c>
    </row>
    <row r="2515" spans="1:7" x14ac:dyDescent="0.35">
      <c r="A2515" t="s">
        <v>3457</v>
      </c>
      <c r="C2515">
        <v>4502616520</v>
      </c>
      <c r="D2515">
        <v>10</v>
      </c>
      <c r="E2515" t="s">
        <v>7863</v>
      </c>
      <c r="F2515" t="s">
        <v>5051</v>
      </c>
      <c r="G2515" t="s">
        <v>7864</v>
      </c>
    </row>
    <row r="2516" spans="1:7" x14ac:dyDescent="0.35">
      <c r="A2516" t="s">
        <v>3457</v>
      </c>
      <c r="C2516">
        <v>4502614423</v>
      </c>
      <c r="D2516">
        <v>10</v>
      </c>
      <c r="E2516" t="s">
        <v>7728</v>
      </c>
      <c r="F2516" t="s">
        <v>5051</v>
      </c>
      <c r="G2516" t="s">
        <v>7865</v>
      </c>
    </row>
    <row r="2517" spans="1:7" x14ac:dyDescent="0.35">
      <c r="A2517" t="s">
        <v>3457</v>
      </c>
      <c r="C2517">
        <v>4502611854</v>
      </c>
      <c r="D2517">
        <v>10</v>
      </c>
      <c r="E2517" t="s">
        <v>3522</v>
      </c>
      <c r="F2517" t="s">
        <v>7866</v>
      </c>
      <c r="G2517" t="s">
        <v>7867</v>
      </c>
    </row>
    <row r="2518" spans="1:7" x14ac:dyDescent="0.35">
      <c r="A2518" t="s">
        <v>3457</v>
      </c>
      <c r="C2518">
        <v>4502611588</v>
      </c>
      <c r="D2518">
        <v>30</v>
      </c>
      <c r="E2518" t="s">
        <v>7868</v>
      </c>
      <c r="F2518" t="s">
        <v>7869</v>
      </c>
      <c r="G2518" t="s">
        <v>7870</v>
      </c>
    </row>
    <row r="2519" spans="1:7" x14ac:dyDescent="0.35">
      <c r="A2519" t="s">
        <v>3457</v>
      </c>
      <c r="C2519">
        <v>4502611557</v>
      </c>
      <c r="D2519">
        <v>10</v>
      </c>
      <c r="E2519" t="s">
        <v>7871</v>
      </c>
      <c r="F2519" t="s">
        <v>5051</v>
      </c>
      <c r="G2519" t="s">
        <v>7872</v>
      </c>
    </row>
    <row r="2520" spans="1:7" x14ac:dyDescent="0.35">
      <c r="A2520" t="s">
        <v>3457</v>
      </c>
      <c r="C2520">
        <v>4502606234</v>
      </c>
      <c r="D2520">
        <v>20</v>
      </c>
      <c r="E2520" t="s">
        <v>7873</v>
      </c>
      <c r="F2520" t="s">
        <v>5051</v>
      </c>
      <c r="G2520" t="s">
        <v>7874</v>
      </c>
    </row>
    <row r="2521" spans="1:7" x14ac:dyDescent="0.35">
      <c r="A2521" t="s">
        <v>3457</v>
      </c>
      <c r="C2521">
        <v>4502603384</v>
      </c>
      <c r="D2521">
        <v>10</v>
      </c>
      <c r="E2521" t="s">
        <v>6295</v>
      </c>
      <c r="F2521" t="s">
        <v>5051</v>
      </c>
      <c r="G2521" t="s">
        <v>7875</v>
      </c>
    </row>
    <row r="2522" spans="1:7" x14ac:dyDescent="0.35">
      <c r="A2522" t="s">
        <v>3457</v>
      </c>
      <c r="C2522">
        <v>4502593373</v>
      </c>
      <c r="D2522">
        <v>10</v>
      </c>
      <c r="E2522" t="s">
        <v>7876</v>
      </c>
      <c r="F2522" t="s">
        <v>5051</v>
      </c>
      <c r="G2522" t="s">
        <v>7877</v>
      </c>
    </row>
    <row r="2523" spans="1:7" x14ac:dyDescent="0.35">
      <c r="A2523" t="s">
        <v>3457</v>
      </c>
      <c r="C2523">
        <v>4502592802</v>
      </c>
      <c r="D2523">
        <v>20</v>
      </c>
      <c r="E2523" t="s">
        <v>7878</v>
      </c>
      <c r="F2523" t="s">
        <v>7879</v>
      </c>
      <c r="G2523" t="s">
        <v>7880</v>
      </c>
    </row>
    <row r="2524" spans="1:7" x14ac:dyDescent="0.35">
      <c r="A2524" t="s">
        <v>3457</v>
      </c>
      <c r="C2524">
        <v>4502592802</v>
      </c>
      <c r="D2524">
        <v>10</v>
      </c>
      <c r="E2524" t="s">
        <v>7881</v>
      </c>
      <c r="F2524" t="s">
        <v>7879</v>
      </c>
      <c r="G2524" t="s">
        <v>7882</v>
      </c>
    </row>
    <row r="2525" spans="1:7" x14ac:dyDescent="0.35">
      <c r="A2525" t="s">
        <v>3457</v>
      </c>
      <c r="C2525">
        <v>4502589219</v>
      </c>
      <c r="D2525">
        <v>30</v>
      </c>
      <c r="E2525" t="s">
        <v>7883</v>
      </c>
      <c r="F2525" t="s">
        <v>5880</v>
      </c>
      <c r="G2525" t="s">
        <v>7884</v>
      </c>
    </row>
    <row r="2526" spans="1:7" x14ac:dyDescent="0.35">
      <c r="A2526" t="s">
        <v>3457</v>
      </c>
      <c r="C2526">
        <v>4502589219</v>
      </c>
      <c r="D2526">
        <v>20</v>
      </c>
      <c r="E2526" t="s">
        <v>7885</v>
      </c>
      <c r="F2526" t="s">
        <v>5880</v>
      </c>
      <c r="G2526" t="s">
        <v>7886</v>
      </c>
    </row>
    <row r="2527" spans="1:7" x14ac:dyDescent="0.35">
      <c r="A2527" t="s">
        <v>3457</v>
      </c>
      <c r="C2527">
        <v>4502589219</v>
      </c>
      <c r="D2527">
        <v>10</v>
      </c>
      <c r="E2527" t="s">
        <v>7887</v>
      </c>
      <c r="F2527" t="s">
        <v>5880</v>
      </c>
      <c r="G2527" t="s">
        <v>7888</v>
      </c>
    </row>
    <row r="2528" spans="1:7" x14ac:dyDescent="0.35">
      <c r="A2528" t="s">
        <v>3457</v>
      </c>
      <c r="C2528">
        <v>4502584630</v>
      </c>
      <c r="D2528">
        <v>10</v>
      </c>
      <c r="E2528" t="s">
        <v>180</v>
      </c>
      <c r="F2528" t="s">
        <v>5051</v>
      </c>
      <c r="G2528" t="s">
        <v>7889</v>
      </c>
    </row>
    <row r="2529" spans="1:7" x14ac:dyDescent="0.35">
      <c r="A2529" t="s">
        <v>3457</v>
      </c>
      <c r="C2529">
        <v>4502580325</v>
      </c>
      <c r="D2529">
        <v>20</v>
      </c>
      <c r="E2529" t="s">
        <v>7890</v>
      </c>
      <c r="F2529" t="s">
        <v>6587</v>
      </c>
      <c r="G2529" t="s">
        <v>7891</v>
      </c>
    </row>
    <row r="2530" spans="1:7" x14ac:dyDescent="0.35">
      <c r="A2530" t="s">
        <v>3457</v>
      </c>
      <c r="C2530">
        <v>4502580088</v>
      </c>
      <c r="D2530">
        <v>20</v>
      </c>
      <c r="E2530" t="s">
        <v>7892</v>
      </c>
      <c r="F2530" t="s">
        <v>5051</v>
      </c>
      <c r="G2530" t="s">
        <v>7893</v>
      </c>
    </row>
    <row r="2531" spans="1:7" x14ac:dyDescent="0.35">
      <c r="A2531" t="s">
        <v>3457</v>
      </c>
      <c r="C2531">
        <v>4502580088</v>
      </c>
      <c r="D2531">
        <v>10</v>
      </c>
      <c r="E2531" t="s">
        <v>7894</v>
      </c>
      <c r="F2531" t="s">
        <v>5051</v>
      </c>
      <c r="G2531" t="s">
        <v>7895</v>
      </c>
    </row>
    <row r="2532" spans="1:7" x14ac:dyDescent="0.35">
      <c r="A2532" t="s">
        <v>3457</v>
      </c>
      <c r="C2532">
        <v>4502578540</v>
      </c>
      <c r="D2532">
        <v>10</v>
      </c>
      <c r="E2532" t="s">
        <v>7896</v>
      </c>
      <c r="F2532" t="s">
        <v>5051</v>
      </c>
      <c r="G2532" t="s">
        <v>7897</v>
      </c>
    </row>
    <row r="2533" spans="1:7" x14ac:dyDescent="0.35">
      <c r="A2533" t="s">
        <v>3457</v>
      </c>
      <c r="C2533">
        <v>4502578370</v>
      </c>
      <c r="D2533">
        <v>160</v>
      </c>
      <c r="E2533" t="s">
        <v>7898</v>
      </c>
      <c r="F2533" t="s">
        <v>6584</v>
      </c>
      <c r="G2533" t="s">
        <v>7899</v>
      </c>
    </row>
    <row r="2534" spans="1:7" x14ac:dyDescent="0.35">
      <c r="A2534" t="s">
        <v>3457</v>
      </c>
      <c r="C2534">
        <v>4502575379</v>
      </c>
      <c r="D2534">
        <v>10</v>
      </c>
      <c r="E2534" t="s">
        <v>3504</v>
      </c>
      <c r="F2534" t="s">
        <v>7482</v>
      </c>
      <c r="G2534" t="s">
        <v>7900</v>
      </c>
    </row>
    <row r="2535" spans="1:7" x14ac:dyDescent="0.35">
      <c r="A2535" t="s">
        <v>3457</v>
      </c>
      <c r="C2535">
        <v>4502559494</v>
      </c>
      <c r="D2535">
        <v>10</v>
      </c>
      <c r="E2535" t="s">
        <v>665</v>
      </c>
      <c r="F2535" t="s">
        <v>5880</v>
      </c>
      <c r="G2535" t="s">
        <v>7901</v>
      </c>
    </row>
    <row r="2536" spans="1:7" x14ac:dyDescent="0.35">
      <c r="A2536" t="s">
        <v>3457</v>
      </c>
      <c r="C2536">
        <v>4502558668</v>
      </c>
      <c r="D2536">
        <v>10</v>
      </c>
      <c r="E2536" t="s">
        <v>7902</v>
      </c>
      <c r="F2536" t="s">
        <v>5051</v>
      </c>
      <c r="G2536" t="s">
        <v>7903</v>
      </c>
    </row>
    <row r="2537" spans="1:7" x14ac:dyDescent="0.35">
      <c r="A2537" t="s">
        <v>3457</v>
      </c>
      <c r="C2537">
        <v>4502558038</v>
      </c>
      <c r="D2537">
        <v>10</v>
      </c>
      <c r="E2537" t="s">
        <v>7904</v>
      </c>
      <c r="F2537" t="s">
        <v>5051</v>
      </c>
      <c r="G2537" t="s">
        <v>7905</v>
      </c>
    </row>
    <row r="2538" spans="1:7" x14ac:dyDescent="0.35">
      <c r="A2538" t="s">
        <v>3457</v>
      </c>
      <c r="C2538">
        <v>4502557640</v>
      </c>
      <c r="D2538">
        <v>10</v>
      </c>
      <c r="E2538" t="s">
        <v>7906</v>
      </c>
      <c r="F2538" t="s">
        <v>5880</v>
      </c>
      <c r="G2538" t="s">
        <v>7907</v>
      </c>
    </row>
    <row r="2539" spans="1:7" x14ac:dyDescent="0.35">
      <c r="A2539" t="s">
        <v>3457</v>
      </c>
      <c r="C2539">
        <v>4502552059</v>
      </c>
      <c r="D2539">
        <v>10</v>
      </c>
      <c r="E2539" t="s">
        <v>7908</v>
      </c>
      <c r="F2539" t="s">
        <v>5880</v>
      </c>
      <c r="G2539" t="s">
        <v>7909</v>
      </c>
    </row>
    <row r="2540" spans="1:7" x14ac:dyDescent="0.35">
      <c r="A2540" t="s">
        <v>3457</v>
      </c>
      <c r="C2540">
        <v>4502551871</v>
      </c>
      <c r="D2540">
        <v>60</v>
      </c>
      <c r="E2540" t="s">
        <v>7910</v>
      </c>
      <c r="F2540" t="s">
        <v>7911</v>
      </c>
      <c r="G2540" t="s">
        <v>7912</v>
      </c>
    </row>
    <row r="2541" spans="1:7" x14ac:dyDescent="0.35">
      <c r="A2541" t="s">
        <v>3457</v>
      </c>
      <c r="C2541">
        <v>4502551871</v>
      </c>
      <c r="D2541">
        <v>50</v>
      </c>
      <c r="E2541" t="s">
        <v>7913</v>
      </c>
      <c r="F2541" t="s">
        <v>5880</v>
      </c>
      <c r="G2541" t="s">
        <v>7914</v>
      </c>
    </row>
    <row r="2542" spans="1:7" x14ac:dyDescent="0.35">
      <c r="A2542" t="s">
        <v>3457</v>
      </c>
      <c r="C2542">
        <v>4502551871</v>
      </c>
      <c r="D2542">
        <v>40</v>
      </c>
      <c r="E2542" t="s">
        <v>7915</v>
      </c>
      <c r="F2542" t="s">
        <v>5880</v>
      </c>
      <c r="G2542" t="s">
        <v>7916</v>
      </c>
    </row>
    <row r="2543" spans="1:7" x14ac:dyDescent="0.35">
      <c r="A2543" t="s">
        <v>3457</v>
      </c>
      <c r="C2543">
        <v>4502551871</v>
      </c>
      <c r="D2543">
        <v>30</v>
      </c>
      <c r="E2543" t="s">
        <v>7917</v>
      </c>
      <c r="F2543" t="s">
        <v>5880</v>
      </c>
      <c r="G2543" t="s">
        <v>7918</v>
      </c>
    </row>
    <row r="2544" spans="1:7" x14ac:dyDescent="0.35">
      <c r="A2544" t="s">
        <v>3457</v>
      </c>
      <c r="C2544">
        <v>4502551871</v>
      </c>
      <c r="D2544">
        <v>20</v>
      </c>
      <c r="E2544" t="s">
        <v>7919</v>
      </c>
      <c r="F2544" t="s">
        <v>5880</v>
      </c>
      <c r="G2544" t="s">
        <v>7920</v>
      </c>
    </row>
    <row r="2545" spans="1:7" x14ac:dyDescent="0.35">
      <c r="A2545" t="s">
        <v>3457</v>
      </c>
      <c r="C2545">
        <v>4502551871</v>
      </c>
      <c r="D2545">
        <v>10</v>
      </c>
      <c r="E2545" t="s">
        <v>7921</v>
      </c>
      <c r="F2545" t="s">
        <v>5880</v>
      </c>
      <c r="G2545" t="s">
        <v>7922</v>
      </c>
    </row>
    <row r="2546" spans="1:7" x14ac:dyDescent="0.35">
      <c r="A2546" t="s">
        <v>3457</v>
      </c>
      <c r="C2546">
        <v>4502540261</v>
      </c>
      <c r="D2546">
        <v>10</v>
      </c>
      <c r="E2546" t="s">
        <v>7923</v>
      </c>
      <c r="F2546" t="s">
        <v>6587</v>
      </c>
      <c r="G2546" t="s">
        <v>7924</v>
      </c>
    </row>
    <row r="2547" spans="1:7" x14ac:dyDescent="0.35">
      <c r="A2547" t="s">
        <v>3457</v>
      </c>
      <c r="C2547">
        <v>4502539480</v>
      </c>
      <c r="D2547">
        <v>150</v>
      </c>
      <c r="E2547" t="s">
        <v>7859</v>
      </c>
      <c r="F2547" t="s">
        <v>2094</v>
      </c>
      <c r="G2547" t="s">
        <v>7925</v>
      </c>
    </row>
    <row r="2548" spans="1:7" x14ac:dyDescent="0.35">
      <c r="A2548" t="s">
        <v>3457</v>
      </c>
      <c r="C2548">
        <v>4502531872</v>
      </c>
      <c r="D2548">
        <v>10</v>
      </c>
      <c r="E2548" t="s">
        <v>7735</v>
      </c>
      <c r="F2548" t="s">
        <v>5051</v>
      </c>
      <c r="G2548" t="s">
        <v>7926</v>
      </c>
    </row>
    <row r="2549" spans="1:7" x14ac:dyDescent="0.35">
      <c r="A2549" t="s">
        <v>3457</v>
      </c>
      <c r="C2549">
        <v>4502527765</v>
      </c>
      <c r="D2549">
        <v>100</v>
      </c>
      <c r="E2549" t="s">
        <v>84</v>
      </c>
      <c r="F2549" t="s">
        <v>7927</v>
      </c>
      <c r="G2549" t="s">
        <v>7928</v>
      </c>
    </row>
    <row r="2550" spans="1:7" x14ac:dyDescent="0.35">
      <c r="A2550" t="s">
        <v>3457</v>
      </c>
      <c r="C2550">
        <v>4502523929</v>
      </c>
      <c r="D2550">
        <v>10</v>
      </c>
      <c r="E2550" t="s">
        <v>7929</v>
      </c>
      <c r="F2550" t="s">
        <v>7930</v>
      </c>
      <c r="G2550" t="s">
        <v>7931</v>
      </c>
    </row>
    <row r="2551" spans="1:7" x14ac:dyDescent="0.35">
      <c r="A2551" t="s">
        <v>3457</v>
      </c>
      <c r="C2551">
        <v>4502519178</v>
      </c>
      <c r="D2551">
        <v>10</v>
      </c>
      <c r="E2551" t="s">
        <v>7932</v>
      </c>
      <c r="F2551" t="s">
        <v>6584</v>
      </c>
      <c r="G2551" t="s">
        <v>7933</v>
      </c>
    </row>
    <row r="2552" spans="1:7" x14ac:dyDescent="0.35">
      <c r="A2552" t="s">
        <v>3457</v>
      </c>
      <c r="C2552">
        <v>4502514425</v>
      </c>
      <c r="D2552">
        <v>10</v>
      </c>
      <c r="E2552" t="s">
        <v>7934</v>
      </c>
      <c r="F2552" t="s">
        <v>6584</v>
      </c>
      <c r="G2552" t="s">
        <v>7935</v>
      </c>
    </row>
    <row r="2553" spans="1:7" x14ac:dyDescent="0.35">
      <c r="A2553" t="s">
        <v>3457</v>
      </c>
      <c r="C2553">
        <v>4502513186</v>
      </c>
      <c r="D2553">
        <v>20</v>
      </c>
      <c r="E2553" t="s">
        <v>7936</v>
      </c>
      <c r="F2553" t="s">
        <v>7937</v>
      </c>
      <c r="G2553" t="s">
        <v>7938</v>
      </c>
    </row>
    <row r="2554" spans="1:7" x14ac:dyDescent="0.35">
      <c r="A2554" t="s">
        <v>3457</v>
      </c>
      <c r="C2554">
        <v>4502513186</v>
      </c>
      <c r="D2554">
        <v>10</v>
      </c>
      <c r="E2554" t="s">
        <v>7939</v>
      </c>
      <c r="F2554" t="s">
        <v>7937</v>
      </c>
      <c r="G2554" t="s">
        <v>7940</v>
      </c>
    </row>
    <row r="2555" spans="1:7" x14ac:dyDescent="0.35">
      <c r="A2555" t="s">
        <v>3457</v>
      </c>
      <c r="C2555">
        <v>4502511982</v>
      </c>
      <c r="D2555">
        <v>10</v>
      </c>
      <c r="E2555" t="s">
        <v>7941</v>
      </c>
      <c r="F2555" t="s">
        <v>6587</v>
      </c>
      <c r="G2555" t="s">
        <v>7942</v>
      </c>
    </row>
    <row r="2556" spans="1:7" x14ac:dyDescent="0.35">
      <c r="A2556" t="s">
        <v>3457</v>
      </c>
      <c r="C2556">
        <v>4502511055</v>
      </c>
      <c r="D2556">
        <v>10</v>
      </c>
      <c r="E2556" t="s">
        <v>7943</v>
      </c>
      <c r="F2556" t="s">
        <v>7937</v>
      </c>
      <c r="G2556" t="s">
        <v>7944</v>
      </c>
    </row>
    <row r="2557" spans="1:7" x14ac:dyDescent="0.35">
      <c r="A2557" t="s">
        <v>3457</v>
      </c>
      <c r="C2557">
        <v>4502509107</v>
      </c>
      <c r="D2557">
        <v>10</v>
      </c>
      <c r="E2557" t="s">
        <v>93</v>
      </c>
      <c r="F2557" t="s">
        <v>5051</v>
      </c>
      <c r="G2557" t="s">
        <v>7945</v>
      </c>
    </row>
    <row r="2558" spans="1:7" x14ac:dyDescent="0.35">
      <c r="A2558" t="s">
        <v>3457</v>
      </c>
      <c r="C2558">
        <v>4502508530</v>
      </c>
      <c r="D2558">
        <v>10</v>
      </c>
      <c r="E2558" t="s">
        <v>7946</v>
      </c>
      <c r="F2558" t="s">
        <v>5880</v>
      </c>
      <c r="G2558" t="s">
        <v>7947</v>
      </c>
    </row>
    <row r="2559" spans="1:7" x14ac:dyDescent="0.35">
      <c r="A2559" t="s">
        <v>3457</v>
      </c>
      <c r="C2559">
        <v>4502508212</v>
      </c>
      <c r="D2559">
        <v>10</v>
      </c>
      <c r="E2559" t="s">
        <v>7948</v>
      </c>
      <c r="F2559" t="s">
        <v>7937</v>
      </c>
      <c r="G2559" t="s">
        <v>7949</v>
      </c>
    </row>
    <row r="2560" spans="1:7" x14ac:dyDescent="0.35">
      <c r="A2560" t="s">
        <v>3457</v>
      </c>
      <c r="C2560">
        <v>4502507713</v>
      </c>
      <c r="D2560">
        <v>10</v>
      </c>
      <c r="E2560" t="s">
        <v>7950</v>
      </c>
      <c r="F2560" t="s">
        <v>5880</v>
      </c>
      <c r="G2560" t="s">
        <v>7951</v>
      </c>
    </row>
    <row r="2561" spans="1:7" x14ac:dyDescent="0.35">
      <c r="A2561" t="s">
        <v>3457</v>
      </c>
      <c r="C2561">
        <v>4502507367</v>
      </c>
      <c r="D2561">
        <v>10</v>
      </c>
      <c r="E2561" t="s">
        <v>3716</v>
      </c>
      <c r="F2561" t="s">
        <v>7952</v>
      </c>
      <c r="G2561" t="s">
        <v>7953</v>
      </c>
    </row>
    <row r="2562" spans="1:7" x14ac:dyDescent="0.35">
      <c r="A2562" t="s">
        <v>3457</v>
      </c>
      <c r="C2562">
        <v>4502507265</v>
      </c>
      <c r="D2562">
        <v>10</v>
      </c>
      <c r="E2562" t="s">
        <v>7954</v>
      </c>
      <c r="F2562" t="s">
        <v>5880</v>
      </c>
      <c r="G2562" t="s">
        <v>7955</v>
      </c>
    </row>
    <row r="2563" spans="1:7" x14ac:dyDescent="0.35">
      <c r="A2563" t="s">
        <v>3457</v>
      </c>
      <c r="C2563">
        <v>4502507044</v>
      </c>
      <c r="D2563">
        <v>30</v>
      </c>
      <c r="E2563" t="s">
        <v>7956</v>
      </c>
      <c r="F2563" t="s">
        <v>5880</v>
      </c>
      <c r="G2563" t="s">
        <v>7957</v>
      </c>
    </row>
    <row r="2564" spans="1:7" x14ac:dyDescent="0.35">
      <c r="A2564" t="s">
        <v>3457</v>
      </c>
      <c r="C2564">
        <v>4502507044</v>
      </c>
      <c r="D2564">
        <v>20</v>
      </c>
      <c r="E2564" t="s">
        <v>7958</v>
      </c>
      <c r="F2564" t="s">
        <v>5880</v>
      </c>
      <c r="G2564" t="s">
        <v>7959</v>
      </c>
    </row>
    <row r="2565" spans="1:7" x14ac:dyDescent="0.35">
      <c r="A2565" t="s">
        <v>3457</v>
      </c>
      <c r="C2565">
        <v>4502507044</v>
      </c>
      <c r="D2565">
        <v>10</v>
      </c>
      <c r="E2565" t="s">
        <v>7960</v>
      </c>
      <c r="F2565" t="s">
        <v>5880</v>
      </c>
      <c r="G2565" t="s">
        <v>7961</v>
      </c>
    </row>
    <row r="2566" spans="1:7" x14ac:dyDescent="0.35">
      <c r="A2566" t="s">
        <v>3457</v>
      </c>
      <c r="C2566">
        <v>4502506019</v>
      </c>
      <c r="D2566">
        <v>10</v>
      </c>
      <c r="E2566" t="s">
        <v>3029</v>
      </c>
      <c r="F2566" t="s">
        <v>5880</v>
      </c>
      <c r="G2566" t="s">
        <v>7962</v>
      </c>
    </row>
    <row r="2567" spans="1:7" x14ac:dyDescent="0.35">
      <c r="A2567" t="s">
        <v>3457</v>
      </c>
      <c r="C2567">
        <v>4502505980</v>
      </c>
      <c r="D2567">
        <v>20</v>
      </c>
      <c r="E2567" t="s">
        <v>2161</v>
      </c>
      <c r="F2567" t="s">
        <v>5880</v>
      </c>
      <c r="G2567" t="s">
        <v>7963</v>
      </c>
    </row>
    <row r="2568" spans="1:7" x14ac:dyDescent="0.35">
      <c r="A2568" t="s">
        <v>3457</v>
      </c>
      <c r="C2568">
        <v>4502505980</v>
      </c>
      <c r="D2568">
        <v>10</v>
      </c>
      <c r="E2568" t="s">
        <v>7964</v>
      </c>
      <c r="F2568" t="s">
        <v>5880</v>
      </c>
      <c r="G2568" t="s">
        <v>7965</v>
      </c>
    </row>
    <row r="2569" spans="1:7" x14ac:dyDescent="0.35">
      <c r="A2569" t="s">
        <v>3457</v>
      </c>
      <c r="C2569">
        <v>4502505914</v>
      </c>
      <c r="D2569">
        <v>10</v>
      </c>
      <c r="E2569" t="s">
        <v>7943</v>
      </c>
      <c r="F2569" t="s">
        <v>5880</v>
      </c>
      <c r="G2569" t="s">
        <v>7966</v>
      </c>
    </row>
    <row r="2570" spans="1:7" x14ac:dyDescent="0.35">
      <c r="A2570" t="s">
        <v>3457</v>
      </c>
      <c r="C2570">
        <v>4502503608</v>
      </c>
      <c r="D2570">
        <v>10</v>
      </c>
      <c r="E2570" t="s">
        <v>7967</v>
      </c>
      <c r="F2570" t="s">
        <v>5884</v>
      </c>
      <c r="G2570" t="s">
        <v>7968</v>
      </c>
    </row>
    <row r="2571" spans="1:7" x14ac:dyDescent="0.35">
      <c r="A2571" t="s">
        <v>3457</v>
      </c>
      <c r="C2571">
        <v>4502496645</v>
      </c>
      <c r="D2571">
        <v>10</v>
      </c>
      <c r="E2571" t="s">
        <v>7969</v>
      </c>
      <c r="F2571" t="s">
        <v>5880</v>
      </c>
      <c r="G2571" t="s">
        <v>7970</v>
      </c>
    </row>
    <row r="2572" spans="1:7" x14ac:dyDescent="0.35">
      <c r="A2572" t="s">
        <v>3457</v>
      </c>
      <c r="C2572">
        <v>4502495015</v>
      </c>
      <c r="D2572">
        <v>20</v>
      </c>
      <c r="E2572" t="s">
        <v>7971</v>
      </c>
      <c r="F2572" t="s">
        <v>5880</v>
      </c>
      <c r="G2572" t="s">
        <v>7972</v>
      </c>
    </row>
    <row r="2573" spans="1:7" x14ac:dyDescent="0.35">
      <c r="A2573" t="s">
        <v>3457</v>
      </c>
      <c r="C2573">
        <v>4502493665</v>
      </c>
      <c r="D2573">
        <v>20</v>
      </c>
      <c r="E2573" t="s">
        <v>7735</v>
      </c>
      <c r="F2573" t="s">
        <v>5880</v>
      </c>
      <c r="G2573" t="s">
        <v>7973</v>
      </c>
    </row>
    <row r="2574" spans="1:7" x14ac:dyDescent="0.35">
      <c r="A2574" t="s">
        <v>3457</v>
      </c>
      <c r="C2574">
        <v>4502493665</v>
      </c>
      <c r="D2574">
        <v>10</v>
      </c>
      <c r="E2574" t="s">
        <v>7737</v>
      </c>
      <c r="F2574" t="s">
        <v>5880</v>
      </c>
      <c r="G2574" t="s">
        <v>7974</v>
      </c>
    </row>
    <row r="2575" spans="1:7" x14ac:dyDescent="0.35">
      <c r="A2575" t="s">
        <v>3457</v>
      </c>
      <c r="C2575">
        <v>4502493417</v>
      </c>
      <c r="D2575">
        <v>10</v>
      </c>
      <c r="E2575" t="s">
        <v>7975</v>
      </c>
      <c r="F2575" t="s">
        <v>5880</v>
      </c>
      <c r="G2575" t="s">
        <v>7976</v>
      </c>
    </row>
    <row r="2576" spans="1:7" x14ac:dyDescent="0.35">
      <c r="A2576" t="s">
        <v>3457</v>
      </c>
      <c r="C2576">
        <v>4502487514</v>
      </c>
      <c r="D2576">
        <v>10</v>
      </c>
      <c r="E2576" t="s">
        <v>7977</v>
      </c>
      <c r="F2576" t="s">
        <v>5880</v>
      </c>
      <c r="G2576" t="s">
        <v>7978</v>
      </c>
    </row>
    <row r="2577" spans="1:7" x14ac:dyDescent="0.35">
      <c r="A2577" t="s">
        <v>3457</v>
      </c>
      <c r="C2577">
        <v>4502486666</v>
      </c>
      <c r="D2577">
        <v>10</v>
      </c>
      <c r="E2577" t="s">
        <v>7979</v>
      </c>
      <c r="F2577" t="s">
        <v>5880</v>
      </c>
      <c r="G2577" t="s">
        <v>7980</v>
      </c>
    </row>
    <row r="2578" spans="1:7" x14ac:dyDescent="0.35">
      <c r="A2578" t="s">
        <v>3457</v>
      </c>
      <c r="C2578">
        <v>4502486323</v>
      </c>
      <c r="D2578">
        <v>10</v>
      </c>
      <c r="E2578" t="s">
        <v>7981</v>
      </c>
      <c r="F2578" t="s">
        <v>7982</v>
      </c>
      <c r="G2578" t="s">
        <v>7983</v>
      </c>
    </row>
    <row r="2579" spans="1:7" x14ac:dyDescent="0.35">
      <c r="A2579" t="s">
        <v>3457</v>
      </c>
      <c r="C2579">
        <v>4502484904</v>
      </c>
      <c r="D2579">
        <v>20</v>
      </c>
      <c r="E2579" t="s">
        <v>7984</v>
      </c>
      <c r="F2579" t="s">
        <v>5880</v>
      </c>
      <c r="G2579" t="s">
        <v>7985</v>
      </c>
    </row>
    <row r="2580" spans="1:7" x14ac:dyDescent="0.35">
      <c r="A2580" t="s">
        <v>3457</v>
      </c>
      <c r="C2580">
        <v>4502478852</v>
      </c>
      <c r="D2580">
        <v>10</v>
      </c>
      <c r="E2580" t="s">
        <v>7986</v>
      </c>
      <c r="F2580" t="s">
        <v>5880</v>
      </c>
      <c r="G2580" t="s">
        <v>7987</v>
      </c>
    </row>
    <row r="2581" spans="1:7" x14ac:dyDescent="0.35">
      <c r="A2581" t="s">
        <v>3457</v>
      </c>
      <c r="C2581">
        <v>4502475877</v>
      </c>
      <c r="D2581">
        <v>10</v>
      </c>
      <c r="E2581" t="s">
        <v>7988</v>
      </c>
      <c r="F2581" t="s">
        <v>5880</v>
      </c>
      <c r="G2581" t="s">
        <v>7989</v>
      </c>
    </row>
    <row r="2582" spans="1:7" x14ac:dyDescent="0.35">
      <c r="A2582" t="s">
        <v>3457</v>
      </c>
      <c r="C2582">
        <v>4502474054</v>
      </c>
      <c r="D2582">
        <v>20</v>
      </c>
      <c r="E2582" t="s">
        <v>7990</v>
      </c>
      <c r="F2582" t="s">
        <v>5880</v>
      </c>
      <c r="G2582" t="s">
        <v>7991</v>
      </c>
    </row>
    <row r="2583" spans="1:7" x14ac:dyDescent="0.35">
      <c r="A2583" t="s">
        <v>3457</v>
      </c>
      <c r="C2583">
        <v>4502473393</v>
      </c>
      <c r="D2583">
        <v>10</v>
      </c>
      <c r="E2583" t="s">
        <v>7992</v>
      </c>
      <c r="F2583" t="s">
        <v>5880</v>
      </c>
      <c r="G2583" t="s">
        <v>7993</v>
      </c>
    </row>
    <row r="2584" spans="1:7" x14ac:dyDescent="0.35">
      <c r="A2584" t="s">
        <v>3457</v>
      </c>
      <c r="C2584">
        <v>4502473359</v>
      </c>
      <c r="D2584">
        <v>10</v>
      </c>
      <c r="E2584" t="s">
        <v>7994</v>
      </c>
      <c r="F2584" t="s">
        <v>5880</v>
      </c>
      <c r="G2584" t="s">
        <v>7995</v>
      </c>
    </row>
    <row r="2585" spans="1:7" x14ac:dyDescent="0.35">
      <c r="A2585" t="s">
        <v>3457</v>
      </c>
      <c r="C2585">
        <v>4502471965</v>
      </c>
      <c r="D2585">
        <v>10</v>
      </c>
      <c r="E2585" t="s">
        <v>7996</v>
      </c>
      <c r="F2585" t="s">
        <v>5880</v>
      </c>
      <c r="G2585" t="s">
        <v>7997</v>
      </c>
    </row>
    <row r="2586" spans="1:7" x14ac:dyDescent="0.35">
      <c r="A2586" t="s">
        <v>3457</v>
      </c>
      <c r="C2586">
        <v>4502468453</v>
      </c>
      <c r="D2586">
        <v>30</v>
      </c>
      <c r="E2586" t="s">
        <v>7998</v>
      </c>
      <c r="F2586" t="s">
        <v>5880</v>
      </c>
      <c r="G2586" t="s">
        <v>7999</v>
      </c>
    </row>
    <row r="2587" spans="1:7" x14ac:dyDescent="0.35">
      <c r="A2587" t="s">
        <v>3457</v>
      </c>
      <c r="C2587">
        <v>4502468453</v>
      </c>
      <c r="D2587">
        <v>20</v>
      </c>
      <c r="E2587" t="s">
        <v>8000</v>
      </c>
      <c r="F2587" t="s">
        <v>5880</v>
      </c>
      <c r="G2587" t="s">
        <v>8001</v>
      </c>
    </row>
    <row r="2588" spans="1:7" x14ac:dyDescent="0.35">
      <c r="A2588" t="s">
        <v>3457</v>
      </c>
      <c r="C2588">
        <v>4502468453</v>
      </c>
      <c r="D2588">
        <v>10</v>
      </c>
      <c r="E2588" t="s">
        <v>8002</v>
      </c>
      <c r="F2588" t="s">
        <v>5880</v>
      </c>
      <c r="G2588" t="s">
        <v>8003</v>
      </c>
    </row>
    <row r="2589" spans="1:7" x14ac:dyDescent="0.35">
      <c r="A2589" t="s">
        <v>3457</v>
      </c>
      <c r="C2589">
        <v>4502468232</v>
      </c>
      <c r="D2589">
        <v>20</v>
      </c>
      <c r="E2589" t="s">
        <v>8004</v>
      </c>
      <c r="F2589" t="s">
        <v>5880</v>
      </c>
      <c r="G2589" t="s">
        <v>8005</v>
      </c>
    </row>
    <row r="2590" spans="1:7" x14ac:dyDescent="0.35">
      <c r="A2590" t="s">
        <v>3457</v>
      </c>
      <c r="C2590">
        <v>4502468217</v>
      </c>
      <c r="D2590">
        <v>20</v>
      </c>
      <c r="E2590" t="s">
        <v>269</v>
      </c>
      <c r="F2590" t="s">
        <v>5880</v>
      </c>
      <c r="G2590" t="s">
        <v>8006</v>
      </c>
    </row>
    <row r="2591" spans="1:7" x14ac:dyDescent="0.35">
      <c r="A2591" t="s">
        <v>3457</v>
      </c>
      <c r="C2591">
        <v>4502468217</v>
      </c>
      <c r="D2591">
        <v>10</v>
      </c>
      <c r="E2591" t="s">
        <v>76</v>
      </c>
      <c r="F2591" t="s">
        <v>5880</v>
      </c>
      <c r="G2591" t="s">
        <v>8007</v>
      </c>
    </row>
    <row r="2592" spans="1:7" x14ac:dyDescent="0.35">
      <c r="A2592" t="s">
        <v>3457</v>
      </c>
      <c r="C2592">
        <v>4502467196</v>
      </c>
      <c r="D2592">
        <v>20</v>
      </c>
      <c r="E2592" t="s">
        <v>8008</v>
      </c>
      <c r="F2592" t="s">
        <v>5880</v>
      </c>
      <c r="G2592" t="s">
        <v>8009</v>
      </c>
    </row>
    <row r="2593" spans="1:7" x14ac:dyDescent="0.35">
      <c r="A2593" t="s">
        <v>3457</v>
      </c>
      <c r="C2593">
        <v>4502467196</v>
      </c>
      <c r="D2593">
        <v>10</v>
      </c>
      <c r="E2593" t="s">
        <v>8010</v>
      </c>
      <c r="F2593" t="s">
        <v>5880</v>
      </c>
      <c r="G2593" t="s">
        <v>8011</v>
      </c>
    </row>
    <row r="2594" spans="1:7" x14ac:dyDescent="0.35">
      <c r="A2594" t="s">
        <v>3457</v>
      </c>
      <c r="C2594">
        <v>4502467065</v>
      </c>
      <c r="D2594">
        <v>40</v>
      </c>
      <c r="E2594" t="s">
        <v>8012</v>
      </c>
      <c r="F2594" t="s">
        <v>5880</v>
      </c>
      <c r="G2594" t="s">
        <v>8013</v>
      </c>
    </row>
    <row r="2595" spans="1:7" x14ac:dyDescent="0.35">
      <c r="A2595" t="s">
        <v>3457</v>
      </c>
      <c r="C2595">
        <v>4502467065</v>
      </c>
      <c r="D2595">
        <v>30</v>
      </c>
      <c r="E2595" t="s">
        <v>8014</v>
      </c>
      <c r="F2595" t="s">
        <v>5880</v>
      </c>
      <c r="G2595" t="s">
        <v>8015</v>
      </c>
    </row>
    <row r="2596" spans="1:7" x14ac:dyDescent="0.35">
      <c r="A2596" t="s">
        <v>3457</v>
      </c>
      <c r="C2596">
        <v>4502467065</v>
      </c>
      <c r="D2596">
        <v>20</v>
      </c>
      <c r="E2596" t="s">
        <v>8016</v>
      </c>
      <c r="F2596" t="s">
        <v>5880</v>
      </c>
      <c r="G2596" t="s">
        <v>8017</v>
      </c>
    </row>
    <row r="2597" spans="1:7" x14ac:dyDescent="0.35">
      <c r="A2597" t="s">
        <v>3457</v>
      </c>
      <c r="C2597">
        <v>4502467065</v>
      </c>
      <c r="D2597">
        <v>10</v>
      </c>
      <c r="E2597" t="s">
        <v>8018</v>
      </c>
      <c r="F2597" t="s">
        <v>5880</v>
      </c>
      <c r="G2597" t="s">
        <v>8019</v>
      </c>
    </row>
    <row r="2598" spans="1:7" x14ac:dyDescent="0.35">
      <c r="A2598" t="s">
        <v>3457</v>
      </c>
      <c r="C2598">
        <v>4502465669</v>
      </c>
      <c r="D2598">
        <v>10</v>
      </c>
      <c r="E2598" t="s">
        <v>8020</v>
      </c>
      <c r="F2598" t="s">
        <v>5880</v>
      </c>
      <c r="G2598" t="s">
        <v>8021</v>
      </c>
    </row>
    <row r="2599" spans="1:7" x14ac:dyDescent="0.35">
      <c r="A2599" t="s">
        <v>3457</v>
      </c>
      <c r="C2599">
        <v>4502461819</v>
      </c>
      <c r="D2599">
        <v>80</v>
      </c>
      <c r="E2599" t="s">
        <v>8022</v>
      </c>
      <c r="F2599" t="s">
        <v>5880</v>
      </c>
      <c r="G2599" t="s">
        <v>8023</v>
      </c>
    </row>
    <row r="2600" spans="1:7" x14ac:dyDescent="0.35">
      <c r="A2600" t="s">
        <v>3457</v>
      </c>
      <c r="C2600">
        <v>4502460458</v>
      </c>
      <c r="D2600">
        <v>10</v>
      </c>
      <c r="E2600" t="s">
        <v>8024</v>
      </c>
      <c r="F2600" t="s">
        <v>5880</v>
      </c>
      <c r="G2600" t="s">
        <v>8025</v>
      </c>
    </row>
    <row r="2601" spans="1:7" x14ac:dyDescent="0.35">
      <c r="A2601" t="s">
        <v>3457</v>
      </c>
      <c r="C2601">
        <v>4502459122</v>
      </c>
      <c r="D2601">
        <v>20</v>
      </c>
      <c r="E2601" t="s">
        <v>4740</v>
      </c>
      <c r="F2601" t="s">
        <v>5880</v>
      </c>
      <c r="G2601" t="s">
        <v>8026</v>
      </c>
    </row>
    <row r="2602" spans="1:7" x14ac:dyDescent="0.35">
      <c r="A2602" t="s">
        <v>3457</v>
      </c>
      <c r="C2602">
        <v>4502459122</v>
      </c>
      <c r="D2602">
        <v>10</v>
      </c>
      <c r="E2602" t="s">
        <v>4742</v>
      </c>
      <c r="F2602" t="s">
        <v>5880</v>
      </c>
      <c r="G2602" t="s">
        <v>8027</v>
      </c>
    </row>
    <row r="2603" spans="1:7" x14ac:dyDescent="0.35">
      <c r="A2603" t="s">
        <v>3457</v>
      </c>
      <c r="C2603">
        <v>4502458707</v>
      </c>
      <c r="D2603">
        <v>10</v>
      </c>
      <c r="E2603" t="s">
        <v>8028</v>
      </c>
      <c r="F2603" t="s">
        <v>5880</v>
      </c>
      <c r="G2603" t="s">
        <v>8029</v>
      </c>
    </row>
    <row r="2604" spans="1:7" x14ac:dyDescent="0.35">
      <c r="A2604" t="s">
        <v>3457</v>
      </c>
      <c r="C2604">
        <v>4502458254</v>
      </c>
      <c r="D2604">
        <v>70</v>
      </c>
      <c r="E2604" t="s">
        <v>8030</v>
      </c>
      <c r="F2604" t="s">
        <v>5880</v>
      </c>
      <c r="G2604" t="s">
        <v>8031</v>
      </c>
    </row>
    <row r="2605" spans="1:7" x14ac:dyDescent="0.35">
      <c r="A2605" t="s">
        <v>3457</v>
      </c>
      <c r="C2605">
        <v>4502457395</v>
      </c>
      <c r="D2605">
        <v>10</v>
      </c>
      <c r="E2605" t="s">
        <v>8032</v>
      </c>
      <c r="F2605" t="s">
        <v>6590</v>
      </c>
      <c r="G2605" t="s">
        <v>8033</v>
      </c>
    </row>
    <row r="2606" spans="1:7" x14ac:dyDescent="0.35">
      <c r="A2606" t="s">
        <v>3457</v>
      </c>
      <c r="C2606">
        <v>4502455220</v>
      </c>
      <c r="D2606">
        <v>50</v>
      </c>
      <c r="E2606" t="s">
        <v>8034</v>
      </c>
      <c r="F2606" t="s">
        <v>5880</v>
      </c>
      <c r="G2606" t="s">
        <v>8035</v>
      </c>
    </row>
    <row r="2607" spans="1:7" x14ac:dyDescent="0.35">
      <c r="A2607" t="s">
        <v>3457</v>
      </c>
      <c r="C2607">
        <v>4502455220</v>
      </c>
      <c r="D2607">
        <v>40</v>
      </c>
      <c r="E2607" t="s">
        <v>8036</v>
      </c>
      <c r="F2607" t="s">
        <v>5880</v>
      </c>
      <c r="G2607" t="s">
        <v>8037</v>
      </c>
    </row>
    <row r="2608" spans="1:7" x14ac:dyDescent="0.35">
      <c r="A2608" t="s">
        <v>3457</v>
      </c>
      <c r="C2608">
        <v>4502455220</v>
      </c>
      <c r="D2608">
        <v>30</v>
      </c>
      <c r="E2608" t="s">
        <v>8038</v>
      </c>
      <c r="F2608" t="s">
        <v>5880</v>
      </c>
      <c r="G2608" t="s">
        <v>8039</v>
      </c>
    </row>
    <row r="2609" spans="1:7" x14ac:dyDescent="0.35">
      <c r="A2609" t="s">
        <v>3457</v>
      </c>
      <c r="C2609">
        <v>4502455220</v>
      </c>
      <c r="D2609">
        <v>20</v>
      </c>
      <c r="E2609" t="s">
        <v>8040</v>
      </c>
      <c r="F2609" t="s">
        <v>5880</v>
      </c>
      <c r="G2609" t="s">
        <v>8041</v>
      </c>
    </row>
    <row r="2610" spans="1:7" x14ac:dyDescent="0.35">
      <c r="A2610" t="s">
        <v>3457</v>
      </c>
      <c r="C2610">
        <v>4502455220</v>
      </c>
      <c r="D2610">
        <v>10</v>
      </c>
      <c r="E2610" t="s">
        <v>8042</v>
      </c>
      <c r="F2610" t="s">
        <v>5880</v>
      </c>
      <c r="G2610" t="s">
        <v>8043</v>
      </c>
    </row>
    <row r="2611" spans="1:7" x14ac:dyDescent="0.35">
      <c r="A2611" t="s">
        <v>3457</v>
      </c>
      <c r="C2611">
        <v>4502454677</v>
      </c>
      <c r="D2611">
        <v>10</v>
      </c>
      <c r="E2611" t="s">
        <v>7735</v>
      </c>
      <c r="F2611" t="s">
        <v>8044</v>
      </c>
      <c r="G2611" t="s">
        <v>8045</v>
      </c>
    </row>
    <row r="2612" spans="1:7" x14ac:dyDescent="0.35">
      <c r="A2612" t="s">
        <v>3457</v>
      </c>
      <c r="C2612">
        <v>4502453641</v>
      </c>
      <c r="D2612">
        <v>10</v>
      </c>
      <c r="E2612" t="s">
        <v>7737</v>
      </c>
      <c r="F2612" t="s">
        <v>5051</v>
      </c>
      <c r="G2612" t="s">
        <v>8046</v>
      </c>
    </row>
    <row r="2613" spans="1:7" x14ac:dyDescent="0.35">
      <c r="A2613" t="s">
        <v>3457</v>
      </c>
      <c r="C2613">
        <v>4502451967</v>
      </c>
      <c r="D2613">
        <v>10</v>
      </c>
      <c r="E2613" t="s">
        <v>8047</v>
      </c>
      <c r="F2613" t="s">
        <v>5880</v>
      </c>
      <c r="G2613" t="s">
        <v>8048</v>
      </c>
    </row>
    <row r="2614" spans="1:7" x14ac:dyDescent="0.35">
      <c r="A2614" t="s">
        <v>3457</v>
      </c>
      <c r="C2614">
        <v>4502450624</v>
      </c>
      <c r="D2614">
        <v>10</v>
      </c>
      <c r="E2614" t="s">
        <v>8049</v>
      </c>
      <c r="F2614" t="s">
        <v>5880</v>
      </c>
      <c r="G2614" t="s">
        <v>8050</v>
      </c>
    </row>
    <row r="2615" spans="1:7" x14ac:dyDescent="0.35">
      <c r="A2615" t="s">
        <v>3457</v>
      </c>
      <c r="C2615">
        <v>4502450496</v>
      </c>
      <c r="D2615">
        <v>10</v>
      </c>
      <c r="E2615" t="s">
        <v>8051</v>
      </c>
      <c r="F2615" t="s">
        <v>5880</v>
      </c>
      <c r="G2615" t="s">
        <v>8052</v>
      </c>
    </row>
    <row r="2616" spans="1:7" x14ac:dyDescent="0.35">
      <c r="A2616" t="s">
        <v>3457</v>
      </c>
      <c r="C2616">
        <v>4502449758</v>
      </c>
      <c r="D2616">
        <v>10</v>
      </c>
      <c r="E2616" t="s">
        <v>6295</v>
      </c>
      <c r="F2616" t="s">
        <v>5880</v>
      </c>
      <c r="G2616" t="s">
        <v>8053</v>
      </c>
    </row>
    <row r="2617" spans="1:7" x14ac:dyDescent="0.35">
      <c r="A2617" t="s">
        <v>3457</v>
      </c>
      <c r="C2617">
        <v>4502449303</v>
      </c>
      <c r="D2617">
        <v>10</v>
      </c>
      <c r="E2617" t="s">
        <v>8054</v>
      </c>
      <c r="F2617" t="s">
        <v>5880</v>
      </c>
      <c r="G2617" t="s">
        <v>8055</v>
      </c>
    </row>
    <row r="2618" spans="1:7" x14ac:dyDescent="0.35">
      <c r="A2618" t="s">
        <v>3457</v>
      </c>
      <c r="C2618">
        <v>4502448282</v>
      </c>
      <c r="D2618">
        <v>10</v>
      </c>
      <c r="E2618" t="s">
        <v>6295</v>
      </c>
      <c r="F2618" t="s">
        <v>5880</v>
      </c>
      <c r="G2618" t="s">
        <v>8056</v>
      </c>
    </row>
    <row r="2619" spans="1:7" x14ac:dyDescent="0.35">
      <c r="A2619" t="s">
        <v>3457</v>
      </c>
      <c r="C2619">
        <v>4502446912</v>
      </c>
      <c r="D2619">
        <v>10</v>
      </c>
      <c r="E2619" t="s">
        <v>8057</v>
      </c>
      <c r="F2619" t="s">
        <v>5880</v>
      </c>
      <c r="G2619" t="s">
        <v>8058</v>
      </c>
    </row>
    <row r="2620" spans="1:7" x14ac:dyDescent="0.35">
      <c r="A2620" t="s">
        <v>3457</v>
      </c>
      <c r="C2620">
        <v>4502445388</v>
      </c>
      <c r="D2620">
        <v>10</v>
      </c>
      <c r="E2620" t="s">
        <v>8059</v>
      </c>
      <c r="F2620" t="s">
        <v>5880</v>
      </c>
      <c r="G2620" t="s">
        <v>8060</v>
      </c>
    </row>
    <row r="2621" spans="1:7" x14ac:dyDescent="0.35">
      <c r="A2621" t="s">
        <v>3457</v>
      </c>
      <c r="C2621">
        <v>4502440837</v>
      </c>
      <c r="D2621">
        <v>10</v>
      </c>
      <c r="E2621" t="s">
        <v>7790</v>
      </c>
      <c r="F2621" t="s">
        <v>5880</v>
      </c>
      <c r="G2621" t="s">
        <v>8061</v>
      </c>
    </row>
    <row r="2622" spans="1:7" x14ac:dyDescent="0.35">
      <c r="A2622" t="s">
        <v>3457</v>
      </c>
      <c r="C2622">
        <v>4502438680</v>
      </c>
      <c r="D2622">
        <v>10</v>
      </c>
      <c r="E2622" t="s">
        <v>8062</v>
      </c>
      <c r="F2622" t="s">
        <v>5880</v>
      </c>
      <c r="G2622" t="s">
        <v>8063</v>
      </c>
    </row>
    <row r="2623" spans="1:7" x14ac:dyDescent="0.35">
      <c r="A2623" t="s">
        <v>3457</v>
      </c>
      <c r="C2623">
        <v>4502438679</v>
      </c>
      <c r="D2623">
        <v>10</v>
      </c>
      <c r="E2623" t="s">
        <v>8064</v>
      </c>
      <c r="F2623" t="s">
        <v>5880</v>
      </c>
      <c r="G2623" t="s">
        <v>8065</v>
      </c>
    </row>
    <row r="2624" spans="1:7" x14ac:dyDescent="0.35">
      <c r="A2624" t="s">
        <v>3457</v>
      </c>
      <c r="C2624">
        <v>4502438641</v>
      </c>
      <c r="D2624">
        <v>10</v>
      </c>
      <c r="E2624" t="s">
        <v>8064</v>
      </c>
      <c r="F2624" t="s">
        <v>5880</v>
      </c>
      <c r="G2624" t="s">
        <v>8066</v>
      </c>
    </row>
    <row r="2625" spans="1:7" x14ac:dyDescent="0.35">
      <c r="A2625" t="s">
        <v>3457</v>
      </c>
      <c r="C2625">
        <v>4502436143</v>
      </c>
      <c r="D2625">
        <v>10</v>
      </c>
      <c r="E2625" t="s">
        <v>8067</v>
      </c>
      <c r="F2625" t="s">
        <v>5880</v>
      </c>
      <c r="G2625" t="s">
        <v>8068</v>
      </c>
    </row>
    <row r="2626" spans="1:7" x14ac:dyDescent="0.35">
      <c r="A2626" t="s">
        <v>3457</v>
      </c>
      <c r="C2626">
        <v>4502435957</v>
      </c>
      <c r="D2626">
        <v>30</v>
      </c>
      <c r="E2626" t="s">
        <v>8069</v>
      </c>
      <c r="F2626" t="s">
        <v>5880</v>
      </c>
      <c r="G2626" t="s">
        <v>8070</v>
      </c>
    </row>
    <row r="2627" spans="1:7" x14ac:dyDescent="0.35">
      <c r="A2627" t="s">
        <v>3457</v>
      </c>
      <c r="C2627">
        <v>4502435957</v>
      </c>
      <c r="D2627">
        <v>20</v>
      </c>
      <c r="E2627" t="s">
        <v>8071</v>
      </c>
      <c r="F2627" t="s">
        <v>5880</v>
      </c>
      <c r="G2627" t="s">
        <v>8072</v>
      </c>
    </row>
    <row r="2628" spans="1:7" x14ac:dyDescent="0.35">
      <c r="A2628" t="s">
        <v>3457</v>
      </c>
      <c r="C2628">
        <v>4502435957</v>
      </c>
      <c r="D2628">
        <v>10</v>
      </c>
      <c r="E2628" t="s">
        <v>8073</v>
      </c>
      <c r="F2628" t="s">
        <v>5880</v>
      </c>
      <c r="G2628" t="s">
        <v>8074</v>
      </c>
    </row>
    <row r="2629" spans="1:7" x14ac:dyDescent="0.35">
      <c r="A2629" t="s">
        <v>3457</v>
      </c>
      <c r="C2629">
        <v>4502435753</v>
      </c>
      <c r="D2629">
        <v>10</v>
      </c>
      <c r="E2629" t="s">
        <v>8075</v>
      </c>
      <c r="F2629" t="s">
        <v>5880</v>
      </c>
      <c r="G2629" t="s">
        <v>8076</v>
      </c>
    </row>
    <row r="2630" spans="1:7" x14ac:dyDescent="0.35">
      <c r="A2630" t="s">
        <v>3457</v>
      </c>
      <c r="C2630">
        <v>4502434879</v>
      </c>
      <c r="D2630">
        <v>60</v>
      </c>
      <c r="E2630" t="s">
        <v>8077</v>
      </c>
      <c r="F2630" t="s">
        <v>5880</v>
      </c>
      <c r="G2630" t="s">
        <v>8078</v>
      </c>
    </row>
    <row r="2631" spans="1:7" x14ac:dyDescent="0.35">
      <c r="A2631" t="s">
        <v>3457</v>
      </c>
      <c r="C2631">
        <v>4502434213</v>
      </c>
      <c r="D2631">
        <v>30</v>
      </c>
      <c r="E2631" t="s">
        <v>8079</v>
      </c>
      <c r="F2631" t="s">
        <v>5880</v>
      </c>
      <c r="G2631" t="s">
        <v>8080</v>
      </c>
    </row>
    <row r="2632" spans="1:7" x14ac:dyDescent="0.35">
      <c r="A2632" t="s">
        <v>3457</v>
      </c>
      <c r="C2632">
        <v>4502434213</v>
      </c>
      <c r="D2632">
        <v>20</v>
      </c>
      <c r="E2632" t="s">
        <v>8081</v>
      </c>
      <c r="F2632" t="s">
        <v>5880</v>
      </c>
      <c r="G2632" t="s">
        <v>8082</v>
      </c>
    </row>
    <row r="2633" spans="1:7" x14ac:dyDescent="0.35">
      <c r="A2633" t="s">
        <v>3457</v>
      </c>
      <c r="C2633">
        <v>4502434213</v>
      </c>
      <c r="D2633">
        <v>10</v>
      </c>
      <c r="E2633" t="s">
        <v>8083</v>
      </c>
      <c r="F2633" t="s">
        <v>5880</v>
      </c>
      <c r="G2633" t="s">
        <v>8084</v>
      </c>
    </row>
    <row r="2634" spans="1:7" x14ac:dyDescent="0.35">
      <c r="A2634" t="s">
        <v>3457</v>
      </c>
      <c r="C2634">
        <v>4502432530</v>
      </c>
      <c r="D2634">
        <v>10</v>
      </c>
      <c r="E2634" t="s">
        <v>8085</v>
      </c>
      <c r="F2634" t="s">
        <v>5880</v>
      </c>
      <c r="G2634" t="s">
        <v>8086</v>
      </c>
    </row>
    <row r="2635" spans="1:7" x14ac:dyDescent="0.35">
      <c r="A2635" t="s">
        <v>3457</v>
      </c>
      <c r="C2635">
        <v>4502432181</v>
      </c>
      <c r="D2635">
        <v>10</v>
      </c>
      <c r="E2635" t="s">
        <v>8087</v>
      </c>
      <c r="F2635" t="s">
        <v>5880</v>
      </c>
      <c r="G2635" t="s">
        <v>8088</v>
      </c>
    </row>
    <row r="2636" spans="1:7" x14ac:dyDescent="0.35">
      <c r="A2636" t="s">
        <v>3457</v>
      </c>
      <c r="C2636">
        <v>4502430921</v>
      </c>
      <c r="D2636">
        <v>100</v>
      </c>
      <c r="E2636" t="s">
        <v>8089</v>
      </c>
      <c r="F2636" t="s">
        <v>5051</v>
      </c>
      <c r="G2636" t="s">
        <v>8090</v>
      </c>
    </row>
    <row r="2637" spans="1:7" x14ac:dyDescent="0.35">
      <c r="A2637" t="s">
        <v>3457</v>
      </c>
      <c r="C2637">
        <v>4502430856</v>
      </c>
      <c r="D2637">
        <v>20</v>
      </c>
      <c r="E2637" t="s">
        <v>8091</v>
      </c>
      <c r="F2637" t="s">
        <v>5051</v>
      </c>
      <c r="G2637" t="s">
        <v>8092</v>
      </c>
    </row>
    <row r="2638" spans="1:7" x14ac:dyDescent="0.35">
      <c r="A2638" t="s">
        <v>3457</v>
      </c>
      <c r="C2638">
        <v>4502430856</v>
      </c>
      <c r="D2638">
        <v>10</v>
      </c>
      <c r="E2638" t="s">
        <v>8093</v>
      </c>
      <c r="F2638" t="s">
        <v>5880</v>
      </c>
      <c r="G2638" t="s">
        <v>8094</v>
      </c>
    </row>
    <row r="2639" spans="1:7" x14ac:dyDescent="0.35">
      <c r="A2639" t="s">
        <v>3457</v>
      </c>
      <c r="C2639">
        <v>4502430124</v>
      </c>
      <c r="D2639">
        <v>10</v>
      </c>
      <c r="E2639" t="s">
        <v>5526</v>
      </c>
      <c r="F2639" t="s">
        <v>5880</v>
      </c>
      <c r="G2639" t="s">
        <v>8095</v>
      </c>
    </row>
    <row r="2640" spans="1:7" x14ac:dyDescent="0.35">
      <c r="A2640" t="s">
        <v>3457</v>
      </c>
      <c r="C2640">
        <v>4502430101</v>
      </c>
      <c r="D2640">
        <v>40</v>
      </c>
      <c r="E2640" t="s">
        <v>2564</v>
      </c>
      <c r="F2640" t="s">
        <v>5880</v>
      </c>
      <c r="G2640" t="s">
        <v>8096</v>
      </c>
    </row>
    <row r="2641" spans="1:7" x14ac:dyDescent="0.35">
      <c r="A2641" t="s">
        <v>3457</v>
      </c>
      <c r="C2641">
        <v>4502430101</v>
      </c>
      <c r="D2641">
        <v>10</v>
      </c>
      <c r="E2641" t="s">
        <v>6295</v>
      </c>
      <c r="F2641" t="s">
        <v>5880</v>
      </c>
      <c r="G2641" t="s">
        <v>8097</v>
      </c>
    </row>
    <row r="2642" spans="1:7" x14ac:dyDescent="0.35">
      <c r="A2642" t="s">
        <v>3457</v>
      </c>
      <c r="C2642">
        <v>4502428744</v>
      </c>
      <c r="D2642">
        <v>10</v>
      </c>
      <c r="E2642" t="s">
        <v>8098</v>
      </c>
      <c r="F2642" t="s">
        <v>5880</v>
      </c>
      <c r="G2642" t="s">
        <v>8099</v>
      </c>
    </row>
    <row r="2643" spans="1:7" x14ac:dyDescent="0.35">
      <c r="A2643" t="s">
        <v>3457</v>
      </c>
      <c r="C2643">
        <v>4502427043</v>
      </c>
      <c r="D2643">
        <v>10</v>
      </c>
      <c r="E2643" t="s">
        <v>8100</v>
      </c>
      <c r="F2643" t="s">
        <v>5880</v>
      </c>
      <c r="G2643" t="s">
        <v>8101</v>
      </c>
    </row>
    <row r="2644" spans="1:7" x14ac:dyDescent="0.35">
      <c r="A2644" t="s">
        <v>3457</v>
      </c>
      <c r="C2644">
        <v>4502425301</v>
      </c>
      <c r="D2644">
        <v>20</v>
      </c>
      <c r="E2644" t="s">
        <v>8102</v>
      </c>
      <c r="F2644" t="s">
        <v>5880</v>
      </c>
      <c r="G2644" t="s">
        <v>8103</v>
      </c>
    </row>
    <row r="2645" spans="1:7" x14ac:dyDescent="0.35">
      <c r="A2645" t="s">
        <v>3457</v>
      </c>
      <c r="C2645">
        <v>4502422634</v>
      </c>
      <c r="D2645">
        <v>10</v>
      </c>
      <c r="E2645" t="s">
        <v>7539</v>
      </c>
      <c r="F2645" t="s">
        <v>5880</v>
      </c>
      <c r="G2645" t="s">
        <v>8104</v>
      </c>
    </row>
    <row r="2646" spans="1:7" x14ac:dyDescent="0.35">
      <c r="A2646" t="s">
        <v>3457</v>
      </c>
      <c r="C2646">
        <v>4502422529</v>
      </c>
      <c r="D2646">
        <v>10</v>
      </c>
      <c r="E2646" t="s">
        <v>8105</v>
      </c>
      <c r="F2646" t="s">
        <v>5880</v>
      </c>
      <c r="G2646" t="s">
        <v>8106</v>
      </c>
    </row>
    <row r="2647" spans="1:7" x14ac:dyDescent="0.35">
      <c r="A2647" t="s">
        <v>3457</v>
      </c>
      <c r="C2647">
        <v>4502422427</v>
      </c>
      <c r="D2647">
        <v>10</v>
      </c>
      <c r="E2647" t="s">
        <v>8107</v>
      </c>
      <c r="F2647" t="s">
        <v>5880</v>
      </c>
      <c r="G2647" t="s">
        <v>8108</v>
      </c>
    </row>
    <row r="2648" spans="1:7" x14ac:dyDescent="0.35">
      <c r="A2648" t="s">
        <v>3457</v>
      </c>
      <c r="C2648">
        <v>4502422089</v>
      </c>
      <c r="D2648">
        <v>10</v>
      </c>
      <c r="E2648" t="s">
        <v>8109</v>
      </c>
      <c r="F2648" t="s">
        <v>5880</v>
      </c>
      <c r="G2648" t="s">
        <v>8110</v>
      </c>
    </row>
    <row r="2649" spans="1:7" x14ac:dyDescent="0.35">
      <c r="A2649" t="s">
        <v>3457</v>
      </c>
      <c r="C2649">
        <v>4502420223</v>
      </c>
      <c r="D2649">
        <v>20</v>
      </c>
      <c r="E2649" t="s">
        <v>8111</v>
      </c>
      <c r="F2649" t="s">
        <v>5880</v>
      </c>
      <c r="G2649" t="s">
        <v>8112</v>
      </c>
    </row>
    <row r="2650" spans="1:7" x14ac:dyDescent="0.35">
      <c r="A2650" t="s">
        <v>3457</v>
      </c>
      <c r="C2650">
        <v>4502420086</v>
      </c>
      <c r="D2650">
        <v>10</v>
      </c>
      <c r="E2650" t="s">
        <v>8113</v>
      </c>
      <c r="F2650" t="s">
        <v>5880</v>
      </c>
      <c r="G2650" t="s">
        <v>8114</v>
      </c>
    </row>
    <row r="2651" spans="1:7" x14ac:dyDescent="0.35">
      <c r="A2651" t="s">
        <v>3457</v>
      </c>
      <c r="C2651">
        <v>4502418730</v>
      </c>
      <c r="D2651">
        <v>10</v>
      </c>
      <c r="E2651" t="s">
        <v>8115</v>
      </c>
      <c r="F2651" t="s">
        <v>5880</v>
      </c>
      <c r="G2651" t="s">
        <v>8116</v>
      </c>
    </row>
    <row r="2652" spans="1:7" x14ac:dyDescent="0.35">
      <c r="A2652" t="s">
        <v>3457</v>
      </c>
      <c r="C2652">
        <v>4502418482</v>
      </c>
      <c r="D2652">
        <v>10</v>
      </c>
      <c r="E2652" t="s">
        <v>6235</v>
      </c>
      <c r="F2652" t="s">
        <v>5880</v>
      </c>
      <c r="G2652" t="s">
        <v>8117</v>
      </c>
    </row>
    <row r="2653" spans="1:7" x14ac:dyDescent="0.35">
      <c r="A2653" t="s">
        <v>3457</v>
      </c>
      <c r="C2653">
        <v>4502418227</v>
      </c>
      <c r="D2653">
        <v>10</v>
      </c>
      <c r="E2653" t="s">
        <v>8118</v>
      </c>
      <c r="F2653" t="s">
        <v>5880</v>
      </c>
      <c r="G2653" t="s">
        <v>8119</v>
      </c>
    </row>
    <row r="2654" spans="1:7" x14ac:dyDescent="0.35">
      <c r="A2654" t="s">
        <v>3457</v>
      </c>
      <c r="C2654">
        <v>4502418225</v>
      </c>
      <c r="D2654">
        <v>10</v>
      </c>
      <c r="E2654" t="s">
        <v>8118</v>
      </c>
      <c r="F2654" t="s">
        <v>5880</v>
      </c>
      <c r="G2654" t="s">
        <v>8120</v>
      </c>
    </row>
    <row r="2655" spans="1:7" x14ac:dyDescent="0.35">
      <c r="A2655" t="s">
        <v>3457</v>
      </c>
      <c r="C2655">
        <v>4502416170</v>
      </c>
      <c r="D2655">
        <v>40</v>
      </c>
      <c r="E2655" t="s">
        <v>8121</v>
      </c>
      <c r="F2655" t="s">
        <v>5880</v>
      </c>
      <c r="G2655" t="s">
        <v>8122</v>
      </c>
    </row>
    <row r="2656" spans="1:7" x14ac:dyDescent="0.35">
      <c r="A2656" t="s">
        <v>3457</v>
      </c>
      <c r="C2656">
        <v>4502416170</v>
      </c>
      <c r="D2656">
        <v>30</v>
      </c>
      <c r="E2656" t="s">
        <v>8123</v>
      </c>
      <c r="F2656" t="s">
        <v>5880</v>
      </c>
      <c r="G2656" t="s">
        <v>8124</v>
      </c>
    </row>
    <row r="2657" spans="1:7" x14ac:dyDescent="0.35">
      <c r="A2657" t="s">
        <v>3457</v>
      </c>
      <c r="C2657">
        <v>4502412027</v>
      </c>
      <c r="D2657">
        <v>10</v>
      </c>
      <c r="E2657" t="s">
        <v>7737</v>
      </c>
      <c r="F2657" t="s">
        <v>5880</v>
      </c>
      <c r="G2657" t="s">
        <v>8125</v>
      </c>
    </row>
    <row r="2658" spans="1:7" x14ac:dyDescent="0.35">
      <c r="A2658" t="s">
        <v>3457</v>
      </c>
      <c r="C2658">
        <v>4502410392</v>
      </c>
      <c r="D2658">
        <v>30</v>
      </c>
      <c r="E2658" t="s">
        <v>319</v>
      </c>
      <c r="F2658" t="s">
        <v>5880</v>
      </c>
      <c r="G2658" t="s">
        <v>8126</v>
      </c>
    </row>
    <row r="2659" spans="1:7" x14ac:dyDescent="0.35">
      <c r="A2659" t="s">
        <v>3457</v>
      </c>
      <c r="C2659">
        <v>4502409681</v>
      </c>
      <c r="D2659">
        <v>10</v>
      </c>
      <c r="E2659" t="s">
        <v>393</v>
      </c>
      <c r="F2659" t="s">
        <v>5880</v>
      </c>
      <c r="G2659" t="s">
        <v>8127</v>
      </c>
    </row>
    <row r="2660" spans="1:7" x14ac:dyDescent="0.35">
      <c r="A2660" t="s">
        <v>3457</v>
      </c>
      <c r="C2660">
        <v>4502409603</v>
      </c>
      <c r="D2660">
        <v>20</v>
      </c>
      <c r="E2660" t="s">
        <v>8128</v>
      </c>
      <c r="F2660" t="s">
        <v>5051</v>
      </c>
      <c r="G2660" t="s">
        <v>8129</v>
      </c>
    </row>
    <row r="2661" spans="1:7" x14ac:dyDescent="0.35">
      <c r="A2661" t="s">
        <v>3457</v>
      </c>
      <c r="C2661">
        <v>4502409542</v>
      </c>
      <c r="D2661">
        <v>20</v>
      </c>
      <c r="E2661" t="s">
        <v>8130</v>
      </c>
      <c r="F2661" t="s">
        <v>5880</v>
      </c>
      <c r="G2661" t="s">
        <v>8131</v>
      </c>
    </row>
    <row r="2662" spans="1:7" x14ac:dyDescent="0.35">
      <c r="A2662" t="s">
        <v>3457</v>
      </c>
      <c r="C2662">
        <v>4502409542</v>
      </c>
      <c r="D2662">
        <v>10</v>
      </c>
      <c r="E2662" t="s">
        <v>8132</v>
      </c>
      <c r="F2662" t="s">
        <v>5051</v>
      </c>
      <c r="G2662" t="s">
        <v>8133</v>
      </c>
    </row>
    <row r="2663" spans="1:7" x14ac:dyDescent="0.35">
      <c r="A2663" t="s">
        <v>3457</v>
      </c>
      <c r="C2663">
        <v>4502408966</v>
      </c>
      <c r="D2663">
        <v>10</v>
      </c>
      <c r="E2663" t="s">
        <v>8134</v>
      </c>
      <c r="F2663" t="s">
        <v>5051</v>
      </c>
      <c r="G2663" t="s">
        <v>8135</v>
      </c>
    </row>
    <row r="2664" spans="1:7" x14ac:dyDescent="0.35">
      <c r="A2664" t="s">
        <v>3457</v>
      </c>
      <c r="C2664">
        <v>4502406512</v>
      </c>
      <c r="D2664">
        <v>10</v>
      </c>
      <c r="E2664" t="s">
        <v>8136</v>
      </c>
      <c r="F2664" t="s">
        <v>5880</v>
      </c>
      <c r="G2664" t="s">
        <v>8137</v>
      </c>
    </row>
    <row r="2665" spans="1:7" x14ac:dyDescent="0.35">
      <c r="A2665" t="s">
        <v>3457</v>
      </c>
      <c r="C2665">
        <v>4502404089</v>
      </c>
      <c r="D2665">
        <v>10</v>
      </c>
      <c r="E2665" t="s">
        <v>8138</v>
      </c>
      <c r="F2665" t="s">
        <v>5880</v>
      </c>
      <c r="G2665" t="s">
        <v>8139</v>
      </c>
    </row>
    <row r="2666" spans="1:7" x14ac:dyDescent="0.35">
      <c r="A2666" t="s">
        <v>3457</v>
      </c>
      <c r="C2666">
        <v>4502401911</v>
      </c>
      <c r="D2666">
        <v>10</v>
      </c>
      <c r="E2666" t="s">
        <v>8140</v>
      </c>
      <c r="F2666" t="s">
        <v>5880</v>
      </c>
      <c r="G2666" t="s">
        <v>8141</v>
      </c>
    </row>
    <row r="2667" spans="1:7" x14ac:dyDescent="0.35">
      <c r="A2667" t="s">
        <v>3457</v>
      </c>
      <c r="C2667">
        <v>4502400642</v>
      </c>
      <c r="D2667">
        <v>20</v>
      </c>
      <c r="E2667" t="s">
        <v>8142</v>
      </c>
      <c r="F2667" t="s">
        <v>5880</v>
      </c>
      <c r="G2667" t="s">
        <v>8143</v>
      </c>
    </row>
    <row r="2668" spans="1:7" x14ac:dyDescent="0.35">
      <c r="A2668" t="s">
        <v>3457</v>
      </c>
      <c r="C2668">
        <v>4502400642</v>
      </c>
      <c r="D2668">
        <v>10</v>
      </c>
      <c r="E2668" t="s">
        <v>8144</v>
      </c>
      <c r="F2668" t="s">
        <v>5880</v>
      </c>
      <c r="G2668" t="s">
        <v>8145</v>
      </c>
    </row>
    <row r="2669" spans="1:7" x14ac:dyDescent="0.35">
      <c r="A2669" t="s">
        <v>3457</v>
      </c>
      <c r="C2669">
        <v>4502399951</v>
      </c>
      <c r="D2669">
        <v>10</v>
      </c>
      <c r="E2669" t="s">
        <v>274</v>
      </c>
      <c r="F2669" t="s">
        <v>5880</v>
      </c>
      <c r="G2669" t="s">
        <v>8146</v>
      </c>
    </row>
    <row r="2670" spans="1:7" x14ac:dyDescent="0.35">
      <c r="A2670" t="s">
        <v>3457</v>
      </c>
      <c r="C2670">
        <v>4502399795</v>
      </c>
      <c r="D2670">
        <v>10</v>
      </c>
      <c r="E2670" t="s">
        <v>8147</v>
      </c>
      <c r="F2670" t="s">
        <v>5880</v>
      </c>
      <c r="G2670" t="s">
        <v>8148</v>
      </c>
    </row>
    <row r="2671" spans="1:7" x14ac:dyDescent="0.35">
      <c r="A2671" t="s">
        <v>3457</v>
      </c>
      <c r="C2671">
        <v>4502398641</v>
      </c>
      <c r="D2671">
        <v>20</v>
      </c>
      <c r="E2671" t="s">
        <v>8149</v>
      </c>
      <c r="F2671" t="s">
        <v>5880</v>
      </c>
      <c r="G2671" t="s">
        <v>8150</v>
      </c>
    </row>
    <row r="2672" spans="1:7" x14ac:dyDescent="0.35">
      <c r="A2672" t="s">
        <v>3457</v>
      </c>
      <c r="C2672">
        <v>4502398641</v>
      </c>
      <c r="D2672">
        <v>10</v>
      </c>
      <c r="E2672" t="s">
        <v>8151</v>
      </c>
      <c r="F2672" t="s">
        <v>5880</v>
      </c>
      <c r="G2672" t="s">
        <v>8152</v>
      </c>
    </row>
    <row r="2673" spans="1:7" x14ac:dyDescent="0.35">
      <c r="A2673" t="s">
        <v>3457</v>
      </c>
      <c r="C2673">
        <v>4502398639</v>
      </c>
      <c r="D2673">
        <v>10</v>
      </c>
      <c r="E2673" t="s">
        <v>8153</v>
      </c>
      <c r="F2673" t="s">
        <v>5880</v>
      </c>
      <c r="G2673" t="s">
        <v>8154</v>
      </c>
    </row>
    <row r="2674" spans="1:7" x14ac:dyDescent="0.35">
      <c r="A2674" t="s">
        <v>3457</v>
      </c>
      <c r="C2674">
        <v>4502398638</v>
      </c>
      <c r="D2674">
        <v>10</v>
      </c>
      <c r="E2674" t="s">
        <v>8155</v>
      </c>
      <c r="F2674" t="s">
        <v>5880</v>
      </c>
      <c r="G2674" t="s">
        <v>8156</v>
      </c>
    </row>
    <row r="2675" spans="1:7" x14ac:dyDescent="0.35">
      <c r="A2675" t="s">
        <v>3457</v>
      </c>
      <c r="C2675">
        <v>4502397606</v>
      </c>
      <c r="D2675">
        <v>10</v>
      </c>
      <c r="E2675" t="s">
        <v>8157</v>
      </c>
      <c r="F2675" t="s">
        <v>5880</v>
      </c>
      <c r="G2675" t="s">
        <v>8158</v>
      </c>
    </row>
    <row r="2676" spans="1:7" x14ac:dyDescent="0.35">
      <c r="A2676" t="s">
        <v>3457</v>
      </c>
      <c r="C2676">
        <v>4502397254</v>
      </c>
      <c r="D2676">
        <v>10</v>
      </c>
      <c r="E2676" t="s">
        <v>8159</v>
      </c>
      <c r="F2676" t="s">
        <v>5880</v>
      </c>
      <c r="G2676" t="s">
        <v>8160</v>
      </c>
    </row>
    <row r="2677" spans="1:7" x14ac:dyDescent="0.35">
      <c r="A2677" t="s">
        <v>3457</v>
      </c>
      <c r="C2677">
        <v>4502396485</v>
      </c>
      <c r="D2677">
        <v>10</v>
      </c>
      <c r="E2677" t="s">
        <v>16</v>
      </c>
      <c r="F2677" t="s">
        <v>5880</v>
      </c>
      <c r="G2677" t="s">
        <v>8161</v>
      </c>
    </row>
    <row r="2678" spans="1:7" x14ac:dyDescent="0.35">
      <c r="A2678" t="s">
        <v>3457</v>
      </c>
      <c r="C2678">
        <v>4502396471</v>
      </c>
      <c r="D2678">
        <v>10</v>
      </c>
      <c r="E2678" t="s">
        <v>8162</v>
      </c>
      <c r="F2678" t="s">
        <v>5880</v>
      </c>
      <c r="G2678" t="s">
        <v>8163</v>
      </c>
    </row>
    <row r="2679" spans="1:7" x14ac:dyDescent="0.35">
      <c r="A2679" t="s">
        <v>3457</v>
      </c>
      <c r="C2679">
        <v>4502396188</v>
      </c>
      <c r="D2679">
        <v>10</v>
      </c>
      <c r="E2679" t="s">
        <v>8164</v>
      </c>
      <c r="F2679" t="s">
        <v>5880</v>
      </c>
      <c r="G2679" t="s">
        <v>8165</v>
      </c>
    </row>
    <row r="2680" spans="1:7" x14ac:dyDescent="0.35">
      <c r="A2680" t="s">
        <v>3457</v>
      </c>
      <c r="C2680">
        <v>4502394887</v>
      </c>
      <c r="D2680">
        <v>30</v>
      </c>
      <c r="E2680" t="s">
        <v>8166</v>
      </c>
      <c r="F2680" t="s">
        <v>5880</v>
      </c>
      <c r="G2680" t="s">
        <v>8167</v>
      </c>
    </row>
    <row r="2681" spans="1:7" x14ac:dyDescent="0.35">
      <c r="A2681" t="s">
        <v>3457</v>
      </c>
      <c r="C2681">
        <v>4502393345</v>
      </c>
      <c r="D2681">
        <v>20</v>
      </c>
      <c r="E2681" t="s">
        <v>8168</v>
      </c>
      <c r="F2681" t="s">
        <v>7937</v>
      </c>
      <c r="G2681" t="s">
        <v>8169</v>
      </c>
    </row>
    <row r="2682" spans="1:7" x14ac:dyDescent="0.35">
      <c r="A2682" t="s">
        <v>3457</v>
      </c>
      <c r="C2682">
        <v>4502393345</v>
      </c>
      <c r="D2682">
        <v>10</v>
      </c>
      <c r="E2682" t="s">
        <v>8170</v>
      </c>
      <c r="F2682" t="s">
        <v>5880</v>
      </c>
      <c r="G2682" t="s">
        <v>8171</v>
      </c>
    </row>
    <row r="2683" spans="1:7" x14ac:dyDescent="0.35">
      <c r="A2683" t="s">
        <v>3457</v>
      </c>
      <c r="C2683">
        <v>4502392562</v>
      </c>
      <c r="D2683">
        <v>10</v>
      </c>
      <c r="E2683" t="s">
        <v>8172</v>
      </c>
      <c r="F2683" t="s">
        <v>5880</v>
      </c>
      <c r="G2683" t="s">
        <v>8173</v>
      </c>
    </row>
    <row r="2684" spans="1:7" x14ac:dyDescent="0.35">
      <c r="A2684" t="s">
        <v>3457</v>
      </c>
      <c r="C2684">
        <v>4502391620</v>
      </c>
      <c r="D2684">
        <v>40</v>
      </c>
      <c r="E2684" t="s">
        <v>8174</v>
      </c>
      <c r="F2684" t="s">
        <v>5880</v>
      </c>
      <c r="G2684" t="s">
        <v>8175</v>
      </c>
    </row>
    <row r="2685" spans="1:7" x14ac:dyDescent="0.35">
      <c r="A2685" t="s">
        <v>3457</v>
      </c>
      <c r="C2685">
        <v>4502391571</v>
      </c>
      <c r="D2685">
        <v>10</v>
      </c>
      <c r="E2685" t="s">
        <v>8176</v>
      </c>
      <c r="F2685" t="s">
        <v>5880</v>
      </c>
      <c r="G2685" t="s">
        <v>8177</v>
      </c>
    </row>
    <row r="2686" spans="1:7" x14ac:dyDescent="0.35">
      <c r="A2686" t="s">
        <v>3457</v>
      </c>
      <c r="C2686">
        <v>4502388479</v>
      </c>
      <c r="D2686">
        <v>10</v>
      </c>
      <c r="E2686" t="s">
        <v>8178</v>
      </c>
      <c r="F2686" t="s">
        <v>5880</v>
      </c>
      <c r="G2686" t="s">
        <v>8179</v>
      </c>
    </row>
    <row r="2687" spans="1:7" x14ac:dyDescent="0.35">
      <c r="A2687" t="s">
        <v>3457</v>
      </c>
      <c r="C2687">
        <v>4502385900</v>
      </c>
      <c r="D2687">
        <v>10</v>
      </c>
      <c r="E2687" t="s">
        <v>8180</v>
      </c>
      <c r="F2687" t="s">
        <v>5880</v>
      </c>
      <c r="G2687" t="s">
        <v>8181</v>
      </c>
    </row>
    <row r="2688" spans="1:7" x14ac:dyDescent="0.35">
      <c r="A2688" t="s">
        <v>3457</v>
      </c>
      <c r="C2688">
        <v>4502385682</v>
      </c>
      <c r="D2688">
        <v>350</v>
      </c>
      <c r="E2688" t="s">
        <v>8182</v>
      </c>
      <c r="F2688" t="s">
        <v>5051</v>
      </c>
      <c r="G2688" t="s">
        <v>8183</v>
      </c>
    </row>
    <row r="2689" spans="1:7" x14ac:dyDescent="0.35">
      <c r="A2689" t="s">
        <v>3457</v>
      </c>
      <c r="C2689">
        <v>4502383473</v>
      </c>
      <c r="D2689">
        <v>10</v>
      </c>
      <c r="E2689" t="s">
        <v>8184</v>
      </c>
      <c r="F2689" t="s">
        <v>5880</v>
      </c>
      <c r="G2689" t="s">
        <v>8185</v>
      </c>
    </row>
    <row r="2690" spans="1:7" x14ac:dyDescent="0.35">
      <c r="A2690" t="s">
        <v>3457</v>
      </c>
      <c r="C2690">
        <v>4502383165</v>
      </c>
      <c r="D2690">
        <v>10</v>
      </c>
      <c r="E2690" t="s">
        <v>8186</v>
      </c>
      <c r="F2690" t="s">
        <v>5880</v>
      </c>
      <c r="G2690" t="s">
        <v>8187</v>
      </c>
    </row>
    <row r="2691" spans="1:7" x14ac:dyDescent="0.35">
      <c r="A2691" t="s">
        <v>3457</v>
      </c>
      <c r="C2691">
        <v>4502382650</v>
      </c>
      <c r="D2691">
        <v>10</v>
      </c>
      <c r="E2691" t="s">
        <v>8188</v>
      </c>
      <c r="F2691" t="s">
        <v>5880</v>
      </c>
      <c r="G2691" t="s">
        <v>8189</v>
      </c>
    </row>
    <row r="2692" spans="1:7" x14ac:dyDescent="0.35">
      <c r="A2692" t="s">
        <v>3457</v>
      </c>
      <c r="C2692">
        <v>4502381803</v>
      </c>
      <c r="D2692">
        <v>30</v>
      </c>
      <c r="E2692" t="s">
        <v>8190</v>
      </c>
      <c r="F2692" t="s">
        <v>5880</v>
      </c>
      <c r="G2692" t="s">
        <v>8191</v>
      </c>
    </row>
    <row r="2693" spans="1:7" x14ac:dyDescent="0.35">
      <c r="A2693" t="s">
        <v>3457</v>
      </c>
      <c r="C2693">
        <v>4502381803</v>
      </c>
      <c r="D2693">
        <v>20</v>
      </c>
      <c r="E2693" t="s">
        <v>8192</v>
      </c>
      <c r="F2693" t="s">
        <v>5880</v>
      </c>
      <c r="G2693" t="s">
        <v>8193</v>
      </c>
    </row>
    <row r="2694" spans="1:7" x14ac:dyDescent="0.35">
      <c r="A2694" t="s">
        <v>3457</v>
      </c>
      <c r="C2694">
        <v>4502381803</v>
      </c>
      <c r="D2694">
        <v>10</v>
      </c>
      <c r="E2694" t="s">
        <v>8192</v>
      </c>
      <c r="F2694" t="s">
        <v>5880</v>
      </c>
      <c r="G2694" t="s">
        <v>8193</v>
      </c>
    </row>
    <row r="2695" spans="1:7" x14ac:dyDescent="0.35">
      <c r="A2695" t="s">
        <v>3457</v>
      </c>
      <c r="C2695">
        <v>4502381110</v>
      </c>
      <c r="D2695">
        <v>10</v>
      </c>
      <c r="E2695" t="s">
        <v>8194</v>
      </c>
      <c r="F2695" t="s">
        <v>5880</v>
      </c>
      <c r="G2695" t="s">
        <v>8195</v>
      </c>
    </row>
    <row r="2696" spans="1:7" x14ac:dyDescent="0.35">
      <c r="A2696" t="s">
        <v>3457</v>
      </c>
      <c r="C2696">
        <v>4502379309</v>
      </c>
      <c r="D2696">
        <v>20</v>
      </c>
      <c r="E2696" t="s">
        <v>8196</v>
      </c>
      <c r="F2696" t="s">
        <v>5880</v>
      </c>
      <c r="G2696" t="s">
        <v>8197</v>
      </c>
    </row>
    <row r="2697" spans="1:7" x14ac:dyDescent="0.35">
      <c r="A2697" t="s">
        <v>3457</v>
      </c>
      <c r="C2697">
        <v>4502379309</v>
      </c>
      <c r="D2697">
        <v>10</v>
      </c>
      <c r="E2697" t="s">
        <v>8198</v>
      </c>
      <c r="F2697" t="s">
        <v>5880</v>
      </c>
      <c r="G2697" t="s">
        <v>8199</v>
      </c>
    </row>
    <row r="2698" spans="1:7" x14ac:dyDescent="0.35">
      <c r="A2698" t="s">
        <v>3457</v>
      </c>
      <c r="C2698">
        <v>4502379296</v>
      </c>
      <c r="D2698">
        <v>10</v>
      </c>
      <c r="E2698" t="s">
        <v>8200</v>
      </c>
      <c r="F2698" t="s">
        <v>5880</v>
      </c>
      <c r="G2698" t="s">
        <v>8201</v>
      </c>
    </row>
    <row r="2699" spans="1:7" x14ac:dyDescent="0.35">
      <c r="A2699" t="s">
        <v>3457</v>
      </c>
      <c r="C2699">
        <v>4502378737</v>
      </c>
      <c r="D2699">
        <v>70</v>
      </c>
      <c r="E2699" t="s">
        <v>8202</v>
      </c>
      <c r="F2699" t="s">
        <v>5880</v>
      </c>
      <c r="G2699" t="s">
        <v>8203</v>
      </c>
    </row>
    <row r="2700" spans="1:7" x14ac:dyDescent="0.35">
      <c r="A2700" t="s">
        <v>3457</v>
      </c>
      <c r="C2700">
        <v>4502378733</v>
      </c>
      <c r="D2700">
        <v>20</v>
      </c>
      <c r="E2700" t="s">
        <v>8204</v>
      </c>
      <c r="F2700" t="s">
        <v>5880</v>
      </c>
      <c r="G2700" t="s">
        <v>8205</v>
      </c>
    </row>
    <row r="2701" spans="1:7" x14ac:dyDescent="0.35">
      <c r="A2701" t="s">
        <v>3457</v>
      </c>
      <c r="C2701">
        <v>4502378733</v>
      </c>
      <c r="D2701">
        <v>10</v>
      </c>
      <c r="E2701" t="s">
        <v>8206</v>
      </c>
      <c r="F2701" t="s">
        <v>5880</v>
      </c>
      <c r="G2701" t="s">
        <v>8207</v>
      </c>
    </row>
    <row r="2702" spans="1:7" x14ac:dyDescent="0.35">
      <c r="A2702" t="s">
        <v>3457</v>
      </c>
      <c r="C2702">
        <v>4502378721</v>
      </c>
      <c r="D2702">
        <v>10</v>
      </c>
      <c r="E2702" t="s">
        <v>8208</v>
      </c>
      <c r="F2702" t="s">
        <v>5880</v>
      </c>
      <c r="G2702" t="s">
        <v>8209</v>
      </c>
    </row>
    <row r="2703" spans="1:7" x14ac:dyDescent="0.35">
      <c r="A2703" t="s">
        <v>3457</v>
      </c>
      <c r="C2703">
        <v>4502378716</v>
      </c>
      <c r="D2703">
        <v>10</v>
      </c>
      <c r="E2703" t="s">
        <v>8210</v>
      </c>
      <c r="F2703" t="s">
        <v>5880</v>
      </c>
      <c r="G2703" t="s">
        <v>8211</v>
      </c>
    </row>
    <row r="2704" spans="1:7" x14ac:dyDescent="0.35">
      <c r="A2704" t="s">
        <v>3457</v>
      </c>
      <c r="C2704">
        <v>4502378545</v>
      </c>
      <c r="D2704">
        <v>10</v>
      </c>
      <c r="E2704" t="s">
        <v>8212</v>
      </c>
      <c r="F2704" t="s">
        <v>5880</v>
      </c>
      <c r="G2704" t="s">
        <v>8213</v>
      </c>
    </row>
    <row r="2705" spans="1:7" x14ac:dyDescent="0.35">
      <c r="A2705" t="s">
        <v>3457</v>
      </c>
      <c r="C2705">
        <v>4502377310</v>
      </c>
      <c r="D2705">
        <v>20</v>
      </c>
      <c r="E2705" t="s">
        <v>8214</v>
      </c>
      <c r="F2705" t="s">
        <v>5880</v>
      </c>
      <c r="G2705" t="s">
        <v>8215</v>
      </c>
    </row>
    <row r="2706" spans="1:7" x14ac:dyDescent="0.35">
      <c r="A2706" t="s">
        <v>3457</v>
      </c>
      <c r="C2706">
        <v>4502377310</v>
      </c>
      <c r="D2706">
        <v>10</v>
      </c>
      <c r="E2706" t="s">
        <v>8216</v>
      </c>
      <c r="F2706" t="s">
        <v>5880</v>
      </c>
      <c r="G2706" t="s">
        <v>8217</v>
      </c>
    </row>
    <row r="2707" spans="1:7" x14ac:dyDescent="0.35">
      <c r="A2707" t="s">
        <v>3457</v>
      </c>
      <c r="C2707">
        <v>4502377279</v>
      </c>
      <c r="D2707">
        <v>10</v>
      </c>
      <c r="E2707" t="s">
        <v>7902</v>
      </c>
      <c r="F2707" t="s">
        <v>5880</v>
      </c>
      <c r="G2707" t="s">
        <v>8218</v>
      </c>
    </row>
    <row r="2708" spans="1:7" x14ac:dyDescent="0.35">
      <c r="A2708" t="s">
        <v>3457</v>
      </c>
      <c r="C2708">
        <v>4502377256</v>
      </c>
      <c r="D2708">
        <v>10</v>
      </c>
      <c r="E2708" t="s">
        <v>8219</v>
      </c>
      <c r="F2708" t="s">
        <v>5880</v>
      </c>
      <c r="G2708" t="s">
        <v>8220</v>
      </c>
    </row>
    <row r="2709" spans="1:7" x14ac:dyDescent="0.35">
      <c r="A2709" t="s">
        <v>3457</v>
      </c>
      <c r="C2709">
        <v>4502377016</v>
      </c>
      <c r="D2709">
        <v>20</v>
      </c>
      <c r="E2709" t="s">
        <v>8221</v>
      </c>
      <c r="F2709" t="s">
        <v>5880</v>
      </c>
      <c r="G2709" t="s">
        <v>8222</v>
      </c>
    </row>
    <row r="2710" spans="1:7" x14ac:dyDescent="0.35">
      <c r="A2710" t="s">
        <v>3457</v>
      </c>
      <c r="C2710">
        <v>4502377009</v>
      </c>
      <c r="D2710">
        <v>10</v>
      </c>
      <c r="E2710" t="s">
        <v>8223</v>
      </c>
      <c r="F2710" t="s">
        <v>5880</v>
      </c>
      <c r="G2710" t="s">
        <v>8224</v>
      </c>
    </row>
    <row r="2711" spans="1:7" x14ac:dyDescent="0.35">
      <c r="A2711" t="s">
        <v>3457</v>
      </c>
      <c r="C2711">
        <v>4502376613</v>
      </c>
      <c r="D2711">
        <v>10</v>
      </c>
      <c r="E2711" t="s">
        <v>6246</v>
      </c>
      <c r="F2711" t="s">
        <v>5880</v>
      </c>
      <c r="G2711" t="s">
        <v>8225</v>
      </c>
    </row>
    <row r="2712" spans="1:7" x14ac:dyDescent="0.35">
      <c r="A2712" t="s">
        <v>3457</v>
      </c>
      <c r="C2712">
        <v>4502375895</v>
      </c>
      <c r="D2712">
        <v>30</v>
      </c>
      <c r="E2712" t="s">
        <v>8226</v>
      </c>
      <c r="F2712" t="s">
        <v>5880</v>
      </c>
      <c r="G2712" t="s">
        <v>8227</v>
      </c>
    </row>
    <row r="2713" spans="1:7" x14ac:dyDescent="0.35">
      <c r="A2713" t="s">
        <v>3457</v>
      </c>
      <c r="C2713">
        <v>4502375895</v>
      </c>
      <c r="D2713">
        <v>20</v>
      </c>
      <c r="E2713" t="s">
        <v>8228</v>
      </c>
      <c r="F2713" t="s">
        <v>5880</v>
      </c>
      <c r="G2713" t="s">
        <v>8229</v>
      </c>
    </row>
    <row r="2714" spans="1:7" x14ac:dyDescent="0.35">
      <c r="A2714" t="s">
        <v>3457</v>
      </c>
      <c r="C2714">
        <v>4502375895</v>
      </c>
      <c r="D2714">
        <v>10</v>
      </c>
      <c r="E2714" t="s">
        <v>8230</v>
      </c>
      <c r="F2714" t="s">
        <v>5880</v>
      </c>
      <c r="G2714" t="s">
        <v>8231</v>
      </c>
    </row>
    <row r="2715" spans="1:7" x14ac:dyDescent="0.35">
      <c r="A2715" t="s">
        <v>3457</v>
      </c>
      <c r="C2715">
        <v>4502375230</v>
      </c>
      <c r="D2715">
        <v>10</v>
      </c>
      <c r="E2715" t="s">
        <v>105</v>
      </c>
      <c r="F2715" t="s">
        <v>5880</v>
      </c>
      <c r="G2715" t="s">
        <v>8232</v>
      </c>
    </row>
    <row r="2716" spans="1:7" x14ac:dyDescent="0.35">
      <c r="A2716" t="s">
        <v>3457</v>
      </c>
      <c r="C2716">
        <v>4502375122</v>
      </c>
      <c r="D2716">
        <v>20</v>
      </c>
      <c r="E2716" t="s">
        <v>8233</v>
      </c>
      <c r="F2716" t="s">
        <v>5880</v>
      </c>
      <c r="G2716" t="s">
        <v>8234</v>
      </c>
    </row>
    <row r="2717" spans="1:7" x14ac:dyDescent="0.35">
      <c r="A2717" t="s">
        <v>3457</v>
      </c>
      <c r="C2717">
        <v>4502373294</v>
      </c>
      <c r="D2717">
        <v>10</v>
      </c>
      <c r="E2717" t="s">
        <v>8235</v>
      </c>
      <c r="F2717" t="s">
        <v>8236</v>
      </c>
      <c r="G2717" t="s">
        <v>8237</v>
      </c>
    </row>
    <row r="2718" spans="1:7" x14ac:dyDescent="0.35">
      <c r="A2718" t="s">
        <v>3457</v>
      </c>
      <c r="C2718">
        <v>4502372822</v>
      </c>
      <c r="D2718">
        <v>20</v>
      </c>
      <c r="E2718" t="s">
        <v>8238</v>
      </c>
      <c r="F2718" t="s">
        <v>8236</v>
      </c>
      <c r="G2718" t="s">
        <v>8239</v>
      </c>
    </row>
    <row r="2719" spans="1:7" x14ac:dyDescent="0.35">
      <c r="A2719" t="s">
        <v>3457</v>
      </c>
      <c r="C2719">
        <v>4502372822</v>
      </c>
      <c r="D2719">
        <v>10</v>
      </c>
      <c r="E2719" t="s">
        <v>8238</v>
      </c>
      <c r="F2719" t="s">
        <v>8236</v>
      </c>
      <c r="G2719" t="s">
        <v>8239</v>
      </c>
    </row>
    <row r="2720" spans="1:7" x14ac:dyDescent="0.35">
      <c r="A2720" t="s">
        <v>3457</v>
      </c>
      <c r="C2720">
        <v>4502372504</v>
      </c>
      <c r="D2720">
        <v>10</v>
      </c>
      <c r="E2720" t="s">
        <v>8240</v>
      </c>
      <c r="F2720" t="s">
        <v>8236</v>
      </c>
      <c r="G2720" t="s">
        <v>8241</v>
      </c>
    </row>
    <row r="2721" spans="1:7" x14ac:dyDescent="0.35">
      <c r="A2721" t="s">
        <v>3457</v>
      </c>
      <c r="C2721">
        <v>4502372313</v>
      </c>
      <c r="D2721">
        <v>20</v>
      </c>
      <c r="E2721" t="s">
        <v>8176</v>
      </c>
      <c r="F2721" t="s">
        <v>8236</v>
      </c>
      <c r="G2721" t="s">
        <v>8242</v>
      </c>
    </row>
    <row r="2722" spans="1:7" x14ac:dyDescent="0.35">
      <c r="A2722" t="s">
        <v>3457</v>
      </c>
      <c r="C2722">
        <v>4502372313</v>
      </c>
      <c r="D2722">
        <v>10</v>
      </c>
      <c r="E2722" t="s">
        <v>314</v>
      </c>
      <c r="F2722" t="s">
        <v>8236</v>
      </c>
      <c r="G2722" t="s">
        <v>8243</v>
      </c>
    </row>
    <row r="2723" spans="1:7" x14ac:dyDescent="0.35">
      <c r="A2723" t="s">
        <v>3457</v>
      </c>
      <c r="C2723">
        <v>4502371843</v>
      </c>
      <c r="D2723">
        <v>10</v>
      </c>
      <c r="E2723" t="s">
        <v>2567</v>
      </c>
      <c r="F2723" t="s">
        <v>8236</v>
      </c>
      <c r="G2723" t="s">
        <v>8244</v>
      </c>
    </row>
    <row r="2724" spans="1:7" x14ac:dyDescent="0.35">
      <c r="A2724" t="s">
        <v>3457</v>
      </c>
      <c r="C2724">
        <v>4502367664</v>
      </c>
      <c r="D2724">
        <v>20</v>
      </c>
      <c r="E2724" t="s">
        <v>8245</v>
      </c>
      <c r="F2724" t="s">
        <v>8236</v>
      </c>
      <c r="G2724" t="s">
        <v>8246</v>
      </c>
    </row>
    <row r="2725" spans="1:7" x14ac:dyDescent="0.35">
      <c r="A2725" t="s">
        <v>3457</v>
      </c>
      <c r="C2725">
        <v>4502367664</v>
      </c>
      <c r="D2725">
        <v>10</v>
      </c>
      <c r="E2725" t="s">
        <v>8247</v>
      </c>
      <c r="F2725" t="s">
        <v>8236</v>
      </c>
      <c r="G2725" t="s">
        <v>8248</v>
      </c>
    </row>
    <row r="2726" spans="1:7" x14ac:dyDescent="0.35">
      <c r="A2726" t="s">
        <v>3457</v>
      </c>
      <c r="C2726">
        <v>4502367650</v>
      </c>
      <c r="D2726">
        <v>10</v>
      </c>
      <c r="E2726" t="s">
        <v>8249</v>
      </c>
      <c r="F2726" t="s">
        <v>8236</v>
      </c>
      <c r="G2726" t="s">
        <v>8250</v>
      </c>
    </row>
    <row r="2727" spans="1:7" x14ac:dyDescent="0.35">
      <c r="A2727" t="s">
        <v>3457</v>
      </c>
      <c r="C2727">
        <v>4502365530</v>
      </c>
      <c r="D2727">
        <v>40</v>
      </c>
      <c r="E2727" t="s">
        <v>528</v>
      </c>
      <c r="F2727" t="s">
        <v>8236</v>
      </c>
      <c r="G2727" t="s">
        <v>8251</v>
      </c>
    </row>
    <row r="2728" spans="1:7" x14ac:dyDescent="0.35">
      <c r="A2728" t="s">
        <v>3457</v>
      </c>
      <c r="C2728">
        <v>4502365530</v>
      </c>
      <c r="D2728">
        <v>30</v>
      </c>
      <c r="E2728" t="s">
        <v>8252</v>
      </c>
      <c r="F2728" t="s">
        <v>8236</v>
      </c>
      <c r="G2728" t="s">
        <v>8253</v>
      </c>
    </row>
    <row r="2729" spans="1:7" x14ac:dyDescent="0.35">
      <c r="A2729" t="s">
        <v>3457</v>
      </c>
      <c r="C2729">
        <v>4502365530</v>
      </c>
      <c r="D2729">
        <v>20</v>
      </c>
      <c r="E2729" t="s">
        <v>8254</v>
      </c>
      <c r="F2729" t="s">
        <v>8236</v>
      </c>
      <c r="G2729" t="s">
        <v>8255</v>
      </c>
    </row>
    <row r="2730" spans="1:7" x14ac:dyDescent="0.35">
      <c r="A2730" t="s">
        <v>3457</v>
      </c>
      <c r="C2730">
        <v>4502365530</v>
      </c>
      <c r="D2730">
        <v>10</v>
      </c>
      <c r="E2730" t="s">
        <v>529</v>
      </c>
      <c r="F2730" t="s">
        <v>8236</v>
      </c>
      <c r="G2730" t="s">
        <v>8256</v>
      </c>
    </row>
    <row r="2731" spans="1:7" x14ac:dyDescent="0.35">
      <c r="A2731" t="s">
        <v>3457</v>
      </c>
      <c r="C2731">
        <v>4502364949</v>
      </c>
      <c r="D2731">
        <v>10</v>
      </c>
      <c r="E2731" t="s">
        <v>8257</v>
      </c>
      <c r="F2731" t="s">
        <v>5880</v>
      </c>
      <c r="G2731" t="s">
        <v>8258</v>
      </c>
    </row>
    <row r="2732" spans="1:7" x14ac:dyDescent="0.35">
      <c r="A2732" t="s">
        <v>3457</v>
      </c>
      <c r="C2732">
        <v>4502364187</v>
      </c>
      <c r="D2732">
        <v>60</v>
      </c>
      <c r="E2732" t="s">
        <v>8259</v>
      </c>
      <c r="F2732" t="s">
        <v>5880</v>
      </c>
      <c r="G2732" t="s">
        <v>8260</v>
      </c>
    </row>
    <row r="2733" spans="1:7" x14ac:dyDescent="0.35">
      <c r="A2733" t="s">
        <v>3457</v>
      </c>
      <c r="C2733">
        <v>4502364187</v>
      </c>
      <c r="D2733">
        <v>50</v>
      </c>
      <c r="E2733" t="s">
        <v>8259</v>
      </c>
      <c r="F2733" t="s">
        <v>5880</v>
      </c>
      <c r="G2733" t="s">
        <v>8260</v>
      </c>
    </row>
    <row r="2734" spans="1:7" x14ac:dyDescent="0.35">
      <c r="A2734" t="s">
        <v>3457</v>
      </c>
      <c r="C2734">
        <v>4502364156</v>
      </c>
      <c r="D2734">
        <v>20</v>
      </c>
      <c r="E2734" t="s">
        <v>8261</v>
      </c>
      <c r="F2734" t="s">
        <v>5880</v>
      </c>
      <c r="G2734" t="s">
        <v>8262</v>
      </c>
    </row>
    <row r="2735" spans="1:7" x14ac:dyDescent="0.35">
      <c r="A2735" t="s">
        <v>3457</v>
      </c>
      <c r="C2735">
        <v>4502364156</v>
      </c>
      <c r="D2735">
        <v>10</v>
      </c>
      <c r="E2735" t="s">
        <v>8263</v>
      </c>
      <c r="F2735" t="s">
        <v>5880</v>
      </c>
      <c r="G2735" t="s">
        <v>8264</v>
      </c>
    </row>
    <row r="2736" spans="1:7" x14ac:dyDescent="0.35">
      <c r="A2736" t="s">
        <v>3457</v>
      </c>
      <c r="C2736">
        <v>4502363551</v>
      </c>
      <c r="D2736">
        <v>10</v>
      </c>
      <c r="E2736" t="s">
        <v>8265</v>
      </c>
      <c r="F2736" t="s">
        <v>5880</v>
      </c>
      <c r="G2736" t="s">
        <v>8266</v>
      </c>
    </row>
    <row r="2737" spans="1:7" x14ac:dyDescent="0.35">
      <c r="A2737" t="s">
        <v>3457</v>
      </c>
      <c r="C2737">
        <v>4502357836</v>
      </c>
      <c r="D2737">
        <v>10</v>
      </c>
      <c r="E2737" t="s">
        <v>8267</v>
      </c>
      <c r="F2737" t="s">
        <v>5880</v>
      </c>
      <c r="G2737" t="s">
        <v>8268</v>
      </c>
    </row>
    <row r="2738" spans="1:7" x14ac:dyDescent="0.35">
      <c r="A2738" t="s">
        <v>3457</v>
      </c>
      <c r="C2738">
        <v>4502357682</v>
      </c>
      <c r="D2738">
        <v>10</v>
      </c>
      <c r="E2738" t="s">
        <v>8269</v>
      </c>
      <c r="F2738" t="s">
        <v>5880</v>
      </c>
      <c r="G2738" t="s">
        <v>8270</v>
      </c>
    </row>
    <row r="2739" spans="1:7" x14ac:dyDescent="0.35">
      <c r="A2739" t="s">
        <v>3457</v>
      </c>
      <c r="C2739">
        <v>4502351647</v>
      </c>
      <c r="D2739">
        <v>30</v>
      </c>
      <c r="E2739" t="s">
        <v>8271</v>
      </c>
      <c r="F2739" t="s">
        <v>5880</v>
      </c>
      <c r="G2739" t="s">
        <v>8272</v>
      </c>
    </row>
    <row r="2740" spans="1:7" x14ac:dyDescent="0.35">
      <c r="A2740" t="s">
        <v>3457</v>
      </c>
      <c r="C2740">
        <v>4502350253</v>
      </c>
      <c r="D2740">
        <v>10</v>
      </c>
      <c r="E2740" t="s">
        <v>8273</v>
      </c>
      <c r="F2740" t="s">
        <v>5880</v>
      </c>
      <c r="G2740" t="s">
        <v>8274</v>
      </c>
    </row>
    <row r="2741" spans="1:7" x14ac:dyDescent="0.35">
      <c r="A2741" t="s">
        <v>3457</v>
      </c>
      <c r="C2741">
        <v>4502349976</v>
      </c>
      <c r="D2741">
        <v>40</v>
      </c>
      <c r="E2741" t="s">
        <v>2566</v>
      </c>
      <c r="F2741" t="s">
        <v>5880</v>
      </c>
      <c r="G2741" t="s">
        <v>8275</v>
      </c>
    </row>
    <row r="2742" spans="1:7" x14ac:dyDescent="0.35">
      <c r="A2742" t="s">
        <v>3457</v>
      </c>
      <c r="C2742">
        <v>4502348608</v>
      </c>
      <c r="D2742">
        <v>10</v>
      </c>
      <c r="E2742" t="s">
        <v>233</v>
      </c>
      <c r="F2742" t="s">
        <v>5880</v>
      </c>
      <c r="G2742" t="s">
        <v>8276</v>
      </c>
    </row>
    <row r="2743" spans="1:7" x14ac:dyDescent="0.35">
      <c r="A2743" t="s">
        <v>3457</v>
      </c>
      <c r="C2743">
        <v>4502348599</v>
      </c>
      <c r="D2743">
        <v>10</v>
      </c>
      <c r="E2743" t="s">
        <v>8277</v>
      </c>
      <c r="F2743" t="s">
        <v>5880</v>
      </c>
      <c r="G2743" t="s">
        <v>8278</v>
      </c>
    </row>
    <row r="2744" spans="1:7" x14ac:dyDescent="0.35">
      <c r="A2744" t="s">
        <v>3457</v>
      </c>
      <c r="C2744">
        <v>4502348006</v>
      </c>
      <c r="D2744">
        <v>10</v>
      </c>
      <c r="E2744" t="s">
        <v>8279</v>
      </c>
      <c r="F2744" t="s">
        <v>5880</v>
      </c>
      <c r="G2744" t="s">
        <v>8280</v>
      </c>
    </row>
    <row r="2745" spans="1:7" x14ac:dyDescent="0.35">
      <c r="A2745" t="s">
        <v>3457</v>
      </c>
      <c r="C2745">
        <v>4502346010</v>
      </c>
      <c r="D2745">
        <v>10</v>
      </c>
      <c r="E2745" t="s">
        <v>8281</v>
      </c>
      <c r="F2745" t="s">
        <v>5880</v>
      </c>
      <c r="G2745" t="s">
        <v>8282</v>
      </c>
    </row>
    <row r="2746" spans="1:7" x14ac:dyDescent="0.35">
      <c r="A2746" t="s">
        <v>3457</v>
      </c>
      <c r="C2746">
        <v>4502342657</v>
      </c>
      <c r="D2746">
        <v>10</v>
      </c>
      <c r="E2746" t="s">
        <v>8283</v>
      </c>
      <c r="F2746" t="s">
        <v>5880</v>
      </c>
      <c r="G2746" t="s">
        <v>8284</v>
      </c>
    </row>
    <row r="2747" spans="1:7" x14ac:dyDescent="0.35">
      <c r="A2747" t="s">
        <v>3457</v>
      </c>
      <c r="C2747">
        <v>4502341852</v>
      </c>
      <c r="D2747">
        <v>10</v>
      </c>
      <c r="E2747" t="s">
        <v>8285</v>
      </c>
      <c r="F2747" t="s">
        <v>5880</v>
      </c>
      <c r="G2747" t="s">
        <v>8286</v>
      </c>
    </row>
    <row r="2748" spans="1:7" x14ac:dyDescent="0.35">
      <c r="A2748" t="s">
        <v>3457</v>
      </c>
      <c r="C2748">
        <v>4502341437</v>
      </c>
      <c r="D2748">
        <v>10</v>
      </c>
      <c r="E2748" t="s">
        <v>122</v>
      </c>
      <c r="F2748" t="s">
        <v>5880</v>
      </c>
      <c r="G2748" t="s">
        <v>8287</v>
      </c>
    </row>
    <row r="2749" spans="1:7" x14ac:dyDescent="0.35">
      <c r="A2749" t="s">
        <v>3457</v>
      </c>
      <c r="C2749">
        <v>4502340965</v>
      </c>
      <c r="D2749">
        <v>20</v>
      </c>
      <c r="E2749" t="s">
        <v>8288</v>
      </c>
      <c r="F2749" t="s">
        <v>7937</v>
      </c>
      <c r="G2749" t="s">
        <v>8289</v>
      </c>
    </row>
    <row r="2750" spans="1:7" x14ac:dyDescent="0.35">
      <c r="A2750" t="s">
        <v>3457</v>
      </c>
      <c r="C2750">
        <v>4502340924</v>
      </c>
      <c r="D2750">
        <v>10</v>
      </c>
      <c r="E2750" t="s">
        <v>8290</v>
      </c>
      <c r="F2750" t="s">
        <v>5880</v>
      </c>
      <c r="G2750" t="s">
        <v>8291</v>
      </c>
    </row>
    <row r="2751" spans="1:7" x14ac:dyDescent="0.35">
      <c r="A2751" t="s">
        <v>3457</v>
      </c>
      <c r="C2751">
        <v>4502339996</v>
      </c>
      <c r="D2751">
        <v>10</v>
      </c>
      <c r="E2751" t="s">
        <v>8292</v>
      </c>
      <c r="F2751" t="s">
        <v>5880</v>
      </c>
      <c r="G2751" t="s">
        <v>8293</v>
      </c>
    </row>
    <row r="2752" spans="1:7" x14ac:dyDescent="0.35">
      <c r="A2752" t="s">
        <v>3457</v>
      </c>
      <c r="C2752">
        <v>4502339988</v>
      </c>
      <c r="D2752">
        <v>40</v>
      </c>
      <c r="E2752" t="s">
        <v>8294</v>
      </c>
      <c r="F2752" t="s">
        <v>5880</v>
      </c>
      <c r="G2752" t="s">
        <v>8295</v>
      </c>
    </row>
    <row r="2753" spans="1:7" x14ac:dyDescent="0.35">
      <c r="A2753" t="s">
        <v>3457</v>
      </c>
      <c r="C2753">
        <v>4502339988</v>
      </c>
      <c r="D2753">
        <v>30</v>
      </c>
      <c r="E2753" t="s">
        <v>8296</v>
      </c>
      <c r="F2753" t="s">
        <v>5880</v>
      </c>
      <c r="G2753" t="s">
        <v>8297</v>
      </c>
    </row>
    <row r="2754" spans="1:7" x14ac:dyDescent="0.35">
      <c r="A2754" t="s">
        <v>3457</v>
      </c>
      <c r="C2754">
        <v>4502339988</v>
      </c>
      <c r="D2754">
        <v>20</v>
      </c>
      <c r="E2754" t="s">
        <v>8298</v>
      </c>
      <c r="F2754" t="s">
        <v>5880</v>
      </c>
      <c r="G2754" t="s">
        <v>8299</v>
      </c>
    </row>
    <row r="2755" spans="1:7" x14ac:dyDescent="0.35">
      <c r="A2755" t="s">
        <v>3457</v>
      </c>
      <c r="C2755">
        <v>4502339988</v>
      </c>
      <c r="D2755">
        <v>10</v>
      </c>
      <c r="E2755" t="s">
        <v>8300</v>
      </c>
      <c r="F2755" t="s">
        <v>5880</v>
      </c>
      <c r="G2755" t="s">
        <v>8301</v>
      </c>
    </row>
    <row r="2756" spans="1:7" x14ac:dyDescent="0.35">
      <c r="A2756" t="s">
        <v>3457</v>
      </c>
      <c r="C2756">
        <v>4502339984</v>
      </c>
      <c r="D2756">
        <v>20</v>
      </c>
      <c r="E2756" t="s">
        <v>8302</v>
      </c>
      <c r="F2756" t="s">
        <v>5880</v>
      </c>
      <c r="G2756" t="s">
        <v>8303</v>
      </c>
    </row>
    <row r="2757" spans="1:7" x14ac:dyDescent="0.35">
      <c r="A2757" t="s">
        <v>3457</v>
      </c>
      <c r="C2757">
        <v>4502339984</v>
      </c>
      <c r="D2757">
        <v>10</v>
      </c>
      <c r="E2757" t="s">
        <v>2564</v>
      </c>
      <c r="F2757" t="s">
        <v>5880</v>
      </c>
      <c r="G2757" t="s">
        <v>8304</v>
      </c>
    </row>
    <row r="2758" spans="1:7" x14ac:dyDescent="0.35">
      <c r="A2758" t="s">
        <v>3457</v>
      </c>
      <c r="C2758">
        <v>4502339874</v>
      </c>
      <c r="D2758">
        <v>10</v>
      </c>
      <c r="E2758" t="s">
        <v>8305</v>
      </c>
      <c r="F2758" t="s">
        <v>8306</v>
      </c>
      <c r="G2758" t="s">
        <v>8307</v>
      </c>
    </row>
    <row r="2759" spans="1:7" x14ac:dyDescent="0.35">
      <c r="A2759" t="s">
        <v>3457</v>
      </c>
      <c r="C2759">
        <v>4502335267</v>
      </c>
      <c r="D2759">
        <v>20</v>
      </c>
      <c r="E2759" t="s">
        <v>8308</v>
      </c>
      <c r="F2759" t="s">
        <v>8306</v>
      </c>
      <c r="G2759" t="s">
        <v>8309</v>
      </c>
    </row>
    <row r="2760" spans="1:7" x14ac:dyDescent="0.35">
      <c r="A2760" t="s">
        <v>3457</v>
      </c>
      <c r="C2760">
        <v>4502335267</v>
      </c>
      <c r="D2760">
        <v>10</v>
      </c>
      <c r="E2760" t="s">
        <v>8310</v>
      </c>
      <c r="F2760" t="s">
        <v>8306</v>
      </c>
      <c r="G2760" t="s">
        <v>8311</v>
      </c>
    </row>
    <row r="2761" spans="1:7" x14ac:dyDescent="0.35">
      <c r="A2761" t="s">
        <v>3457</v>
      </c>
      <c r="C2761">
        <v>4502327746</v>
      </c>
      <c r="D2761">
        <v>10</v>
      </c>
      <c r="E2761" t="s">
        <v>8312</v>
      </c>
      <c r="F2761" t="s">
        <v>5051</v>
      </c>
      <c r="G2761" t="s">
        <v>8313</v>
      </c>
    </row>
    <row r="2762" spans="1:7" x14ac:dyDescent="0.35">
      <c r="A2762" t="s">
        <v>3457</v>
      </c>
      <c r="C2762">
        <v>4502318099</v>
      </c>
      <c r="D2762">
        <v>10</v>
      </c>
      <c r="E2762" t="s">
        <v>7936</v>
      </c>
      <c r="F2762" t="s">
        <v>5051</v>
      </c>
      <c r="G2762" t="s">
        <v>8314</v>
      </c>
    </row>
    <row r="2763" spans="1:7" x14ac:dyDescent="0.35">
      <c r="A2763" t="s">
        <v>3457</v>
      </c>
      <c r="C2763">
        <v>4502317048</v>
      </c>
      <c r="D2763">
        <v>40</v>
      </c>
      <c r="E2763" t="s">
        <v>8315</v>
      </c>
      <c r="F2763" t="s">
        <v>5051</v>
      </c>
      <c r="G2763" t="s">
        <v>8316</v>
      </c>
    </row>
    <row r="2764" spans="1:7" x14ac:dyDescent="0.35">
      <c r="A2764" t="s">
        <v>3457</v>
      </c>
      <c r="C2764">
        <v>4502317048</v>
      </c>
      <c r="D2764">
        <v>30</v>
      </c>
      <c r="E2764" t="s">
        <v>8317</v>
      </c>
      <c r="F2764" t="s">
        <v>5051</v>
      </c>
      <c r="G2764" t="s">
        <v>8318</v>
      </c>
    </row>
    <row r="2765" spans="1:7" x14ac:dyDescent="0.35">
      <c r="A2765" t="s">
        <v>3457</v>
      </c>
      <c r="C2765">
        <v>4502317048</v>
      </c>
      <c r="D2765">
        <v>20</v>
      </c>
      <c r="E2765" t="s">
        <v>8319</v>
      </c>
      <c r="F2765" t="s">
        <v>5051</v>
      </c>
      <c r="G2765" t="s">
        <v>8320</v>
      </c>
    </row>
    <row r="2766" spans="1:7" x14ac:dyDescent="0.35">
      <c r="A2766" t="s">
        <v>3457</v>
      </c>
      <c r="C2766">
        <v>4502317048</v>
      </c>
      <c r="D2766">
        <v>10</v>
      </c>
      <c r="E2766" t="s">
        <v>5062</v>
      </c>
      <c r="F2766" t="s">
        <v>5051</v>
      </c>
      <c r="G2766" t="s">
        <v>8321</v>
      </c>
    </row>
    <row r="2767" spans="1:7" x14ac:dyDescent="0.35">
      <c r="A2767" t="s">
        <v>3457</v>
      </c>
      <c r="C2767">
        <v>4502316096</v>
      </c>
      <c r="D2767">
        <v>10</v>
      </c>
      <c r="E2767" t="s">
        <v>8322</v>
      </c>
      <c r="F2767" t="s">
        <v>5051</v>
      </c>
      <c r="G2767" t="s">
        <v>8323</v>
      </c>
    </row>
    <row r="2768" spans="1:7" x14ac:dyDescent="0.35">
      <c r="A2768" t="s">
        <v>3457</v>
      </c>
      <c r="C2768">
        <v>4502316072</v>
      </c>
      <c r="D2768">
        <v>10</v>
      </c>
      <c r="E2768" t="s">
        <v>5062</v>
      </c>
      <c r="F2768" t="s">
        <v>5051</v>
      </c>
      <c r="G2768" t="s">
        <v>8324</v>
      </c>
    </row>
    <row r="2769" spans="1:7" x14ac:dyDescent="0.35">
      <c r="A2769" t="s">
        <v>3457</v>
      </c>
      <c r="C2769">
        <v>4502315835</v>
      </c>
      <c r="D2769">
        <v>10</v>
      </c>
      <c r="E2769" t="s">
        <v>8325</v>
      </c>
      <c r="F2769" t="s">
        <v>6590</v>
      </c>
      <c r="G2769" t="s">
        <v>8326</v>
      </c>
    </row>
    <row r="2770" spans="1:7" x14ac:dyDescent="0.35">
      <c r="A2770" t="s">
        <v>3457</v>
      </c>
      <c r="C2770">
        <v>4502315779</v>
      </c>
      <c r="D2770">
        <v>10</v>
      </c>
      <c r="E2770" t="s">
        <v>8327</v>
      </c>
      <c r="F2770" t="s">
        <v>6590</v>
      </c>
      <c r="G2770" t="s">
        <v>8328</v>
      </c>
    </row>
    <row r="2771" spans="1:7" x14ac:dyDescent="0.35">
      <c r="A2771" t="s">
        <v>3457</v>
      </c>
      <c r="C2771">
        <v>4502315065</v>
      </c>
      <c r="D2771">
        <v>10</v>
      </c>
      <c r="E2771" t="s">
        <v>7735</v>
      </c>
      <c r="F2771" t="s">
        <v>5880</v>
      </c>
      <c r="G2771" t="s">
        <v>8329</v>
      </c>
    </row>
    <row r="2772" spans="1:7" x14ac:dyDescent="0.35">
      <c r="A2772" t="s">
        <v>3457</v>
      </c>
      <c r="C2772">
        <v>4502311292</v>
      </c>
      <c r="D2772">
        <v>10</v>
      </c>
      <c r="E2772" t="s">
        <v>8330</v>
      </c>
      <c r="F2772" t="s">
        <v>5880</v>
      </c>
      <c r="G2772" t="s">
        <v>8331</v>
      </c>
    </row>
    <row r="2773" spans="1:7" x14ac:dyDescent="0.35">
      <c r="A2773" t="s">
        <v>3457</v>
      </c>
      <c r="C2773">
        <v>4502310938</v>
      </c>
      <c r="D2773">
        <v>10</v>
      </c>
      <c r="E2773" t="s">
        <v>8332</v>
      </c>
      <c r="F2773" t="s">
        <v>5880</v>
      </c>
      <c r="G2773" t="s">
        <v>8333</v>
      </c>
    </row>
    <row r="2774" spans="1:7" x14ac:dyDescent="0.35">
      <c r="A2774" t="s">
        <v>3457</v>
      </c>
      <c r="C2774">
        <v>4502310861</v>
      </c>
      <c r="D2774">
        <v>130</v>
      </c>
      <c r="E2774" t="s">
        <v>8334</v>
      </c>
      <c r="F2774" t="s">
        <v>5880</v>
      </c>
      <c r="G2774" t="s">
        <v>8335</v>
      </c>
    </row>
    <row r="2775" spans="1:7" x14ac:dyDescent="0.35">
      <c r="A2775" t="s">
        <v>3457</v>
      </c>
      <c r="C2775">
        <v>4502310385</v>
      </c>
      <c r="D2775">
        <v>10</v>
      </c>
      <c r="E2775" t="s">
        <v>8305</v>
      </c>
      <c r="F2775" t="s">
        <v>5880</v>
      </c>
      <c r="G2775" t="s">
        <v>8336</v>
      </c>
    </row>
    <row r="2776" spans="1:7" x14ac:dyDescent="0.35">
      <c r="A2776" t="s">
        <v>3457</v>
      </c>
      <c r="C2776">
        <v>4502308327</v>
      </c>
      <c r="D2776">
        <v>10</v>
      </c>
      <c r="E2776" t="s">
        <v>8337</v>
      </c>
      <c r="F2776" t="s">
        <v>5880</v>
      </c>
      <c r="G2776" t="s">
        <v>8338</v>
      </c>
    </row>
    <row r="2777" spans="1:7" x14ac:dyDescent="0.35">
      <c r="A2777" t="s">
        <v>3457</v>
      </c>
      <c r="C2777">
        <v>4502306811</v>
      </c>
      <c r="D2777">
        <v>10</v>
      </c>
      <c r="E2777" t="s">
        <v>8339</v>
      </c>
      <c r="F2777" t="s">
        <v>5880</v>
      </c>
      <c r="G2777" t="s">
        <v>8340</v>
      </c>
    </row>
    <row r="2778" spans="1:7" x14ac:dyDescent="0.35">
      <c r="A2778" t="s">
        <v>3457</v>
      </c>
      <c r="C2778">
        <v>4502305623</v>
      </c>
      <c r="D2778">
        <v>10</v>
      </c>
      <c r="E2778" t="s">
        <v>8341</v>
      </c>
      <c r="F2778" t="s">
        <v>5880</v>
      </c>
      <c r="G2778" t="s">
        <v>8342</v>
      </c>
    </row>
    <row r="2779" spans="1:7" x14ac:dyDescent="0.35">
      <c r="A2779" t="s">
        <v>3457</v>
      </c>
      <c r="C2779">
        <v>4502303895</v>
      </c>
      <c r="D2779">
        <v>10</v>
      </c>
      <c r="E2779" t="s">
        <v>6235</v>
      </c>
      <c r="F2779" t="s">
        <v>5880</v>
      </c>
      <c r="G2779" t="s">
        <v>8343</v>
      </c>
    </row>
    <row r="2780" spans="1:7" x14ac:dyDescent="0.35">
      <c r="A2780" t="s">
        <v>3457</v>
      </c>
      <c r="C2780">
        <v>4502303436</v>
      </c>
      <c r="D2780">
        <v>10</v>
      </c>
      <c r="E2780" t="s">
        <v>8344</v>
      </c>
      <c r="F2780" t="s">
        <v>5880</v>
      </c>
      <c r="G2780" t="s">
        <v>8345</v>
      </c>
    </row>
    <row r="2781" spans="1:7" x14ac:dyDescent="0.35">
      <c r="A2781" t="s">
        <v>3457</v>
      </c>
      <c r="C2781">
        <v>4502303424</v>
      </c>
      <c r="D2781">
        <v>20</v>
      </c>
      <c r="E2781" t="s">
        <v>8346</v>
      </c>
      <c r="F2781" t="s">
        <v>5880</v>
      </c>
      <c r="G2781" t="s">
        <v>8347</v>
      </c>
    </row>
    <row r="2782" spans="1:7" x14ac:dyDescent="0.35">
      <c r="A2782" t="s">
        <v>3457</v>
      </c>
      <c r="C2782">
        <v>4502303424</v>
      </c>
      <c r="D2782">
        <v>10</v>
      </c>
      <c r="E2782" t="s">
        <v>8348</v>
      </c>
      <c r="F2782" t="s">
        <v>5880</v>
      </c>
      <c r="G2782" t="s">
        <v>8349</v>
      </c>
    </row>
    <row r="2783" spans="1:7" x14ac:dyDescent="0.35">
      <c r="A2783" t="s">
        <v>3457</v>
      </c>
      <c r="C2783">
        <v>4502302599</v>
      </c>
      <c r="D2783">
        <v>20</v>
      </c>
      <c r="E2783" t="s">
        <v>8350</v>
      </c>
      <c r="F2783" t="s">
        <v>5880</v>
      </c>
      <c r="G2783" t="s">
        <v>8351</v>
      </c>
    </row>
    <row r="2784" spans="1:7" x14ac:dyDescent="0.35">
      <c r="A2784" t="s">
        <v>3457</v>
      </c>
      <c r="C2784">
        <v>4502301478</v>
      </c>
      <c r="D2784">
        <v>20</v>
      </c>
      <c r="E2784" t="s">
        <v>8352</v>
      </c>
      <c r="F2784" t="s">
        <v>5880</v>
      </c>
      <c r="G2784" t="s">
        <v>8353</v>
      </c>
    </row>
    <row r="2785" spans="1:7" x14ac:dyDescent="0.35">
      <c r="A2785" t="s">
        <v>3457</v>
      </c>
      <c r="C2785">
        <v>4502301478</v>
      </c>
      <c r="D2785">
        <v>10</v>
      </c>
      <c r="E2785" t="s">
        <v>8354</v>
      </c>
      <c r="F2785" t="s">
        <v>5880</v>
      </c>
      <c r="G2785" t="s">
        <v>8355</v>
      </c>
    </row>
    <row r="2786" spans="1:7" x14ac:dyDescent="0.35">
      <c r="A2786" t="s">
        <v>3457</v>
      </c>
      <c r="C2786">
        <v>4502300350</v>
      </c>
      <c r="D2786">
        <v>10</v>
      </c>
      <c r="E2786" t="s">
        <v>4330</v>
      </c>
      <c r="F2786" t="s">
        <v>5880</v>
      </c>
      <c r="G2786" t="s">
        <v>8356</v>
      </c>
    </row>
    <row r="2787" spans="1:7" x14ac:dyDescent="0.35">
      <c r="A2787" t="s">
        <v>3457</v>
      </c>
      <c r="C2787">
        <v>4502298869</v>
      </c>
      <c r="D2787">
        <v>20</v>
      </c>
      <c r="E2787" t="s">
        <v>8357</v>
      </c>
      <c r="F2787" t="s">
        <v>5880</v>
      </c>
      <c r="G2787" t="s">
        <v>8358</v>
      </c>
    </row>
    <row r="2788" spans="1:7" x14ac:dyDescent="0.35">
      <c r="A2788" t="s">
        <v>3457</v>
      </c>
      <c r="C2788">
        <v>4502298869</v>
      </c>
      <c r="D2788">
        <v>10</v>
      </c>
      <c r="E2788" t="s">
        <v>8359</v>
      </c>
      <c r="F2788" t="s">
        <v>5880</v>
      </c>
      <c r="G2788" t="s">
        <v>8360</v>
      </c>
    </row>
    <row r="2789" spans="1:7" x14ac:dyDescent="0.35">
      <c r="A2789" t="s">
        <v>3457</v>
      </c>
      <c r="C2789">
        <v>4502297655</v>
      </c>
      <c r="D2789">
        <v>40</v>
      </c>
      <c r="E2789" t="s">
        <v>8361</v>
      </c>
      <c r="F2789" t="s">
        <v>5880</v>
      </c>
      <c r="G2789" t="s">
        <v>8362</v>
      </c>
    </row>
    <row r="2790" spans="1:7" x14ac:dyDescent="0.35">
      <c r="A2790" t="s">
        <v>3457</v>
      </c>
      <c r="C2790">
        <v>4502295938</v>
      </c>
      <c r="D2790">
        <v>10</v>
      </c>
      <c r="E2790" t="s">
        <v>8363</v>
      </c>
      <c r="F2790" t="s">
        <v>5880</v>
      </c>
      <c r="G2790" t="s">
        <v>8364</v>
      </c>
    </row>
    <row r="2791" spans="1:7" x14ac:dyDescent="0.35">
      <c r="A2791" t="s">
        <v>3457</v>
      </c>
      <c r="C2791">
        <v>4502295497</v>
      </c>
      <c r="D2791">
        <v>10</v>
      </c>
      <c r="E2791" t="s">
        <v>8365</v>
      </c>
      <c r="F2791" t="s">
        <v>5880</v>
      </c>
      <c r="G2791" t="s">
        <v>8366</v>
      </c>
    </row>
    <row r="2792" spans="1:7" x14ac:dyDescent="0.35">
      <c r="A2792" t="s">
        <v>3457</v>
      </c>
      <c r="C2792">
        <v>4502293159</v>
      </c>
      <c r="D2792">
        <v>10</v>
      </c>
      <c r="E2792" t="s">
        <v>8367</v>
      </c>
      <c r="F2792" t="s">
        <v>5880</v>
      </c>
      <c r="G2792" t="s">
        <v>8368</v>
      </c>
    </row>
    <row r="2793" spans="1:7" x14ac:dyDescent="0.35">
      <c r="A2793" t="s">
        <v>3457</v>
      </c>
      <c r="C2793">
        <v>4502290572</v>
      </c>
      <c r="D2793">
        <v>10</v>
      </c>
      <c r="E2793" t="s">
        <v>8369</v>
      </c>
      <c r="F2793" t="s">
        <v>5880</v>
      </c>
      <c r="G2793" t="s">
        <v>8370</v>
      </c>
    </row>
    <row r="2794" spans="1:7" x14ac:dyDescent="0.35">
      <c r="A2794" t="s">
        <v>3457</v>
      </c>
      <c r="C2794">
        <v>4502286581</v>
      </c>
      <c r="D2794">
        <v>10</v>
      </c>
      <c r="E2794" t="s">
        <v>8371</v>
      </c>
      <c r="F2794" t="s">
        <v>5880</v>
      </c>
      <c r="G2794" t="s">
        <v>8372</v>
      </c>
    </row>
    <row r="2795" spans="1:7" x14ac:dyDescent="0.35">
      <c r="A2795" t="s">
        <v>3457</v>
      </c>
      <c r="C2795">
        <v>4502286417</v>
      </c>
      <c r="D2795">
        <v>10</v>
      </c>
      <c r="E2795" t="s">
        <v>116</v>
      </c>
      <c r="F2795" t="s">
        <v>5880</v>
      </c>
      <c r="G2795" t="s">
        <v>8373</v>
      </c>
    </row>
    <row r="2796" spans="1:7" x14ac:dyDescent="0.35">
      <c r="A2796" t="s">
        <v>3457</v>
      </c>
      <c r="C2796">
        <v>4502283016</v>
      </c>
      <c r="D2796">
        <v>30</v>
      </c>
      <c r="E2796" t="s">
        <v>8374</v>
      </c>
      <c r="F2796" t="s">
        <v>5880</v>
      </c>
      <c r="G2796" t="s">
        <v>8375</v>
      </c>
    </row>
    <row r="2797" spans="1:7" x14ac:dyDescent="0.35">
      <c r="A2797" t="s">
        <v>3457</v>
      </c>
      <c r="C2797">
        <v>4502283016</v>
      </c>
      <c r="D2797">
        <v>140</v>
      </c>
      <c r="E2797" t="s">
        <v>8376</v>
      </c>
      <c r="F2797" t="s">
        <v>5880</v>
      </c>
      <c r="G2797" t="s">
        <v>8377</v>
      </c>
    </row>
    <row r="2798" spans="1:7" x14ac:dyDescent="0.35">
      <c r="A2798" t="s">
        <v>3457</v>
      </c>
      <c r="C2798">
        <v>4502278503</v>
      </c>
      <c r="D2798">
        <v>10</v>
      </c>
      <c r="E2798" t="s">
        <v>8378</v>
      </c>
      <c r="F2798" t="s">
        <v>5880</v>
      </c>
      <c r="G2798" t="s">
        <v>8379</v>
      </c>
    </row>
    <row r="2799" spans="1:7" x14ac:dyDescent="0.35">
      <c r="A2799" t="s">
        <v>3457</v>
      </c>
      <c r="C2799">
        <v>4502277122</v>
      </c>
      <c r="D2799">
        <v>10</v>
      </c>
      <c r="E2799" t="s">
        <v>8380</v>
      </c>
      <c r="F2799" t="s">
        <v>5880</v>
      </c>
      <c r="G2799" t="s">
        <v>8381</v>
      </c>
    </row>
    <row r="2800" spans="1:7" x14ac:dyDescent="0.35">
      <c r="A2800" t="s">
        <v>3457</v>
      </c>
      <c r="C2800">
        <v>4502276366</v>
      </c>
      <c r="D2800">
        <v>20</v>
      </c>
      <c r="E2800" t="s">
        <v>8382</v>
      </c>
      <c r="F2800" t="s">
        <v>6590</v>
      </c>
      <c r="G2800" t="s">
        <v>8383</v>
      </c>
    </row>
    <row r="2801" spans="1:7" x14ac:dyDescent="0.35">
      <c r="A2801" t="s">
        <v>3457</v>
      </c>
      <c r="C2801">
        <v>4502276366</v>
      </c>
      <c r="D2801">
        <v>10</v>
      </c>
      <c r="E2801" t="s">
        <v>8384</v>
      </c>
      <c r="F2801" t="s">
        <v>6590</v>
      </c>
      <c r="G2801" t="s">
        <v>8385</v>
      </c>
    </row>
    <row r="2802" spans="1:7" x14ac:dyDescent="0.35">
      <c r="A2802" t="s">
        <v>3457</v>
      </c>
      <c r="C2802">
        <v>4502274955</v>
      </c>
      <c r="D2802">
        <v>20</v>
      </c>
      <c r="E2802" t="s">
        <v>8386</v>
      </c>
      <c r="F2802" t="s">
        <v>5880</v>
      </c>
      <c r="G2802" t="s">
        <v>8387</v>
      </c>
    </row>
    <row r="2803" spans="1:7" x14ac:dyDescent="0.35">
      <c r="A2803" t="s">
        <v>3457</v>
      </c>
      <c r="C2803">
        <v>4502273037</v>
      </c>
      <c r="D2803">
        <v>70</v>
      </c>
      <c r="E2803" t="s">
        <v>8388</v>
      </c>
      <c r="F2803" t="s">
        <v>5880</v>
      </c>
      <c r="G2803" t="s">
        <v>8389</v>
      </c>
    </row>
    <row r="2804" spans="1:7" x14ac:dyDescent="0.35">
      <c r="A2804" t="s">
        <v>3457</v>
      </c>
      <c r="C2804">
        <v>4502273037</v>
      </c>
      <c r="D2804">
        <v>40</v>
      </c>
      <c r="E2804" t="s">
        <v>8390</v>
      </c>
      <c r="F2804" t="s">
        <v>5880</v>
      </c>
      <c r="G2804" t="s">
        <v>8391</v>
      </c>
    </row>
    <row r="2805" spans="1:7" x14ac:dyDescent="0.35">
      <c r="A2805" t="s">
        <v>3457</v>
      </c>
      <c r="C2805">
        <v>4502272737</v>
      </c>
      <c r="D2805">
        <v>10</v>
      </c>
      <c r="E2805" t="s">
        <v>2566</v>
      </c>
      <c r="F2805" t="s">
        <v>5880</v>
      </c>
      <c r="G2805" t="s">
        <v>8392</v>
      </c>
    </row>
    <row r="2806" spans="1:7" x14ac:dyDescent="0.35">
      <c r="A2806" t="s">
        <v>3457</v>
      </c>
      <c r="C2806">
        <v>4502270694</v>
      </c>
      <c r="D2806">
        <v>10</v>
      </c>
      <c r="E2806" t="s">
        <v>8393</v>
      </c>
      <c r="F2806" t="s">
        <v>6590</v>
      </c>
      <c r="G2806" t="s">
        <v>8394</v>
      </c>
    </row>
    <row r="2807" spans="1:7" x14ac:dyDescent="0.35">
      <c r="A2807" t="s">
        <v>3457</v>
      </c>
      <c r="C2807">
        <v>4502269785</v>
      </c>
      <c r="D2807">
        <v>20</v>
      </c>
      <c r="E2807" t="s">
        <v>8395</v>
      </c>
      <c r="F2807" t="s">
        <v>5880</v>
      </c>
      <c r="G2807" t="s">
        <v>8396</v>
      </c>
    </row>
    <row r="2808" spans="1:7" x14ac:dyDescent="0.35">
      <c r="A2808" t="s">
        <v>3457</v>
      </c>
      <c r="C2808">
        <v>4502269785</v>
      </c>
      <c r="D2808">
        <v>10</v>
      </c>
      <c r="E2808" t="s">
        <v>8176</v>
      </c>
      <c r="F2808" t="s">
        <v>5880</v>
      </c>
      <c r="G2808" t="s">
        <v>8397</v>
      </c>
    </row>
    <row r="2809" spans="1:7" x14ac:dyDescent="0.35">
      <c r="A2809" t="s">
        <v>3457</v>
      </c>
      <c r="C2809">
        <v>4502266846</v>
      </c>
      <c r="D2809">
        <v>10</v>
      </c>
      <c r="E2809" t="s">
        <v>8398</v>
      </c>
      <c r="F2809" t="s">
        <v>5880</v>
      </c>
      <c r="G2809" t="s">
        <v>8399</v>
      </c>
    </row>
    <row r="2810" spans="1:7" x14ac:dyDescent="0.35">
      <c r="A2810" t="s">
        <v>3457</v>
      </c>
      <c r="C2810">
        <v>4502262319</v>
      </c>
      <c r="D2810">
        <v>10</v>
      </c>
      <c r="E2810" t="s">
        <v>4361</v>
      </c>
      <c r="F2810" t="s">
        <v>5880</v>
      </c>
      <c r="G2810" t="s">
        <v>8400</v>
      </c>
    </row>
    <row r="2811" spans="1:7" x14ac:dyDescent="0.35">
      <c r="A2811" t="s">
        <v>3457</v>
      </c>
      <c r="C2811">
        <v>4502261101</v>
      </c>
      <c r="D2811">
        <v>10</v>
      </c>
      <c r="E2811" t="s">
        <v>451</v>
      </c>
      <c r="F2811" t="s">
        <v>5880</v>
      </c>
      <c r="G2811" t="s">
        <v>8401</v>
      </c>
    </row>
    <row r="2812" spans="1:7" x14ac:dyDescent="0.35">
      <c r="A2812" t="s">
        <v>3457</v>
      </c>
      <c r="C2812">
        <v>4502260787</v>
      </c>
      <c r="D2812">
        <v>10</v>
      </c>
      <c r="E2812" t="s">
        <v>8402</v>
      </c>
      <c r="F2812" t="s">
        <v>5051</v>
      </c>
      <c r="G2812" t="s">
        <v>8403</v>
      </c>
    </row>
    <row r="2813" spans="1:7" x14ac:dyDescent="0.35">
      <c r="A2813" t="s">
        <v>3457</v>
      </c>
      <c r="C2813">
        <v>4502259770</v>
      </c>
      <c r="D2813">
        <v>70</v>
      </c>
      <c r="E2813" t="s">
        <v>8404</v>
      </c>
      <c r="F2813" t="s">
        <v>5880</v>
      </c>
      <c r="G2813" t="s">
        <v>8405</v>
      </c>
    </row>
    <row r="2814" spans="1:7" x14ac:dyDescent="0.35">
      <c r="A2814" t="s">
        <v>3457</v>
      </c>
      <c r="C2814">
        <v>4502259770</v>
      </c>
      <c r="D2814">
        <v>60</v>
      </c>
      <c r="E2814" t="s">
        <v>8406</v>
      </c>
      <c r="F2814" t="s">
        <v>5880</v>
      </c>
      <c r="G2814" t="s">
        <v>8407</v>
      </c>
    </row>
    <row r="2815" spans="1:7" x14ac:dyDescent="0.35">
      <c r="A2815" t="s">
        <v>3457</v>
      </c>
      <c r="C2815">
        <v>4502259770</v>
      </c>
      <c r="D2815">
        <v>50</v>
      </c>
      <c r="E2815" t="s">
        <v>8408</v>
      </c>
      <c r="F2815" t="s">
        <v>5880</v>
      </c>
      <c r="G2815" t="s">
        <v>8409</v>
      </c>
    </row>
    <row r="2816" spans="1:7" x14ac:dyDescent="0.35">
      <c r="A2816" t="s">
        <v>3457</v>
      </c>
      <c r="C2816">
        <v>4502259770</v>
      </c>
      <c r="D2816">
        <v>40</v>
      </c>
      <c r="E2816" t="s">
        <v>8410</v>
      </c>
      <c r="F2816" t="s">
        <v>7937</v>
      </c>
      <c r="G2816" t="s">
        <v>8411</v>
      </c>
    </row>
    <row r="2817" spans="1:7" x14ac:dyDescent="0.35">
      <c r="A2817" t="s">
        <v>3457</v>
      </c>
      <c r="C2817">
        <v>4502259770</v>
      </c>
      <c r="D2817">
        <v>30</v>
      </c>
      <c r="E2817" t="s">
        <v>8412</v>
      </c>
      <c r="F2817" t="s">
        <v>7937</v>
      </c>
      <c r="G2817" t="s">
        <v>8413</v>
      </c>
    </row>
    <row r="2818" spans="1:7" x14ac:dyDescent="0.35">
      <c r="A2818" t="s">
        <v>3457</v>
      </c>
      <c r="C2818">
        <v>4502259770</v>
      </c>
      <c r="D2818">
        <v>20</v>
      </c>
      <c r="E2818" t="s">
        <v>8414</v>
      </c>
      <c r="F2818" t="s">
        <v>7937</v>
      </c>
      <c r="G2818" t="s">
        <v>8415</v>
      </c>
    </row>
    <row r="2819" spans="1:7" x14ac:dyDescent="0.35">
      <c r="A2819" t="s">
        <v>3457</v>
      </c>
      <c r="C2819">
        <v>4502259770</v>
      </c>
      <c r="D2819">
        <v>10</v>
      </c>
      <c r="E2819" t="s">
        <v>8416</v>
      </c>
      <c r="F2819" t="s">
        <v>7937</v>
      </c>
      <c r="G2819" t="s">
        <v>8417</v>
      </c>
    </row>
    <row r="2820" spans="1:7" x14ac:dyDescent="0.35">
      <c r="A2820" t="s">
        <v>3457</v>
      </c>
      <c r="C2820">
        <v>4502256813</v>
      </c>
      <c r="D2820">
        <v>20</v>
      </c>
      <c r="E2820" t="s">
        <v>8418</v>
      </c>
      <c r="F2820" t="s">
        <v>5880</v>
      </c>
      <c r="G2820" t="s">
        <v>8419</v>
      </c>
    </row>
    <row r="2821" spans="1:7" x14ac:dyDescent="0.35">
      <c r="A2821" t="s">
        <v>3457</v>
      </c>
      <c r="C2821">
        <v>4502256813</v>
      </c>
      <c r="D2821">
        <v>10</v>
      </c>
      <c r="E2821" t="s">
        <v>8420</v>
      </c>
      <c r="F2821" t="s">
        <v>5880</v>
      </c>
      <c r="G2821" t="s">
        <v>8421</v>
      </c>
    </row>
    <row r="2822" spans="1:7" x14ac:dyDescent="0.35">
      <c r="A2822" t="s">
        <v>3457</v>
      </c>
      <c r="C2822">
        <v>4502254026</v>
      </c>
      <c r="D2822">
        <v>50</v>
      </c>
      <c r="E2822" t="s">
        <v>8422</v>
      </c>
      <c r="F2822" t="s">
        <v>5880</v>
      </c>
      <c r="G2822" t="s">
        <v>8423</v>
      </c>
    </row>
    <row r="2823" spans="1:7" x14ac:dyDescent="0.35">
      <c r="A2823" t="s">
        <v>3457</v>
      </c>
      <c r="C2823">
        <v>4502254026</v>
      </c>
      <c r="D2823">
        <v>40</v>
      </c>
      <c r="E2823" t="s">
        <v>8424</v>
      </c>
      <c r="F2823" t="s">
        <v>5880</v>
      </c>
      <c r="G2823" t="s">
        <v>8425</v>
      </c>
    </row>
    <row r="2824" spans="1:7" x14ac:dyDescent="0.35">
      <c r="A2824" t="s">
        <v>3457</v>
      </c>
      <c r="C2824">
        <v>4502254026</v>
      </c>
      <c r="D2824">
        <v>30</v>
      </c>
      <c r="E2824" t="s">
        <v>8426</v>
      </c>
      <c r="F2824" t="s">
        <v>5880</v>
      </c>
      <c r="G2824" t="s">
        <v>8427</v>
      </c>
    </row>
    <row r="2825" spans="1:7" x14ac:dyDescent="0.35">
      <c r="A2825" t="s">
        <v>3457</v>
      </c>
      <c r="C2825">
        <v>4502254026</v>
      </c>
      <c r="D2825">
        <v>20</v>
      </c>
      <c r="E2825" t="s">
        <v>8428</v>
      </c>
      <c r="F2825" t="s">
        <v>5880</v>
      </c>
      <c r="G2825" t="s">
        <v>8429</v>
      </c>
    </row>
    <row r="2826" spans="1:7" x14ac:dyDescent="0.35">
      <c r="A2826" t="s">
        <v>3457</v>
      </c>
      <c r="C2826">
        <v>4502254026</v>
      </c>
      <c r="D2826">
        <v>10</v>
      </c>
      <c r="E2826" t="s">
        <v>8430</v>
      </c>
      <c r="F2826" t="s">
        <v>5880</v>
      </c>
      <c r="G2826" t="s">
        <v>8431</v>
      </c>
    </row>
    <row r="2827" spans="1:7" x14ac:dyDescent="0.35">
      <c r="A2827" t="s">
        <v>3457</v>
      </c>
      <c r="C2827">
        <v>4502253039</v>
      </c>
      <c r="D2827">
        <v>100</v>
      </c>
      <c r="E2827" t="s">
        <v>5439</v>
      </c>
      <c r="F2827" t="s">
        <v>5880</v>
      </c>
      <c r="G2827" t="s">
        <v>8432</v>
      </c>
    </row>
    <row r="2828" spans="1:7" x14ac:dyDescent="0.35">
      <c r="A2828" t="s">
        <v>3457</v>
      </c>
      <c r="C2828">
        <v>4502250858</v>
      </c>
      <c r="D2828">
        <v>30</v>
      </c>
      <c r="E2828" t="s">
        <v>8433</v>
      </c>
      <c r="F2828" t="s">
        <v>5880</v>
      </c>
      <c r="G2828" t="s">
        <v>8434</v>
      </c>
    </row>
    <row r="2829" spans="1:7" x14ac:dyDescent="0.35">
      <c r="A2829" t="s">
        <v>3457</v>
      </c>
      <c r="C2829">
        <v>4502250858</v>
      </c>
      <c r="D2829">
        <v>20</v>
      </c>
      <c r="E2829" t="s">
        <v>8435</v>
      </c>
      <c r="F2829" t="s">
        <v>5880</v>
      </c>
      <c r="G2829" t="s">
        <v>8436</v>
      </c>
    </row>
    <row r="2830" spans="1:7" x14ac:dyDescent="0.35">
      <c r="A2830" t="s">
        <v>3457</v>
      </c>
      <c r="C2830">
        <v>4502250858</v>
      </c>
      <c r="D2830">
        <v>10</v>
      </c>
      <c r="E2830" t="s">
        <v>8437</v>
      </c>
      <c r="F2830" t="s">
        <v>5880</v>
      </c>
      <c r="G2830" t="s">
        <v>8438</v>
      </c>
    </row>
    <row r="2831" spans="1:7" x14ac:dyDescent="0.35">
      <c r="A2831" t="s">
        <v>3457</v>
      </c>
      <c r="C2831">
        <v>4502250696</v>
      </c>
      <c r="D2831">
        <v>10</v>
      </c>
      <c r="E2831" t="s">
        <v>5062</v>
      </c>
      <c r="F2831" t="s">
        <v>5880</v>
      </c>
      <c r="G2831" t="s">
        <v>8439</v>
      </c>
    </row>
    <row r="2832" spans="1:7" x14ac:dyDescent="0.35">
      <c r="A2832" t="s">
        <v>3457</v>
      </c>
      <c r="C2832">
        <v>4502246324</v>
      </c>
      <c r="D2832">
        <v>10</v>
      </c>
      <c r="E2832" t="s">
        <v>8049</v>
      </c>
      <c r="F2832" t="s">
        <v>5880</v>
      </c>
      <c r="G2832" t="s">
        <v>8440</v>
      </c>
    </row>
    <row r="2833" spans="1:7" x14ac:dyDescent="0.35">
      <c r="A2833" t="s">
        <v>3457</v>
      </c>
      <c r="C2833">
        <v>4502243888</v>
      </c>
      <c r="D2833">
        <v>20</v>
      </c>
      <c r="E2833" t="s">
        <v>8441</v>
      </c>
      <c r="F2833" t="s">
        <v>2094</v>
      </c>
      <c r="G2833" t="s">
        <v>8442</v>
      </c>
    </row>
    <row r="2834" spans="1:7" x14ac:dyDescent="0.35">
      <c r="A2834" t="s">
        <v>3457</v>
      </c>
      <c r="C2834">
        <v>4502243426</v>
      </c>
      <c r="D2834">
        <v>30</v>
      </c>
      <c r="E2834" t="s">
        <v>8443</v>
      </c>
      <c r="F2834" t="s">
        <v>5880</v>
      </c>
      <c r="G2834" t="s">
        <v>8444</v>
      </c>
    </row>
    <row r="2835" spans="1:7" x14ac:dyDescent="0.35">
      <c r="A2835" t="s">
        <v>3457</v>
      </c>
      <c r="C2835">
        <v>4502243426</v>
      </c>
      <c r="D2835">
        <v>20</v>
      </c>
      <c r="E2835" t="s">
        <v>8445</v>
      </c>
      <c r="F2835" t="s">
        <v>5880</v>
      </c>
      <c r="G2835" t="s">
        <v>8446</v>
      </c>
    </row>
    <row r="2836" spans="1:7" x14ac:dyDescent="0.35">
      <c r="A2836" t="s">
        <v>3457</v>
      </c>
      <c r="C2836">
        <v>4502243426</v>
      </c>
      <c r="D2836">
        <v>10</v>
      </c>
      <c r="E2836" t="s">
        <v>8447</v>
      </c>
      <c r="F2836" t="s">
        <v>5880</v>
      </c>
      <c r="G2836" t="s">
        <v>8448</v>
      </c>
    </row>
    <row r="2837" spans="1:7" x14ac:dyDescent="0.35">
      <c r="A2837" t="s">
        <v>3457</v>
      </c>
      <c r="C2837">
        <v>4502237284</v>
      </c>
      <c r="D2837">
        <v>30</v>
      </c>
      <c r="E2837" t="s">
        <v>8449</v>
      </c>
      <c r="F2837" t="s">
        <v>6590</v>
      </c>
      <c r="G2837" t="s">
        <v>8450</v>
      </c>
    </row>
    <row r="2838" spans="1:7" x14ac:dyDescent="0.35">
      <c r="A2838" t="s">
        <v>3457</v>
      </c>
      <c r="C2838">
        <v>4502237284</v>
      </c>
      <c r="D2838">
        <v>20</v>
      </c>
      <c r="E2838" t="s">
        <v>8451</v>
      </c>
      <c r="F2838" t="s">
        <v>6590</v>
      </c>
      <c r="G2838" t="s">
        <v>8452</v>
      </c>
    </row>
    <row r="2839" spans="1:7" x14ac:dyDescent="0.35">
      <c r="A2839" t="s">
        <v>3457</v>
      </c>
      <c r="C2839">
        <v>4502237284</v>
      </c>
      <c r="D2839">
        <v>10</v>
      </c>
      <c r="E2839" t="s">
        <v>1775</v>
      </c>
      <c r="F2839" t="s">
        <v>6590</v>
      </c>
      <c r="G2839" t="s">
        <v>8453</v>
      </c>
    </row>
    <row r="2840" spans="1:7" x14ac:dyDescent="0.35">
      <c r="A2840" t="s">
        <v>3457</v>
      </c>
      <c r="C2840">
        <v>4502237192</v>
      </c>
      <c r="D2840">
        <v>10</v>
      </c>
      <c r="E2840" t="s">
        <v>8454</v>
      </c>
      <c r="F2840" t="s">
        <v>5880</v>
      </c>
      <c r="G2840" t="s">
        <v>8455</v>
      </c>
    </row>
    <row r="2841" spans="1:7" x14ac:dyDescent="0.35">
      <c r="A2841" t="s">
        <v>3457</v>
      </c>
      <c r="C2841">
        <v>4502234766</v>
      </c>
      <c r="D2841">
        <v>10</v>
      </c>
      <c r="E2841" t="s">
        <v>1382</v>
      </c>
      <c r="F2841" t="s">
        <v>5880</v>
      </c>
      <c r="G2841" t="s">
        <v>8456</v>
      </c>
    </row>
    <row r="2842" spans="1:7" x14ac:dyDescent="0.35">
      <c r="A2842" t="s">
        <v>3457</v>
      </c>
      <c r="C2842">
        <v>4502234618</v>
      </c>
      <c r="D2842">
        <v>10</v>
      </c>
      <c r="E2842" t="s">
        <v>5062</v>
      </c>
      <c r="F2842" t="s">
        <v>5880</v>
      </c>
      <c r="G2842" t="s">
        <v>8457</v>
      </c>
    </row>
    <row r="2843" spans="1:7" x14ac:dyDescent="0.35">
      <c r="A2843" t="s">
        <v>3457</v>
      </c>
      <c r="C2843">
        <v>4502233844</v>
      </c>
      <c r="D2843">
        <v>50</v>
      </c>
      <c r="E2843" t="s">
        <v>8458</v>
      </c>
      <c r="F2843" t="s">
        <v>5880</v>
      </c>
      <c r="G2843" t="s">
        <v>8459</v>
      </c>
    </row>
    <row r="2844" spans="1:7" x14ac:dyDescent="0.35">
      <c r="A2844" t="s">
        <v>3457</v>
      </c>
      <c r="C2844">
        <v>4502233844</v>
      </c>
      <c r="D2844">
        <v>20</v>
      </c>
      <c r="E2844" t="s">
        <v>8460</v>
      </c>
      <c r="F2844" t="s">
        <v>5880</v>
      </c>
      <c r="G2844" t="s">
        <v>8461</v>
      </c>
    </row>
    <row r="2845" spans="1:7" x14ac:dyDescent="0.35">
      <c r="A2845" t="s">
        <v>3457</v>
      </c>
      <c r="C2845">
        <v>4502233844</v>
      </c>
      <c r="D2845">
        <v>10</v>
      </c>
      <c r="E2845" t="s">
        <v>8462</v>
      </c>
      <c r="F2845" t="s">
        <v>5880</v>
      </c>
      <c r="G2845" t="s">
        <v>8463</v>
      </c>
    </row>
    <row r="2846" spans="1:7" x14ac:dyDescent="0.35">
      <c r="A2846" t="s">
        <v>3457</v>
      </c>
      <c r="C2846">
        <v>4502232026</v>
      </c>
      <c r="D2846">
        <v>130</v>
      </c>
      <c r="E2846" t="s">
        <v>8464</v>
      </c>
      <c r="F2846" t="s">
        <v>5880</v>
      </c>
      <c r="G2846" t="s">
        <v>8465</v>
      </c>
    </row>
    <row r="2847" spans="1:7" x14ac:dyDescent="0.35">
      <c r="A2847" t="s">
        <v>3457</v>
      </c>
      <c r="C2847">
        <v>4502231886</v>
      </c>
      <c r="D2847">
        <v>20</v>
      </c>
      <c r="E2847" t="s">
        <v>8466</v>
      </c>
      <c r="F2847" t="s">
        <v>5880</v>
      </c>
      <c r="G2847" t="s">
        <v>8467</v>
      </c>
    </row>
    <row r="2848" spans="1:7" x14ac:dyDescent="0.35">
      <c r="A2848" t="s">
        <v>3457</v>
      </c>
      <c r="C2848">
        <v>4502231564</v>
      </c>
      <c r="D2848">
        <v>20</v>
      </c>
      <c r="E2848" t="s">
        <v>8468</v>
      </c>
      <c r="F2848" t="s">
        <v>5880</v>
      </c>
      <c r="G2848" t="s">
        <v>8469</v>
      </c>
    </row>
    <row r="2849" spans="1:7" x14ac:dyDescent="0.35">
      <c r="A2849" t="s">
        <v>3457</v>
      </c>
      <c r="C2849">
        <v>4502231564</v>
      </c>
      <c r="D2849">
        <v>10</v>
      </c>
      <c r="E2849" t="s">
        <v>8470</v>
      </c>
      <c r="F2849" t="s">
        <v>5880</v>
      </c>
      <c r="G2849" t="s">
        <v>8471</v>
      </c>
    </row>
    <row r="2850" spans="1:7" x14ac:dyDescent="0.35">
      <c r="A2850" t="s">
        <v>3457</v>
      </c>
      <c r="C2850">
        <v>4502229987</v>
      </c>
      <c r="D2850">
        <v>20</v>
      </c>
      <c r="E2850" t="s">
        <v>8472</v>
      </c>
      <c r="F2850" t="s">
        <v>5880</v>
      </c>
      <c r="G2850" t="s">
        <v>8473</v>
      </c>
    </row>
    <row r="2851" spans="1:7" x14ac:dyDescent="0.35">
      <c r="A2851" t="s">
        <v>3457</v>
      </c>
      <c r="C2851">
        <v>4502229949</v>
      </c>
      <c r="D2851">
        <v>30</v>
      </c>
      <c r="E2851" t="s">
        <v>8474</v>
      </c>
      <c r="F2851" t="s">
        <v>5880</v>
      </c>
      <c r="G2851" t="s">
        <v>8475</v>
      </c>
    </row>
    <row r="2852" spans="1:7" x14ac:dyDescent="0.35">
      <c r="A2852" t="s">
        <v>3457</v>
      </c>
      <c r="C2852">
        <v>4502229949</v>
      </c>
      <c r="D2852">
        <v>20</v>
      </c>
      <c r="E2852" t="s">
        <v>8476</v>
      </c>
      <c r="F2852" t="s">
        <v>5880</v>
      </c>
      <c r="G2852" t="s">
        <v>8477</v>
      </c>
    </row>
    <row r="2853" spans="1:7" x14ac:dyDescent="0.35">
      <c r="A2853" t="s">
        <v>3457</v>
      </c>
      <c r="C2853">
        <v>4502229949</v>
      </c>
      <c r="D2853">
        <v>10</v>
      </c>
      <c r="E2853" t="s">
        <v>8478</v>
      </c>
      <c r="F2853" t="s">
        <v>5880</v>
      </c>
      <c r="G2853" t="s">
        <v>8479</v>
      </c>
    </row>
    <row r="2854" spans="1:7" x14ac:dyDescent="0.35">
      <c r="A2854" t="s">
        <v>3457</v>
      </c>
      <c r="C2854">
        <v>4502229300</v>
      </c>
      <c r="D2854">
        <v>10</v>
      </c>
      <c r="E2854" t="s">
        <v>8480</v>
      </c>
      <c r="F2854" t="s">
        <v>5880</v>
      </c>
      <c r="G2854" t="s">
        <v>8481</v>
      </c>
    </row>
    <row r="2855" spans="1:7" x14ac:dyDescent="0.35">
      <c r="A2855" t="s">
        <v>3457</v>
      </c>
      <c r="C2855">
        <v>4502228778</v>
      </c>
      <c r="D2855">
        <v>20</v>
      </c>
      <c r="E2855" t="s">
        <v>320</v>
      </c>
      <c r="F2855" t="s">
        <v>5880</v>
      </c>
      <c r="G2855" t="s">
        <v>8482</v>
      </c>
    </row>
    <row r="2856" spans="1:7" x14ac:dyDescent="0.35">
      <c r="A2856" t="s">
        <v>3457</v>
      </c>
      <c r="C2856">
        <v>4502228452</v>
      </c>
      <c r="D2856">
        <v>10</v>
      </c>
      <c r="E2856" t="s">
        <v>8483</v>
      </c>
      <c r="F2856" t="s">
        <v>5880</v>
      </c>
      <c r="G2856" t="s">
        <v>8484</v>
      </c>
    </row>
    <row r="2857" spans="1:7" x14ac:dyDescent="0.35">
      <c r="A2857" t="s">
        <v>3457</v>
      </c>
      <c r="C2857">
        <v>4502224702</v>
      </c>
      <c r="D2857">
        <v>40</v>
      </c>
      <c r="E2857" t="s">
        <v>8485</v>
      </c>
      <c r="F2857" t="s">
        <v>5051</v>
      </c>
      <c r="G2857" t="s">
        <v>8486</v>
      </c>
    </row>
    <row r="2858" spans="1:7" x14ac:dyDescent="0.35">
      <c r="A2858" t="s">
        <v>3457</v>
      </c>
      <c r="C2858">
        <v>4502224642</v>
      </c>
      <c r="D2858">
        <v>20</v>
      </c>
      <c r="E2858" t="s">
        <v>8487</v>
      </c>
      <c r="F2858" t="s">
        <v>5880</v>
      </c>
      <c r="G2858" t="s">
        <v>8488</v>
      </c>
    </row>
    <row r="2859" spans="1:7" x14ac:dyDescent="0.35">
      <c r="A2859" t="s">
        <v>3457</v>
      </c>
      <c r="C2859">
        <v>4502223542</v>
      </c>
      <c r="D2859">
        <v>20</v>
      </c>
      <c r="E2859" t="s">
        <v>8489</v>
      </c>
      <c r="F2859" t="s">
        <v>5880</v>
      </c>
      <c r="G2859" t="s">
        <v>8490</v>
      </c>
    </row>
    <row r="2860" spans="1:7" x14ac:dyDescent="0.35">
      <c r="A2860" t="s">
        <v>3457</v>
      </c>
      <c r="C2860">
        <v>4502223321</v>
      </c>
      <c r="D2860">
        <v>10</v>
      </c>
      <c r="E2860" t="s">
        <v>8491</v>
      </c>
      <c r="F2860" t="s">
        <v>7937</v>
      </c>
      <c r="G2860" t="s">
        <v>8492</v>
      </c>
    </row>
    <row r="2861" spans="1:7" x14ac:dyDescent="0.35">
      <c r="A2861" t="s">
        <v>3457</v>
      </c>
      <c r="C2861">
        <v>4502215101</v>
      </c>
      <c r="D2861">
        <v>10</v>
      </c>
      <c r="E2861" t="s">
        <v>8493</v>
      </c>
      <c r="F2861" t="s">
        <v>5880</v>
      </c>
      <c r="G2861" t="s">
        <v>8494</v>
      </c>
    </row>
    <row r="2862" spans="1:7" x14ac:dyDescent="0.35">
      <c r="A2862" t="s">
        <v>3457</v>
      </c>
      <c r="C2862">
        <v>4502214553</v>
      </c>
      <c r="D2862">
        <v>10</v>
      </c>
      <c r="E2862" t="s">
        <v>8495</v>
      </c>
      <c r="F2862" t="s">
        <v>5880</v>
      </c>
      <c r="G2862" t="s">
        <v>8496</v>
      </c>
    </row>
    <row r="2863" spans="1:7" x14ac:dyDescent="0.35">
      <c r="A2863" t="s">
        <v>3457</v>
      </c>
      <c r="C2863">
        <v>4502212685</v>
      </c>
      <c r="D2863">
        <v>10</v>
      </c>
      <c r="E2863" t="s">
        <v>8497</v>
      </c>
      <c r="F2863" t="s">
        <v>5880</v>
      </c>
      <c r="G2863" t="s">
        <v>8498</v>
      </c>
    </row>
    <row r="2864" spans="1:7" x14ac:dyDescent="0.35">
      <c r="A2864" t="s">
        <v>3457</v>
      </c>
      <c r="C2864">
        <v>4502212289</v>
      </c>
      <c r="D2864">
        <v>30</v>
      </c>
      <c r="E2864" t="s">
        <v>8499</v>
      </c>
      <c r="F2864" t="s">
        <v>5880</v>
      </c>
      <c r="G2864" t="s">
        <v>8500</v>
      </c>
    </row>
    <row r="2865" spans="1:7" x14ac:dyDescent="0.35">
      <c r="A2865" t="s">
        <v>3457</v>
      </c>
      <c r="C2865">
        <v>4502209231</v>
      </c>
      <c r="D2865">
        <v>10</v>
      </c>
      <c r="E2865" t="s">
        <v>8501</v>
      </c>
      <c r="F2865" t="s">
        <v>5880</v>
      </c>
      <c r="G2865" t="s">
        <v>8502</v>
      </c>
    </row>
    <row r="2866" spans="1:7" x14ac:dyDescent="0.35">
      <c r="A2866" t="s">
        <v>3457</v>
      </c>
      <c r="C2866">
        <v>4502208534</v>
      </c>
      <c r="D2866">
        <v>10</v>
      </c>
      <c r="E2866" t="s">
        <v>8503</v>
      </c>
      <c r="F2866" t="s">
        <v>5880</v>
      </c>
      <c r="G2866" t="s">
        <v>8504</v>
      </c>
    </row>
    <row r="2867" spans="1:7" x14ac:dyDescent="0.35">
      <c r="A2867" t="s">
        <v>3457</v>
      </c>
      <c r="C2867">
        <v>4502208067</v>
      </c>
      <c r="D2867">
        <v>30</v>
      </c>
      <c r="E2867" t="s">
        <v>8505</v>
      </c>
      <c r="F2867" t="s">
        <v>5880</v>
      </c>
      <c r="G2867" t="s">
        <v>8506</v>
      </c>
    </row>
    <row r="2868" spans="1:7" x14ac:dyDescent="0.35">
      <c r="A2868" t="s">
        <v>3457</v>
      </c>
      <c r="C2868">
        <v>4502208067</v>
      </c>
      <c r="D2868">
        <v>20</v>
      </c>
      <c r="E2868" t="s">
        <v>8507</v>
      </c>
      <c r="F2868" t="s">
        <v>5880</v>
      </c>
      <c r="G2868" t="s">
        <v>8508</v>
      </c>
    </row>
    <row r="2869" spans="1:7" x14ac:dyDescent="0.35">
      <c r="A2869" t="s">
        <v>3457</v>
      </c>
      <c r="C2869">
        <v>4502208067</v>
      </c>
      <c r="D2869">
        <v>10</v>
      </c>
      <c r="E2869" t="s">
        <v>8509</v>
      </c>
      <c r="F2869" t="s">
        <v>5880</v>
      </c>
      <c r="G2869" t="s">
        <v>8510</v>
      </c>
    </row>
    <row r="2870" spans="1:7" x14ac:dyDescent="0.35">
      <c r="A2870" t="s">
        <v>3457</v>
      </c>
      <c r="C2870">
        <v>4502207949</v>
      </c>
      <c r="D2870">
        <v>10</v>
      </c>
      <c r="E2870" t="s">
        <v>6235</v>
      </c>
      <c r="F2870" t="s">
        <v>5880</v>
      </c>
      <c r="G2870" t="s">
        <v>8511</v>
      </c>
    </row>
    <row r="2871" spans="1:7" x14ac:dyDescent="0.35">
      <c r="A2871" t="s">
        <v>3457</v>
      </c>
      <c r="C2871">
        <v>4502206077</v>
      </c>
      <c r="D2871">
        <v>20</v>
      </c>
      <c r="E2871" t="s">
        <v>8512</v>
      </c>
      <c r="F2871" t="s">
        <v>5880</v>
      </c>
      <c r="G2871" t="s">
        <v>8513</v>
      </c>
    </row>
    <row r="2872" spans="1:7" x14ac:dyDescent="0.35">
      <c r="A2872" t="s">
        <v>3457</v>
      </c>
      <c r="C2872">
        <v>4502206077</v>
      </c>
      <c r="D2872">
        <v>10</v>
      </c>
      <c r="E2872" t="s">
        <v>8505</v>
      </c>
      <c r="F2872" t="s">
        <v>5880</v>
      </c>
      <c r="G2872" t="s">
        <v>8514</v>
      </c>
    </row>
    <row r="2873" spans="1:7" x14ac:dyDescent="0.35">
      <c r="A2873" t="s">
        <v>3457</v>
      </c>
      <c r="C2873">
        <v>4502205965</v>
      </c>
      <c r="D2873">
        <v>40</v>
      </c>
      <c r="E2873" t="s">
        <v>8515</v>
      </c>
      <c r="F2873" t="s">
        <v>5880</v>
      </c>
      <c r="G2873" t="s">
        <v>8516</v>
      </c>
    </row>
    <row r="2874" spans="1:7" x14ac:dyDescent="0.35">
      <c r="A2874" t="s">
        <v>3457</v>
      </c>
      <c r="C2874">
        <v>4502200691</v>
      </c>
      <c r="D2874">
        <v>10</v>
      </c>
      <c r="E2874" t="s">
        <v>8517</v>
      </c>
      <c r="F2874" t="s">
        <v>5880</v>
      </c>
      <c r="G2874" t="s">
        <v>8518</v>
      </c>
    </row>
    <row r="2875" spans="1:7" x14ac:dyDescent="0.35">
      <c r="A2875" t="s">
        <v>3457</v>
      </c>
      <c r="C2875">
        <v>4502198409</v>
      </c>
      <c r="D2875">
        <v>10</v>
      </c>
      <c r="E2875" t="s">
        <v>8519</v>
      </c>
      <c r="F2875" t="s">
        <v>5880</v>
      </c>
      <c r="G2875" t="s">
        <v>8520</v>
      </c>
    </row>
    <row r="2876" spans="1:7" x14ac:dyDescent="0.35">
      <c r="A2876" t="s">
        <v>3457</v>
      </c>
      <c r="C2876">
        <v>4502197812</v>
      </c>
      <c r="D2876">
        <v>50</v>
      </c>
      <c r="E2876" t="s">
        <v>5351</v>
      </c>
      <c r="F2876" t="s">
        <v>5880</v>
      </c>
      <c r="G2876" t="s">
        <v>8521</v>
      </c>
    </row>
    <row r="2877" spans="1:7" x14ac:dyDescent="0.35">
      <c r="A2877" t="s">
        <v>3457</v>
      </c>
      <c r="C2877">
        <v>4502197812</v>
      </c>
      <c r="D2877">
        <v>30</v>
      </c>
      <c r="E2877" t="s">
        <v>8522</v>
      </c>
      <c r="F2877" t="s">
        <v>5880</v>
      </c>
      <c r="G2877" t="s">
        <v>8523</v>
      </c>
    </row>
    <row r="2878" spans="1:7" x14ac:dyDescent="0.35">
      <c r="A2878" t="s">
        <v>3457</v>
      </c>
      <c r="C2878">
        <v>4502196191</v>
      </c>
      <c r="D2878">
        <v>30</v>
      </c>
      <c r="E2878" t="s">
        <v>8524</v>
      </c>
      <c r="F2878" t="s">
        <v>5880</v>
      </c>
      <c r="G2878" t="s">
        <v>8525</v>
      </c>
    </row>
    <row r="2879" spans="1:7" x14ac:dyDescent="0.35">
      <c r="A2879" t="s">
        <v>3457</v>
      </c>
      <c r="C2879">
        <v>4502196191</v>
      </c>
      <c r="D2879">
        <v>20</v>
      </c>
      <c r="E2879" t="s">
        <v>8526</v>
      </c>
      <c r="F2879" t="s">
        <v>5880</v>
      </c>
      <c r="G2879" t="s">
        <v>8527</v>
      </c>
    </row>
    <row r="2880" spans="1:7" x14ac:dyDescent="0.35">
      <c r="A2880" t="s">
        <v>3457</v>
      </c>
      <c r="C2880">
        <v>4502196191</v>
      </c>
      <c r="D2880">
        <v>10</v>
      </c>
      <c r="E2880" t="s">
        <v>8528</v>
      </c>
      <c r="F2880" t="s">
        <v>5880</v>
      </c>
      <c r="G2880" t="s">
        <v>8529</v>
      </c>
    </row>
    <row r="2881" spans="1:7" x14ac:dyDescent="0.35">
      <c r="A2881" t="s">
        <v>3457</v>
      </c>
      <c r="C2881">
        <v>4502188317</v>
      </c>
      <c r="D2881">
        <v>30</v>
      </c>
      <c r="E2881" t="s">
        <v>8530</v>
      </c>
      <c r="F2881" t="s">
        <v>5880</v>
      </c>
      <c r="G2881" t="s">
        <v>8531</v>
      </c>
    </row>
    <row r="2882" spans="1:7" x14ac:dyDescent="0.35">
      <c r="A2882" t="s">
        <v>3457</v>
      </c>
      <c r="C2882">
        <v>4502188317</v>
      </c>
      <c r="D2882">
        <v>20</v>
      </c>
      <c r="E2882" t="s">
        <v>8532</v>
      </c>
      <c r="F2882" t="s">
        <v>8533</v>
      </c>
      <c r="G2882" t="s">
        <v>8534</v>
      </c>
    </row>
    <row r="2883" spans="1:7" x14ac:dyDescent="0.35">
      <c r="A2883" t="s">
        <v>3457</v>
      </c>
      <c r="C2883">
        <v>4502188317</v>
      </c>
      <c r="D2883">
        <v>10</v>
      </c>
      <c r="E2883" t="s">
        <v>8535</v>
      </c>
      <c r="F2883" t="s">
        <v>5051</v>
      </c>
      <c r="G2883" t="s">
        <v>8536</v>
      </c>
    </row>
    <row r="2884" spans="1:7" x14ac:dyDescent="0.35">
      <c r="A2884" t="s">
        <v>3457</v>
      </c>
      <c r="C2884">
        <v>4502184079</v>
      </c>
      <c r="D2884">
        <v>20</v>
      </c>
      <c r="E2884" t="s">
        <v>6235</v>
      </c>
      <c r="F2884" t="s">
        <v>5880</v>
      </c>
      <c r="G2884" t="s">
        <v>8537</v>
      </c>
    </row>
    <row r="2885" spans="1:7" x14ac:dyDescent="0.35">
      <c r="A2885" t="s">
        <v>3457</v>
      </c>
      <c r="C2885">
        <v>4502178468</v>
      </c>
      <c r="D2885">
        <v>30</v>
      </c>
      <c r="E2885" t="s">
        <v>8538</v>
      </c>
      <c r="F2885" t="s">
        <v>5880</v>
      </c>
      <c r="G2885" t="s">
        <v>8539</v>
      </c>
    </row>
    <row r="2886" spans="1:7" x14ac:dyDescent="0.35">
      <c r="A2886" t="s">
        <v>3457</v>
      </c>
      <c r="C2886">
        <v>4502178290</v>
      </c>
      <c r="D2886">
        <v>10</v>
      </c>
      <c r="E2886" t="s">
        <v>8540</v>
      </c>
      <c r="F2886" t="s">
        <v>5880</v>
      </c>
      <c r="G2886" t="s">
        <v>8541</v>
      </c>
    </row>
    <row r="2887" spans="1:7" x14ac:dyDescent="0.35">
      <c r="A2887" t="s">
        <v>3457</v>
      </c>
      <c r="C2887">
        <v>4502171561</v>
      </c>
      <c r="D2887">
        <v>10</v>
      </c>
      <c r="E2887" t="s">
        <v>8542</v>
      </c>
      <c r="F2887" t="s">
        <v>5880</v>
      </c>
      <c r="G2887" t="s">
        <v>8543</v>
      </c>
    </row>
    <row r="2888" spans="1:7" x14ac:dyDescent="0.35">
      <c r="A2888" t="s">
        <v>3457</v>
      </c>
      <c r="C2888">
        <v>4502170587</v>
      </c>
      <c r="D2888">
        <v>10</v>
      </c>
      <c r="E2888" t="s">
        <v>8544</v>
      </c>
      <c r="F2888" t="s">
        <v>5880</v>
      </c>
      <c r="G2888" t="s">
        <v>8545</v>
      </c>
    </row>
    <row r="2889" spans="1:7" x14ac:dyDescent="0.35">
      <c r="A2889" t="s">
        <v>3457</v>
      </c>
      <c r="C2889">
        <v>4502158318</v>
      </c>
      <c r="D2889">
        <v>40</v>
      </c>
      <c r="E2889" t="s">
        <v>8546</v>
      </c>
      <c r="F2889" t="s">
        <v>5880</v>
      </c>
      <c r="G2889" t="s">
        <v>8547</v>
      </c>
    </row>
    <row r="2890" spans="1:7" x14ac:dyDescent="0.35">
      <c r="A2890" t="s">
        <v>3457</v>
      </c>
      <c r="C2890">
        <v>4502158318</v>
      </c>
      <c r="D2890">
        <v>30</v>
      </c>
      <c r="E2890" t="s">
        <v>8546</v>
      </c>
      <c r="F2890" t="s">
        <v>5880</v>
      </c>
      <c r="G2890" t="s">
        <v>8547</v>
      </c>
    </row>
    <row r="2891" spans="1:7" x14ac:dyDescent="0.35">
      <c r="A2891" t="s">
        <v>3457</v>
      </c>
      <c r="C2891">
        <v>4502158318</v>
      </c>
      <c r="D2891">
        <v>20</v>
      </c>
      <c r="E2891" t="s">
        <v>8546</v>
      </c>
      <c r="F2891" t="s">
        <v>5880</v>
      </c>
      <c r="G2891" t="s">
        <v>8547</v>
      </c>
    </row>
    <row r="2892" spans="1:7" x14ac:dyDescent="0.35">
      <c r="A2892" t="s">
        <v>3457</v>
      </c>
      <c r="C2892">
        <v>4502158318</v>
      </c>
      <c r="D2892">
        <v>10</v>
      </c>
      <c r="E2892" t="s">
        <v>8546</v>
      </c>
      <c r="F2892" t="s">
        <v>5880</v>
      </c>
      <c r="G2892" t="s">
        <v>8547</v>
      </c>
    </row>
    <row r="2893" spans="1:7" x14ac:dyDescent="0.35">
      <c r="A2893" t="s">
        <v>3457</v>
      </c>
      <c r="C2893">
        <v>4502155986</v>
      </c>
      <c r="D2893">
        <v>10</v>
      </c>
      <c r="E2893" t="s">
        <v>8548</v>
      </c>
      <c r="F2893" t="s">
        <v>5880</v>
      </c>
      <c r="G2893" t="s">
        <v>8549</v>
      </c>
    </row>
    <row r="2894" spans="1:7" x14ac:dyDescent="0.35">
      <c r="A2894" t="s">
        <v>3457</v>
      </c>
      <c r="C2894">
        <v>4502155909</v>
      </c>
      <c r="D2894">
        <v>30</v>
      </c>
      <c r="E2894" t="s">
        <v>8550</v>
      </c>
      <c r="F2894" t="s">
        <v>5880</v>
      </c>
      <c r="G2894" t="s">
        <v>8551</v>
      </c>
    </row>
    <row r="2895" spans="1:7" x14ac:dyDescent="0.35">
      <c r="A2895" t="s">
        <v>3457</v>
      </c>
      <c r="C2895">
        <v>4502155909</v>
      </c>
      <c r="D2895">
        <v>20</v>
      </c>
      <c r="E2895" t="s">
        <v>8552</v>
      </c>
      <c r="F2895" t="s">
        <v>5880</v>
      </c>
      <c r="G2895" t="s">
        <v>8553</v>
      </c>
    </row>
    <row r="2896" spans="1:7" x14ac:dyDescent="0.35">
      <c r="A2896" t="s">
        <v>3457</v>
      </c>
      <c r="C2896">
        <v>4502155909</v>
      </c>
      <c r="D2896">
        <v>10</v>
      </c>
      <c r="E2896" t="s">
        <v>8554</v>
      </c>
      <c r="F2896" t="s">
        <v>5880</v>
      </c>
      <c r="G2896" t="s">
        <v>8555</v>
      </c>
    </row>
    <row r="2897" spans="1:7" x14ac:dyDescent="0.35">
      <c r="A2897" t="s">
        <v>3457</v>
      </c>
      <c r="C2897">
        <v>4502154603</v>
      </c>
      <c r="D2897">
        <v>10</v>
      </c>
      <c r="E2897" t="s">
        <v>8341</v>
      </c>
      <c r="F2897" t="s">
        <v>5880</v>
      </c>
      <c r="G2897" t="s">
        <v>8556</v>
      </c>
    </row>
    <row r="2898" spans="1:7" x14ac:dyDescent="0.35">
      <c r="A2898" t="s">
        <v>3457</v>
      </c>
      <c r="C2898">
        <v>4502153257</v>
      </c>
      <c r="D2898">
        <v>10</v>
      </c>
      <c r="E2898" t="s">
        <v>8557</v>
      </c>
      <c r="F2898" t="s">
        <v>5880</v>
      </c>
      <c r="G2898" t="s">
        <v>8558</v>
      </c>
    </row>
    <row r="2899" spans="1:7" x14ac:dyDescent="0.35">
      <c r="A2899" t="s">
        <v>3457</v>
      </c>
      <c r="C2899">
        <v>4502152621</v>
      </c>
      <c r="D2899">
        <v>10</v>
      </c>
      <c r="E2899" t="s">
        <v>8395</v>
      </c>
      <c r="F2899" t="s">
        <v>5880</v>
      </c>
      <c r="G2899" t="s">
        <v>8559</v>
      </c>
    </row>
    <row r="2900" spans="1:7" x14ac:dyDescent="0.35">
      <c r="A2900" t="s">
        <v>3457</v>
      </c>
      <c r="C2900">
        <v>4502149875</v>
      </c>
      <c r="D2900">
        <v>10</v>
      </c>
      <c r="E2900" t="s">
        <v>4330</v>
      </c>
      <c r="F2900" t="s">
        <v>5880</v>
      </c>
      <c r="G2900" t="s">
        <v>8560</v>
      </c>
    </row>
    <row r="2901" spans="1:7" x14ac:dyDescent="0.35">
      <c r="A2901" t="s">
        <v>3457</v>
      </c>
      <c r="C2901">
        <v>4502149459</v>
      </c>
      <c r="D2901">
        <v>20</v>
      </c>
      <c r="E2901" t="s">
        <v>8561</v>
      </c>
      <c r="F2901" t="s">
        <v>5880</v>
      </c>
      <c r="G2901" t="s">
        <v>8562</v>
      </c>
    </row>
    <row r="2902" spans="1:7" x14ac:dyDescent="0.35">
      <c r="A2902" t="s">
        <v>3457</v>
      </c>
      <c r="C2902">
        <v>4502149459</v>
      </c>
      <c r="D2902">
        <v>10</v>
      </c>
      <c r="E2902" t="s">
        <v>8563</v>
      </c>
      <c r="F2902" t="s">
        <v>5880</v>
      </c>
      <c r="G2902" t="s">
        <v>8564</v>
      </c>
    </row>
    <row r="2903" spans="1:7" x14ac:dyDescent="0.35">
      <c r="A2903" t="s">
        <v>3457</v>
      </c>
      <c r="C2903">
        <v>4502149412</v>
      </c>
      <c r="D2903">
        <v>10</v>
      </c>
      <c r="E2903" t="s">
        <v>8565</v>
      </c>
      <c r="F2903" t="s">
        <v>5880</v>
      </c>
      <c r="G2903" t="s">
        <v>8566</v>
      </c>
    </row>
    <row r="2904" spans="1:7" x14ac:dyDescent="0.35">
      <c r="A2904" t="s">
        <v>3457</v>
      </c>
      <c r="C2904">
        <v>4502144586</v>
      </c>
      <c r="D2904">
        <v>30</v>
      </c>
      <c r="E2904" t="s">
        <v>8567</v>
      </c>
      <c r="F2904" t="s">
        <v>5880</v>
      </c>
      <c r="G2904" t="s">
        <v>8568</v>
      </c>
    </row>
    <row r="2905" spans="1:7" x14ac:dyDescent="0.35">
      <c r="A2905" t="s">
        <v>3457</v>
      </c>
      <c r="C2905">
        <v>4502144586</v>
      </c>
      <c r="D2905">
        <v>10</v>
      </c>
      <c r="E2905" t="s">
        <v>8569</v>
      </c>
      <c r="F2905" t="s">
        <v>5880</v>
      </c>
      <c r="G2905" t="s">
        <v>8570</v>
      </c>
    </row>
    <row r="2906" spans="1:7" x14ac:dyDescent="0.35">
      <c r="A2906" t="s">
        <v>3457</v>
      </c>
      <c r="C2906">
        <v>4502143155</v>
      </c>
      <c r="D2906">
        <v>10</v>
      </c>
      <c r="E2906" t="s">
        <v>8571</v>
      </c>
      <c r="F2906" t="s">
        <v>5880</v>
      </c>
      <c r="G2906" t="s">
        <v>8572</v>
      </c>
    </row>
    <row r="2907" spans="1:7" x14ac:dyDescent="0.35">
      <c r="A2907" t="s">
        <v>3457</v>
      </c>
      <c r="C2907">
        <v>4502140416</v>
      </c>
      <c r="D2907">
        <v>50</v>
      </c>
      <c r="E2907" t="s">
        <v>8573</v>
      </c>
      <c r="F2907" t="s">
        <v>5880</v>
      </c>
      <c r="G2907" t="s">
        <v>8574</v>
      </c>
    </row>
    <row r="2908" spans="1:7" x14ac:dyDescent="0.35">
      <c r="A2908" t="s">
        <v>3457</v>
      </c>
      <c r="C2908">
        <v>4502140416</v>
      </c>
      <c r="D2908">
        <v>40</v>
      </c>
      <c r="E2908" t="s">
        <v>8575</v>
      </c>
      <c r="F2908" t="s">
        <v>5880</v>
      </c>
      <c r="G2908" t="s">
        <v>8576</v>
      </c>
    </row>
    <row r="2909" spans="1:7" x14ac:dyDescent="0.35">
      <c r="A2909" t="s">
        <v>3457</v>
      </c>
      <c r="C2909">
        <v>4502140416</v>
      </c>
      <c r="D2909">
        <v>30</v>
      </c>
      <c r="E2909" t="s">
        <v>8577</v>
      </c>
      <c r="F2909" t="s">
        <v>5880</v>
      </c>
      <c r="G2909" t="s">
        <v>8578</v>
      </c>
    </row>
    <row r="2910" spans="1:7" x14ac:dyDescent="0.35">
      <c r="A2910" t="s">
        <v>3457</v>
      </c>
      <c r="C2910">
        <v>4502140416</v>
      </c>
      <c r="D2910">
        <v>20</v>
      </c>
      <c r="E2910" t="s">
        <v>8579</v>
      </c>
      <c r="F2910" t="s">
        <v>5880</v>
      </c>
      <c r="G2910" t="s">
        <v>8580</v>
      </c>
    </row>
    <row r="2911" spans="1:7" x14ac:dyDescent="0.35">
      <c r="A2911" t="s">
        <v>3457</v>
      </c>
      <c r="C2911">
        <v>4502140416</v>
      </c>
      <c r="D2911">
        <v>10</v>
      </c>
      <c r="E2911" t="s">
        <v>8581</v>
      </c>
      <c r="F2911" t="s">
        <v>5880</v>
      </c>
      <c r="G2911" t="s">
        <v>8582</v>
      </c>
    </row>
    <row r="2912" spans="1:7" x14ac:dyDescent="0.35">
      <c r="A2912" t="s">
        <v>3457</v>
      </c>
      <c r="C2912">
        <v>4502137454</v>
      </c>
      <c r="D2912">
        <v>90</v>
      </c>
      <c r="E2912" t="s">
        <v>8583</v>
      </c>
      <c r="F2912" t="s">
        <v>5880</v>
      </c>
      <c r="G2912" t="s">
        <v>8584</v>
      </c>
    </row>
    <row r="2913" spans="1:7" x14ac:dyDescent="0.35">
      <c r="A2913" t="s">
        <v>3457</v>
      </c>
      <c r="C2913">
        <v>4502137454</v>
      </c>
      <c r="D2913">
        <v>140</v>
      </c>
      <c r="E2913" t="s">
        <v>8585</v>
      </c>
      <c r="F2913" t="s">
        <v>5880</v>
      </c>
      <c r="G2913" t="s">
        <v>8586</v>
      </c>
    </row>
    <row r="2914" spans="1:7" x14ac:dyDescent="0.35">
      <c r="A2914" t="s">
        <v>3457</v>
      </c>
      <c r="C2914">
        <v>4502136750</v>
      </c>
      <c r="D2914">
        <v>10</v>
      </c>
      <c r="E2914" t="s">
        <v>8587</v>
      </c>
      <c r="F2914" t="s">
        <v>5880</v>
      </c>
      <c r="G2914" t="s">
        <v>8588</v>
      </c>
    </row>
    <row r="2915" spans="1:7" x14ac:dyDescent="0.35">
      <c r="A2915" t="s">
        <v>3457</v>
      </c>
      <c r="C2915">
        <v>4502133121</v>
      </c>
      <c r="D2915">
        <v>10</v>
      </c>
      <c r="E2915" t="s">
        <v>8589</v>
      </c>
      <c r="F2915" t="s">
        <v>5880</v>
      </c>
      <c r="G2915" t="s">
        <v>8590</v>
      </c>
    </row>
    <row r="2916" spans="1:7" x14ac:dyDescent="0.35">
      <c r="A2916" t="s">
        <v>3457</v>
      </c>
      <c r="C2916">
        <v>4502131539</v>
      </c>
      <c r="D2916">
        <v>10</v>
      </c>
      <c r="E2916" t="s">
        <v>8591</v>
      </c>
      <c r="F2916" t="s">
        <v>5880</v>
      </c>
      <c r="G2916" t="s">
        <v>8592</v>
      </c>
    </row>
    <row r="2917" spans="1:7" x14ac:dyDescent="0.35">
      <c r="A2917" t="s">
        <v>3457</v>
      </c>
      <c r="C2917">
        <v>4502128324</v>
      </c>
      <c r="D2917">
        <v>30</v>
      </c>
      <c r="E2917" t="s">
        <v>8593</v>
      </c>
      <c r="F2917" t="s">
        <v>6590</v>
      </c>
      <c r="G2917" t="s">
        <v>8594</v>
      </c>
    </row>
    <row r="2918" spans="1:7" x14ac:dyDescent="0.35">
      <c r="A2918" t="s">
        <v>3457</v>
      </c>
      <c r="C2918">
        <v>4502127964</v>
      </c>
      <c r="D2918">
        <v>10</v>
      </c>
      <c r="E2918" t="s">
        <v>8283</v>
      </c>
      <c r="F2918" t="s">
        <v>5880</v>
      </c>
      <c r="G2918" t="s">
        <v>8595</v>
      </c>
    </row>
    <row r="2919" spans="1:7" x14ac:dyDescent="0.35">
      <c r="A2919" t="s">
        <v>3457</v>
      </c>
      <c r="C2919">
        <v>4502123528</v>
      </c>
      <c r="D2919">
        <v>10</v>
      </c>
      <c r="E2919" t="s">
        <v>8049</v>
      </c>
      <c r="F2919" t="s">
        <v>5880</v>
      </c>
      <c r="G2919" t="s">
        <v>8596</v>
      </c>
    </row>
    <row r="2920" spans="1:7" x14ac:dyDescent="0.35">
      <c r="A2920" t="s">
        <v>3457</v>
      </c>
      <c r="C2920">
        <v>4502123315</v>
      </c>
      <c r="D2920">
        <v>30</v>
      </c>
      <c r="E2920" t="s">
        <v>8597</v>
      </c>
      <c r="F2920" t="s">
        <v>5880</v>
      </c>
      <c r="G2920" t="s">
        <v>8598</v>
      </c>
    </row>
    <row r="2921" spans="1:7" x14ac:dyDescent="0.35">
      <c r="A2921" t="s">
        <v>3457</v>
      </c>
      <c r="C2921">
        <v>4502118856</v>
      </c>
      <c r="D2921">
        <v>10</v>
      </c>
      <c r="E2921" t="s">
        <v>8599</v>
      </c>
      <c r="F2921" t="s">
        <v>5880</v>
      </c>
      <c r="G2921" t="s">
        <v>8600</v>
      </c>
    </row>
    <row r="2922" spans="1:7" x14ac:dyDescent="0.35">
      <c r="A2922" t="s">
        <v>3457</v>
      </c>
      <c r="C2922">
        <v>4502108602</v>
      </c>
      <c r="D2922">
        <v>30</v>
      </c>
      <c r="E2922" t="s">
        <v>8601</v>
      </c>
      <c r="F2922" t="s">
        <v>5880</v>
      </c>
      <c r="G2922" t="s">
        <v>8602</v>
      </c>
    </row>
    <row r="2923" spans="1:7" x14ac:dyDescent="0.35">
      <c r="A2923" t="s">
        <v>3457</v>
      </c>
      <c r="C2923">
        <v>4502104913</v>
      </c>
      <c r="D2923">
        <v>10</v>
      </c>
      <c r="E2923" t="s">
        <v>8603</v>
      </c>
      <c r="F2923" t="s">
        <v>5880</v>
      </c>
      <c r="G2923" t="s">
        <v>8604</v>
      </c>
    </row>
    <row r="2924" spans="1:7" x14ac:dyDescent="0.35">
      <c r="A2924" t="s">
        <v>3457</v>
      </c>
      <c r="C2924">
        <v>4502104151</v>
      </c>
      <c r="D2924">
        <v>10</v>
      </c>
      <c r="E2924" t="s">
        <v>4330</v>
      </c>
      <c r="F2924" t="s">
        <v>5880</v>
      </c>
      <c r="G2924" t="s">
        <v>8605</v>
      </c>
    </row>
    <row r="2925" spans="1:7" x14ac:dyDescent="0.35">
      <c r="A2925" t="s">
        <v>3457</v>
      </c>
      <c r="C2925">
        <v>4502102000</v>
      </c>
      <c r="D2925">
        <v>10</v>
      </c>
      <c r="E2925" t="s">
        <v>8606</v>
      </c>
      <c r="F2925" t="s">
        <v>5880</v>
      </c>
      <c r="G2925" t="s">
        <v>8607</v>
      </c>
    </row>
    <row r="2926" spans="1:7" x14ac:dyDescent="0.35">
      <c r="A2926" t="s">
        <v>3457</v>
      </c>
      <c r="C2926">
        <v>4502101153</v>
      </c>
      <c r="D2926">
        <v>10</v>
      </c>
      <c r="E2926" t="s">
        <v>4330</v>
      </c>
      <c r="F2926" t="s">
        <v>5880</v>
      </c>
      <c r="G2926" t="s">
        <v>8608</v>
      </c>
    </row>
    <row r="2927" spans="1:7" x14ac:dyDescent="0.35">
      <c r="A2927" t="s">
        <v>3457</v>
      </c>
      <c r="C2927">
        <v>4502098835</v>
      </c>
      <c r="D2927">
        <v>10</v>
      </c>
      <c r="E2927" t="s">
        <v>8609</v>
      </c>
      <c r="F2927" t="s">
        <v>5880</v>
      </c>
      <c r="G2927" t="s">
        <v>8610</v>
      </c>
    </row>
    <row r="2928" spans="1:7" x14ac:dyDescent="0.35">
      <c r="A2928" t="s">
        <v>3457</v>
      </c>
      <c r="C2928">
        <v>4502086972</v>
      </c>
      <c r="D2928">
        <v>10</v>
      </c>
      <c r="E2928" t="s">
        <v>8611</v>
      </c>
      <c r="F2928" t="s">
        <v>5880</v>
      </c>
      <c r="G2928" t="s">
        <v>8612</v>
      </c>
    </row>
    <row r="2929" spans="1:7" x14ac:dyDescent="0.35">
      <c r="A2929" t="s">
        <v>3457</v>
      </c>
      <c r="C2929">
        <v>4502083676</v>
      </c>
      <c r="D2929">
        <v>20</v>
      </c>
      <c r="E2929" t="s">
        <v>8176</v>
      </c>
      <c r="F2929" t="s">
        <v>5880</v>
      </c>
      <c r="G2929" t="s">
        <v>8613</v>
      </c>
    </row>
    <row r="2930" spans="1:7" x14ac:dyDescent="0.35">
      <c r="A2930" t="s">
        <v>3457</v>
      </c>
      <c r="C2930">
        <v>4502083676</v>
      </c>
      <c r="D2930">
        <v>10</v>
      </c>
      <c r="E2930" t="s">
        <v>8599</v>
      </c>
      <c r="F2930" t="s">
        <v>5880</v>
      </c>
      <c r="G2930" t="s">
        <v>8614</v>
      </c>
    </row>
    <row r="2931" spans="1:7" x14ac:dyDescent="0.35">
      <c r="A2931" t="s">
        <v>3457</v>
      </c>
      <c r="C2931">
        <v>4502073320</v>
      </c>
      <c r="D2931">
        <v>10</v>
      </c>
      <c r="E2931" t="s">
        <v>8615</v>
      </c>
      <c r="F2931" t="s">
        <v>5880</v>
      </c>
      <c r="G2931" t="s">
        <v>8616</v>
      </c>
    </row>
    <row r="2932" spans="1:7" x14ac:dyDescent="0.35">
      <c r="A2932" t="s">
        <v>3457</v>
      </c>
      <c r="C2932">
        <v>4502073237</v>
      </c>
      <c r="D2932">
        <v>30</v>
      </c>
      <c r="E2932" t="s">
        <v>8283</v>
      </c>
      <c r="F2932" t="s">
        <v>5880</v>
      </c>
      <c r="G2932" t="s">
        <v>8617</v>
      </c>
    </row>
    <row r="2933" spans="1:7" x14ac:dyDescent="0.35">
      <c r="A2933" t="s">
        <v>3457</v>
      </c>
      <c r="C2933">
        <v>4502073237</v>
      </c>
      <c r="D2933">
        <v>20</v>
      </c>
      <c r="E2933" t="s">
        <v>8618</v>
      </c>
      <c r="F2933" t="s">
        <v>5880</v>
      </c>
      <c r="G2933" t="s">
        <v>8619</v>
      </c>
    </row>
    <row r="2934" spans="1:7" x14ac:dyDescent="0.35">
      <c r="A2934" t="s">
        <v>3457</v>
      </c>
      <c r="C2934">
        <v>4502073237</v>
      </c>
      <c r="D2934">
        <v>10</v>
      </c>
      <c r="E2934" t="s">
        <v>6235</v>
      </c>
      <c r="F2934" t="s">
        <v>5880</v>
      </c>
      <c r="G2934" t="s">
        <v>8620</v>
      </c>
    </row>
    <row r="2935" spans="1:7" x14ac:dyDescent="0.35">
      <c r="A2935" t="s">
        <v>3457</v>
      </c>
      <c r="C2935">
        <v>4502071043</v>
      </c>
      <c r="D2935">
        <v>20</v>
      </c>
      <c r="E2935" t="s">
        <v>8621</v>
      </c>
      <c r="F2935" t="s">
        <v>5051</v>
      </c>
      <c r="G2935" t="s">
        <v>8622</v>
      </c>
    </row>
    <row r="2936" spans="1:7" x14ac:dyDescent="0.35">
      <c r="A2936" t="s">
        <v>3457</v>
      </c>
      <c r="C2936">
        <v>4502071043</v>
      </c>
      <c r="D2936">
        <v>10</v>
      </c>
      <c r="E2936" t="s">
        <v>8623</v>
      </c>
      <c r="F2936" t="s">
        <v>5051</v>
      </c>
      <c r="G2936" t="s">
        <v>8624</v>
      </c>
    </row>
    <row r="2937" spans="1:7" x14ac:dyDescent="0.35">
      <c r="A2937" t="s">
        <v>3457</v>
      </c>
      <c r="C2937">
        <v>4502070608</v>
      </c>
      <c r="D2937">
        <v>20</v>
      </c>
      <c r="E2937" t="s">
        <v>4330</v>
      </c>
      <c r="F2937" t="s">
        <v>5880</v>
      </c>
      <c r="G2937" t="s">
        <v>8625</v>
      </c>
    </row>
    <row r="2938" spans="1:7" x14ac:dyDescent="0.35">
      <c r="A2938" t="s">
        <v>3457</v>
      </c>
      <c r="C2938">
        <v>4502070591</v>
      </c>
      <c r="D2938">
        <v>10</v>
      </c>
      <c r="E2938" t="s">
        <v>8626</v>
      </c>
      <c r="F2938" t="s">
        <v>5880</v>
      </c>
      <c r="G2938" t="s">
        <v>8627</v>
      </c>
    </row>
    <row r="2939" spans="1:7" x14ac:dyDescent="0.35">
      <c r="A2939" t="s">
        <v>3457</v>
      </c>
      <c r="C2939">
        <v>4502070008</v>
      </c>
      <c r="D2939">
        <v>10</v>
      </c>
      <c r="E2939" t="s">
        <v>8628</v>
      </c>
      <c r="F2939" t="s">
        <v>5880</v>
      </c>
      <c r="G2939" t="s">
        <v>8629</v>
      </c>
    </row>
    <row r="2940" spans="1:7" x14ac:dyDescent="0.35">
      <c r="A2940" t="s">
        <v>3457</v>
      </c>
      <c r="C2940">
        <v>4502068459</v>
      </c>
      <c r="D2940">
        <v>10</v>
      </c>
      <c r="E2940" t="s">
        <v>8630</v>
      </c>
      <c r="F2940" t="s">
        <v>5880</v>
      </c>
      <c r="G2940" t="s">
        <v>8631</v>
      </c>
    </row>
    <row r="2941" spans="1:7" x14ac:dyDescent="0.35">
      <c r="A2941" t="s">
        <v>3457</v>
      </c>
      <c r="C2941">
        <v>4502064221</v>
      </c>
      <c r="D2941">
        <v>50</v>
      </c>
      <c r="E2941" t="s">
        <v>5403</v>
      </c>
      <c r="F2941" t="s">
        <v>5880</v>
      </c>
      <c r="G2941" t="s">
        <v>8632</v>
      </c>
    </row>
    <row r="2942" spans="1:7" x14ac:dyDescent="0.35">
      <c r="A2942" t="s">
        <v>3457</v>
      </c>
      <c r="C2942">
        <v>4502060500</v>
      </c>
      <c r="D2942">
        <v>10</v>
      </c>
      <c r="E2942" t="s">
        <v>8633</v>
      </c>
      <c r="F2942" t="s">
        <v>5880</v>
      </c>
      <c r="G2942" t="s">
        <v>8634</v>
      </c>
    </row>
    <row r="2943" spans="1:7" x14ac:dyDescent="0.35">
      <c r="A2943" t="s">
        <v>3457</v>
      </c>
      <c r="C2943">
        <v>4502059653</v>
      </c>
      <c r="D2943">
        <v>10</v>
      </c>
      <c r="E2943" t="s">
        <v>8635</v>
      </c>
      <c r="F2943" t="s">
        <v>5880</v>
      </c>
      <c r="G2943" t="s">
        <v>8636</v>
      </c>
    </row>
    <row r="2944" spans="1:7" x14ac:dyDescent="0.35">
      <c r="A2944" t="s">
        <v>3457</v>
      </c>
      <c r="C2944">
        <v>4502059155</v>
      </c>
      <c r="D2944">
        <v>10</v>
      </c>
      <c r="E2944" t="s">
        <v>8637</v>
      </c>
      <c r="F2944" t="s">
        <v>5880</v>
      </c>
      <c r="G2944" t="s">
        <v>8638</v>
      </c>
    </row>
    <row r="2945" spans="1:7" x14ac:dyDescent="0.35">
      <c r="A2945" t="s">
        <v>3457</v>
      </c>
      <c r="C2945">
        <v>4502059115</v>
      </c>
      <c r="D2945">
        <v>10</v>
      </c>
      <c r="E2945" t="s">
        <v>8639</v>
      </c>
      <c r="F2945" t="s">
        <v>5880</v>
      </c>
      <c r="G2945" t="s">
        <v>8640</v>
      </c>
    </row>
    <row r="2946" spans="1:7" x14ac:dyDescent="0.35">
      <c r="A2946" t="s">
        <v>3457</v>
      </c>
      <c r="C2946">
        <v>4502056913</v>
      </c>
      <c r="D2946">
        <v>10</v>
      </c>
      <c r="E2946" t="s">
        <v>8641</v>
      </c>
      <c r="F2946" t="s">
        <v>5880</v>
      </c>
      <c r="G2946" t="s">
        <v>8642</v>
      </c>
    </row>
    <row r="2947" spans="1:7" x14ac:dyDescent="0.35">
      <c r="A2947" t="s">
        <v>3457</v>
      </c>
      <c r="C2947">
        <v>4501947326</v>
      </c>
      <c r="D2947">
        <v>20</v>
      </c>
      <c r="E2947" t="s">
        <v>2398</v>
      </c>
      <c r="F2947" t="s">
        <v>5880</v>
      </c>
      <c r="G2947" t="s">
        <v>8643</v>
      </c>
    </row>
    <row r="2948" spans="1:7" x14ac:dyDescent="0.35">
      <c r="A2948" t="s">
        <v>3457</v>
      </c>
      <c r="C2948">
        <v>4501947326</v>
      </c>
      <c r="D2948">
        <v>10</v>
      </c>
      <c r="E2948" t="s">
        <v>2397</v>
      </c>
      <c r="F2948" t="s">
        <v>5880</v>
      </c>
      <c r="G2948" t="s">
        <v>8644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6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5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4" priority="1855"/>
  </conditionalFormatting>
  <conditionalFormatting sqref="A5:A44">
    <cfRule type="duplicateValues" dxfId="83" priority="7"/>
  </conditionalFormatting>
  <conditionalFormatting sqref="J5:J44 L5:M44">
    <cfRule type="cellIs" dxfId="82" priority="2" operator="equal">
      <formula>"Desactivado"</formula>
    </cfRule>
    <cfRule type="cellIs" dxfId="81" priority="3" operator="equal">
      <formula>"Sobre Stock"</formula>
    </cfRule>
    <cfRule type="cellIs" dxfId="80" priority="4" operator="equal">
      <formula>"Bajo Stock"</formula>
    </cfRule>
    <cfRule type="cellIs" dxfId="79" priority="5" operator="equal">
      <formula>"Stock OK"</formula>
    </cfRule>
    <cfRule type="cellIs" dxfId="78" priority="6" operator="equal">
      <formula>"Quiebre Stock"</formula>
    </cfRule>
  </conditionalFormatting>
  <conditionalFormatting sqref="J1:M4">
    <cfRule type="cellIs" dxfId="77" priority="10" operator="equal">
      <formula>"Desactivado"</formula>
    </cfRule>
    <cfRule type="cellIs" dxfId="76" priority="11" operator="equal">
      <formula>"Sobre Stock"</formula>
    </cfRule>
    <cfRule type="cellIs" dxfId="75" priority="12" operator="equal">
      <formula>"Bajo Stock"</formula>
    </cfRule>
    <cfRule type="cellIs" dxfId="74" priority="13" operator="equal">
      <formula>"Stock OK"</formula>
    </cfRule>
    <cfRule type="cellIs" dxfId="73" priority="14" operator="equal">
      <formula>"Quiebre Stock"</formula>
    </cfRule>
  </conditionalFormatting>
  <conditionalFormatting sqref="P2:P44">
    <cfRule type="cellIs" dxfId="72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1" priority="1"/>
  </conditionalFormatting>
  <conditionalFormatting sqref="J1:M20 J21 L21:M21 J22:M24 J25 L25:M25 J26:M43">
    <cfRule type="cellIs" dxfId="70" priority="3" operator="equal">
      <formula>"Desactivado"</formula>
    </cfRule>
    <cfRule type="cellIs" dxfId="69" priority="4" operator="equal">
      <formula>"Sobre Stock"</formula>
    </cfRule>
    <cfRule type="cellIs" dxfId="68" priority="5" operator="equal">
      <formula>"Bajo Stock"</formula>
    </cfRule>
    <cfRule type="cellIs" dxfId="67" priority="6" operator="equal">
      <formula>"Stock OK"</formula>
    </cfRule>
    <cfRule type="cellIs" dxfId="66" priority="7" operator="equal">
      <formula>"Quiebre Stock"</formula>
    </cfRule>
  </conditionalFormatting>
  <conditionalFormatting sqref="P2:P43">
    <cfRule type="cellIs" dxfId="65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205A3807-A078-421E-BF77-6CAFE66F33A4}">
  <ds:schemaRefs/>
</ds:datastoreItem>
</file>

<file path=customXml/itemProps2.xml><?xml version="1.0" encoding="utf-8"?>
<ds:datastoreItem xmlns:ds="http://schemas.openxmlformats.org/officeDocument/2006/customXml" ds:itemID="{EFE743CC-E784-432C-AF4F-0B68B0E29180}">
  <ds:schemaRefs/>
</ds:datastoreItem>
</file>

<file path=customXml/itemProps3.xml><?xml version="1.0" encoding="utf-8"?>
<ds:datastoreItem xmlns:ds="http://schemas.openxmlformats.org/officeDocument/2006/customXml" ds:itemID="{68A1438B-7615-486A-9290-DC8742F17A8D}">
  <ds:schemaRefs/>
</ds:datastoreItem>
</file>

<file path=customXml/itemProps4.xml><?xml version="1.0" encoding="utf-8"?>
<ds:datastoreItem xmlns:ds="http://schemas.openxmlformats.org/officeDocument/2006/customXml" ds:itemID="{B1AA33E8-8FF0-44D6-A999-1809E4A6CC53}">
  <ds:schemaRefs/>
</ds:datastoreItem>
</file>

<file path=customXml/itemProps5.xml><?xml version="1.0" encoding="utf-8"?>
<ds:datastoreItem xmlns:ds="http://schemas.openxmlformats.org/officeDocument/2006/customXml" ds:itemID="{27DB5337-14F6-45C5-944C-46797910D604}">
  <ds:schemaRefs/>
</ds:datastoreItem>
</file>

<file path=customXml/itemProps6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387E4DAF-5AA8-4E2C-B27C-C7EC0B6B1257}">
  <ds:schemaRefs/>
</ds:datastoreItem>
</file>

<file path=customXml/itemProps8.xml><?xml version="1.0" encoding="utf-8"?>
<ds:datastoreItem xmlns:ds="http://schemas.openxmlformats.org/officeDocument/2006/customXml" ds:itemID="{4396519B-901A-4523-A8C6-E004E7C1DDAF}">
  <ds:schemaRefs/>
</ds:datastoreItem>
</file>

<file path=customXml/itemProps9.xml><?xml version="1.0" encoding="utf-8"?>
<ds:datastoreItem xmlns:ds="http://schemas.openxmlformats.org/officeDocument/2006/customXml" ds:itemID="{E9C85BF8-3150-473C-A79F-6740E28A975F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2.xml><?xml version="1.0" encoding="utf-8"?>
<ds:datastoreItem xmlns:ds="http://schemas.openxmlformats.org/officeDocument/2006/customXml" ds:itemID="{1EF026D9-0254-41FA-9D60-1B0E4ACC8DD0}">
  <ds:schemaRefs/>
</ds:datastoreItem>
</file>

<file path=customXml/itemProps13.xml><?xml version="1.0" encoding="utf-8"?>
<ds:datastoreItem xmlns:ds="http://schemas.openxmlformats.org/officeDocument/2006/customXml" ds:itemID="{A8DC9518-8479-4BB3-ABB2-B10094ABB438}">
  <ds:schemaRefs/>
</ds:datastoreItem>
</file>

<file path=customXml/itemProps14.xml><?xml version="1.0" encoding="utf-8"?>
<ds:datastoreItem xmlns:ds="http://schemas.openxmlformats.org/officeDocument/2006/customXml" ds:itemID="{08C9A542-20A4-459D-B0E2-7FFC7A5DCAAC}">
  <ds:schemaRefs/>
</ds:datastoreItem>
</file>

<file path=customXml/itemProps15.xml><?xml version="1.0" encoding="utf-8"?>
<ds:datastoreItem xmlns:ds="http://schemas.openxmlformats.org/officeDocument/2006/customXml" ds:itemID="{A9A4EFAE-605A-4124-A6A4-33CA63576270}">
  <ds:schemaRefs/>
</ds:datastoreItem>
</file>

<file path=customXml/itemProps16.xml><?xml version="1.0" encoding="utf-8"?>
<ds:datastoreItem xmlns:ds="http://schemas.openxmlformats.org/officeDocument/2006/customXml" ds:itemID="{3142C250-8D42-4E0C-817E-EDCD0C8A4221}">
  <ds:schemaRefs/>
</ds:datastoreItem>
</file>

<file path=customXml/itemProps17.xml><?xml version="1.0" encoding="utf-8"?>
<ds:datastoreItem xmlns:ds="http://schemas.openxmlformats.org/officeDocument/2006/customXml" ds:itemID="{1C544E53-DBD2-46A4-A5D8-DC8C514DBDED}">
  <ds:schemaRefs/>
</ds:datastoreItem>
</file>

<file path=customXml/itemProps18.xml><?xml version="1.0" encoding="utf-8"?>
<ds:datastoreItem xmlns:ds="http://schemas.openxmlformats.org/officeDocument/2006/customXml" ds:itemID="{F035D581-8B79-422D-BE89-3C7394F1F1B4}">
  <ds:schemaRefs/>
</ds:datastoreItem>
</file>

<file path=customXml/itemProps19.xml><?xml version="1.0" encoding="utf-8"?>
<ds:datastoreItem xmlns:ds="http://schemas.openxmlformats.org/officeDocument/2006/customXml" ds:itemID="{C933F1A4-DB9A-4F45-BB83-65D2D0BC91CF}">
  <ds:schemaRefs/>
</ds:datastoreItem>
</file>

<file path=customXml/itemProps20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1.xml><?xml version="1.0" encoding="utf-8"?>
<ds:datastoreItem xmlns:ds="http://schemas.openxmlformats.org/officeDocument/2006/customXml" ds:itemID="{D24E0B75-E37E-4199-AFF8-AFAB1C9EC839}">
  <ds:schemaRefs/>
</ds:datastoreItem>
</file>

<file path=customXml/itemProps22.xml><?xml version="1.0" encoding="utf-8"?>
<ds:datastoreItem xmlns:ds="http://schemas.openxmlformats.org/officeDocument/2006/customXml" ds:itemID="{7CB0B573-D294-49F3-AA81-5E317077FF74}">
  <ds:schemaRefs/>
</ds:datastoreItem>
</file>

<file path=customXml/itemProps23.xml><?xml version="1.0" encoding="utf-8"?>
<ds:datastoreItem xmlns:ds="http://schemas.openxmlformats.org/officeDocument/2006/customXml" ds:itemID="{23CBF2CC-5252-4971-A6E4-402B83BA948F}">
  <ds:schemaRefs/>
</ds:datastoreItem>
</file>

<file path=customXml/itemProps24.xml><?xml version="1.0" encoding="utf-8"?>
<ds:datastoreItem xmlns:ds="http://schemas.openxmlformats.org/officeDocument/2006/customXml" ds:itemID="{299A020A-346D-494F-B795-26FCA9F8CD2C}">
  <ds:schemaRefs/>
</ds:datastoreItem>
</file>

<file path=customXml/itemProps25.xml><?xml version="1.0" encoding="utf-8"?>
<ds:datastoreItem xmlns:ds="http://schemas.openxmlformats.org/officeDocument/2006/customXml" ds:itemID="{E1E648B9-11C6-4A9A-A28C-B36297DE3A90}">
  <ds:schemaRefs/>
</ds:datastoreItem>
</file>

<file path=customXml/itemProps26.xml><?xml version="1.0" encoding="utf-8"?>
<ds:datastoreItem xmlns:ds="http://schemas.openxmlformats.org/officeDocument/2006/customXml" ds:itemID="{EDEC40CB-5311-4F30-A212-8EBF470E480E}">
  <ds:schemaRefs/>
</ds:datastoreItem>
</file>

<file path=customXml/itemProps27.xml><?xml version="1.0" encoding="utf-8"?>
<ds:datastoreItem xmlns:ds="http://schemas.openxmlformats.org/officeDocument/2006/customXml" ds:itemID="{24273129-D207-44A6-961F-CAB7259A16A2}">
  <ds:schemaRefs/>
</ds:datastoreItem>
</file>

<file path=customXml/itemProps28.xml><?xml version="1.0" encoding="utf-8"?>
<ds:datastoreItem xmlns:ds="http://schemas.openxmlformats.org/officeDocument/2006/customXml" ds:itemID="{1039B7D1-58FF-4671-8B7A-AA6647B52214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2026-08-14T18:10:02Z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