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1FDBA46F-3FAE-4FF2-B2FC-2A848A9AB5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data!$A$17:$T$2772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876F7934-8845-4945-9796-88D515C7AA90}">
      <x14:pivotCaches>
        <pivotCache cacheId="4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9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50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<sst xmlns="http://schemas.openxmlformats.org/spreadsheetml/2006/main" count="41066" uniqueCount="3416">
  <si>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</si>
  <si>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</si>
  <si>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</si>
  <si>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</si>
  <si>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</si>
  <si>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</si>
  <si>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</si>
  <si>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</si>
  <si>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</si>
  <si>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</si>
  <si>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</si>
  <si>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</si>
  <si>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</si>
  <si>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</si>
  <si>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</si>
  <si>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</si>
  <si>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</si>
  <si>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</si>
  <si>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</si>
  <si>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</si>
  <si>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</si>
  <si>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</si>
  <si>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</si>
  <si>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</si>
  <si>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</si>
  <si>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</si>
  <si>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</si>
  <si>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</si>
  <si>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</si>
  <si>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</si>
  <si>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</si>
  <si>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</si>
  <si>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</si>
  <si>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</si>
  <si>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</si>
  <si>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</si>
  <si>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</si>
  <si>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</si>
  <si>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</si>
  <si>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</si>
  <si>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</si>
  <si>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</si>
  <si>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</si>
  <si>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</si>
  <si>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</si>
  <si>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</si>
  <si>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</si>
  <si>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</si>
  <si>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</si>
  <si>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</si>
  <si>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</si>
  <si>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</si>
  <si>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</si>
  <si>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</si>
  <si>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</si>
  <si>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</si>
  <si>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</si>
  <si>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</si>
  <si>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</si>
  <si>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</si>
  <si>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</si>
  <si>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</si>
  <si>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</si>
  <si>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</si>
  <si>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</si>
  <si>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</si>
  <si>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</si>
  <si>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</si>
  <si>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</si>
  <si>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</si>
  <si>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</si>
  <si>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</si>
  <si>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</si>
  <si>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</si>
  <si>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</si>
  <si>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</si>
  <si>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</si>
  <si>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</si>
  <si>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</si>
  <si>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</si>
  <si>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</si>
  <si>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</si>
  <si>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</si>
  <si>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</si>
  <si>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</si>
  <si>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</si>
  <si>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</si>
  <si>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</si>
  <si>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</si>
  <si>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</si>
  <si>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</si>
  <si>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</si>
  <si>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</si>
  <si>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</si>
  <si>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</si>
  <si>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</si>
  <si>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</si>
  <si>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</si>
  <si>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</si>
  <si>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</si>
  <si>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</si>
  <si>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</si>
  <si>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</si>
  <si>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</si>
  <si>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</si>
  <si>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</si>
  <si>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</si>
  <si>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</si>
  <si>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</si>
  <si>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</si>
  <si>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</si>
  <si>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</si>
  <si>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</si>
  <si>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</si>
  <si>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</si>
  <si>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</si>
  <si>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</si>
  <si>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</si>
  <si>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</si>
  <si>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</si>
  <si>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</si>
  <si>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</si>
  <si>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</si>
  <si>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</si>
  <si>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</si>
  <si>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</si>
  <si>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</si>
  <si>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</si>
  <si>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</si>
  <si>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</si>
  <si>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</si>
  <si>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</si>
  <si>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</si>
  <si>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</si>
  <si>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</si>
  <si>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</si>
  <si>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</si>
  <si>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</si>
  <si>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</si>
  <si>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</si>
  <si>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</si>
  <si>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</si>
  <si>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</si>
  <si>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</si>
  <si>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</si>
  <si>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</si>
  <si>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</si>
  <si>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</si>
  <si>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</si>
  <si>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</si>
  <si>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</si>
  <si>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</si>
  <si>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</si>
  <si>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</si>
  <si>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</si>
  <si>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</si>
  <si>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</si>
  <si>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</si>
  <si>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</si>
  <si>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</si>
  <si>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</si>
  <si>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</si>
  <si>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</si>
  <si>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</si>
  <si>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</si>
  <si>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</si>
  <si>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</si>
  <si>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</si>
  <si>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</si>
  <si>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</si>
  <si>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</si>
  <si>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</si>
  <si>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</si>
  <si>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</si>
  <si>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</si>
  <si>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</si>
  <si>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</si>
  <si>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</si>
  <si>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</si>
  <si>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</si>
  <si>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</si>
  <si>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</si>
  <si>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</si>
  <si>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</si>
  <si>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</si>
  <si>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</si>
  <si>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</si>
  <si>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</si>
  <si>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</si>
  <si>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</si>
  <si>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</si>
  <si>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</si>
  <si>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</si>
  <si>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</si>
  <si>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</si>
  <si>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</si>
  <si>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</si>
  <si>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</si>
  <si>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</si>
  <si>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</si>
  <si>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</si>
  <si>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</si>
  <si>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</si>
  <si>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</si>
  <si>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</si>
  <si>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</si>
  <si>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</si>
  <si>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</si>
  <si>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</si>
  <si>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</si>
  <si>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</si>
  <si>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</si>
  <si>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</si>
  <si>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</si>
  <si>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</si>
  <si>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</si>
  <si>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</si>
  <si>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</si>
  <si>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</si>
  <si>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</si>
  <si>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</si>
  <si>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</si>
  <si>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</si>
  <si>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</si>
  <si>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</si>
  <si>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</si>
  <si>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</si>
  <si>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</si>
  <si>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</si>
  <si>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</si>
  <si>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</si>
  <si>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</si>
  <si>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</si>
  <si>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</si>
  <si>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</si>
  <si>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</si>
  <si>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</si>
  <si>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</si>
  <si>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</si>
  <si>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</si>
  <si>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</si>
  <si>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</si>
  <si>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</si>
  <si>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</si>
  <si>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</si>
  <si>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</si>
  <si>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</si>
  <si>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</si>
  <si>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</si>
  <si>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</si>
  <si>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</si>
  <si>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</si>
  <si>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</si>
  <si>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</si>
  <si>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</si>
  <si>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</si>
  <si>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</si>
  <si>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</si>
  <si>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</si>
  <si>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</si>
  <si>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</si>
  <si>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</si>
  <si>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</si>
  <si>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</si>
  <si>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</si>
  <si>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</si>
  <si>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</si>
  <si>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</si>
  <si>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</si>
  <si>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</si>
  <si>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</si>
  <si>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</si>
  <si>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</si>
  <si>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</si>
  <si>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</si>
  <si>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</si>
  <si>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</si>
  <si>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</si>
  <si>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</si>
  <si>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</si>
  <si>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</si>
  <si>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</si>
  <si>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</si>
  <si>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</si>
  <si>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</si>
  <si>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</si>
  <si>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</si>
  <si>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</si>
  <si>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</si>
  <si>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</si>
  <si>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</si>
  <si>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</si>
  <si>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</si>
  <si>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</si>
  <si>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</si>
  <si>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</si>
  <si>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</si>
  <si>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</si>
  <si>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</si>
  <si>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</si>
  <si>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</si>
  <si>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</si>
  <si>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</si>
  <si>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</si>
  <si>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</si>
  <si>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</si>
  <si>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</si>
  <si>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</si>
  <si>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</si>
  <si>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</si>
  <si>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</si>
  <si>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</si>
  <si>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</si>
  <si>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</si>
  <si>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</si>
  <si>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</si>
  <si>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</si>
  <si>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</si>
  <si>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</si>
  <si>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</si>
  <si>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</si>
  <si>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</si>
  <si>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</si>
  <si>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</si>
  <si>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</si>
  <si>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</si>
  <si>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</si>
  <si>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</si>
  <si>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</si>
  <si>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</si>
  <si>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</si>
  <si>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</si>
  <si>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</si>
  <si>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</si>
  <si>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</si>
  <si>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</si>
  <si>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</si>
  <si>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</si>
  <si>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</si>
  <si>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</si>
  <si>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</si>
  <si>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</si>
  <si>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</si>
  <si>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</si>
  <si>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</si>
  <si>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</si>
  <si>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</si>
  <si>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</si>
  <si>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</si>
  <si>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</si>
  <si>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</si>
  <si>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</si>
  <si>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</si>
  <si>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</si>
  <si>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</si>
  <si>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</si>
  <si>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</si>
  <si>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</si>
  <si>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</si>
  <si>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</si>
  <si>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</si>
  <si>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</si>
  <si>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</si>
  <si>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</si>
  <si>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</si>
  <si>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</si>
  <si>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</si>
  <si>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</si>
  <si>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</si>
  <si>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</si>
  <si>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</si>
  <si>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</si>
  <si>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</si>
  <si>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</si>
  <si>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</si>
  <si>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</si>
  <si>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</si>
  <si>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</si>
  <si>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</si>
  <si>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</si>
  <si>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</si>
  <si>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</si>
  <si>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</si>
  <si>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</si>
  <si>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</si>
  <si>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</si>
  <si>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</si>
  <si>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</si>
  <si>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</si>
  <si>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</si>
  <si>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</si>
  <si>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</si>
  <si>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</si>
  <si>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</si>
  <si>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</si>
  <si>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</si>
  <si>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</si>
  <si>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</si>
  <si>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</si>
  <si>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</si>
  <si>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</si>
  <si>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</si>
  <si>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</si>
  <si>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</si>
  <si>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</si>
  <si>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</si>
  <si>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</si>
  <si>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</si>
  <si>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</si>
  <si>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</si>
  <si>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</si>
  <si>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</si>
  <si>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</si>
  <si>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</si>
  <si>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</si>
  <si>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</si>
  <si>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</si>
  <si>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</si>
  <si>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</si>
  <si>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</si>
  <si>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</si>
  <si>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</si>
  <si>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</si>
  <si>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</si>
  <si>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</si>
  <si>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</si>
  <si>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</si>
  <si>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</si>
  <si>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</si>
  <si>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</si>
  <si>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</si>
  <si>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</si>
  <si>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</si>
  <si>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</si>
  <si>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</si>
  <si>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</si>
  <si>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</si>
  <si>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</si>
  <si>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</si>
  <si>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</si>
  <si>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</si>
  <si>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</si>
  <si>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</si>
  <si>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</si>
  <si>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</si>
  <si>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</si>
  <si>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</si>
  <si>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</si>
  <si>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</si>
  <si>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</si>
  <si>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</si>
  <si>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</si>
  <si>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</si>
  <si>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</si>
  <si>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</si>
  <si>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</si>
  <si>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</si>
  <si>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</si>
  <si>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</si>
  <si>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</si>
  <si>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</si>
  <si>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</si>
  <si>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</si>
  <si>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</si>
  <si>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</si>
  <si>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</si>
  <si>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</si>
  <si>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</si>
  <si>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</si>
  <si>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</si>
  <si>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</si>
  <si>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</si>
  <si>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</si>
  <si>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</si>
  <si>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</si>
  <si>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</si>
  <si>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</si>
  <si>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</si>
  <si>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</si>
  <si>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</si>
  <si>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</si>
  <si>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</si>
  <si>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</si>
  <si>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</si>
  <si>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</si>
  <si>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</si>
  <si>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</si>
  <si>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</si>
  <si>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</si>
  <si>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</si>
  <si>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</si>
  <si>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</si>
  <si>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</si>
  <si>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</si>
  <si>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</si>
  <si>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</si>
  <si>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</si>
  <si>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</si>
  <si>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</si>
  <si>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</si>
  <si>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</si>
  <si>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</si>
  <si>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</si>
  <si>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</si>
  <si>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</si>
  <si>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</si>
  <si>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</si>
  <si>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</si>
  <si>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</si>
  <si>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</si>
  <si>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</si>
  <si>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</si>
  <si>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</si>
  <si>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</si>
  <si>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</si>
  <si>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</si>
  <si>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</si>
  <si>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</si>
  <si>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</si>
  <si>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</si>
  <si>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</si>
  <si>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</si>
  <si>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</si>
  <si>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</si>
  <si>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</si>
  <si>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</si>
  <si>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</si>
  <si>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</si>
  <si>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</si>
  <si>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</si>
  <si>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</si>
  <si>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</si>
  <si>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</si>
  <si>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</si>
  <si>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</si>
  <si>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</si>
  <si>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</si>
  <si>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</si>
  <si>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</si>
  <si>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</si>
  <si>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</si>
  <si>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</si>
  <si>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</si>
  <si>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</si>
  <si>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</si>
  <si>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</si>
  <si>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</si>
  <si>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</si>
  <si>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</si>
  <si>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</si>
  <si>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</si>
  <si>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</si>
  <si>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</si>
  <si>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</si>
  <si>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</si>
  <si>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</si>
  <si>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</si>
  <si>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</si>
  <si>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</si>
  <si>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</si>
  <si>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</si>
  <si>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</si>
  <si>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</si>
  <si>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</si>
  <si>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</si>
  <si>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</si>
  <si>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</si>
  <si>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</si>
  <si>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</si>
  <si>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</si>
  <si>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</si>
  <si>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</si>
  <si>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</si>
  <si>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</si>
  <si>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</si>
  <si>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</si>
  <si>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</si>
  <si>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</si>
  <si>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</si>
  <si>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</si>
  <si>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</si>
  <si>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</si>
  <si>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</si>
  <si>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</si>
  <si>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</si>
  <si>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</si>
  <si>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</si>
  <si>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</si>
  <si>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</si>
  <si>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</si>
  <si>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</si>
  <si>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</si>
  <si>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</si>
  <si>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</si>
  <si>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</si>
  <si>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</si>
  <si>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</si>
  <si>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</si>
  <si>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</si>
  <si>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</si>
  <si>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</si>
  <si>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</si>
  <si>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</si>
  <si>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</si>
  <si>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</si>
  <si>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</si>
  <si>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</si>
  <si>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</si>
  <si>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</si>
  <si>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</si>
  <si>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</si>
  <si>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</si>
  <si>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</si>
  <si>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</si>
  <si>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</si>
  <si>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</si>
  <si>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</si>
  <si>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</si>
  <si>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</si>
  <si>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</si>
  <si>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</si>
  <si>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</si>
  <si>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</si>
  <si>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</si>
  <si>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</si>
  <si>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</si>
  <si>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</si>
  <si>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</si>
  <si>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</si>
  <si>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</si>
  <si>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</si>
  <si>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</si>
  <si>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</si>
  <si>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</si>
  <si>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</si>
  <si>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</si>
  <si>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</si>
  <si>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</si>
  <si>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</si>
  <si>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</si>
  <si>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</si>
  <si>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</si>
  <si>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</si>
  <si>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</si>
  <si>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</si>
  <si>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</si>
  <si>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</si>
  <si>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</si>
  <si>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</si>
  <si>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</si>
  <si>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</si>
  <si>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</si>
  <si>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</si>
  <si>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</si>
  <si>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</si>
  <si>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</si>
  <si>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</si>
  <si>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</si>
  <si>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</si>
  <si>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</si>
  <si>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</si>
  <si>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</si>
  <si>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</si>
  <si>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</si>
  <si>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</si>
  <si>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</si>
  <si>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</si>
  <si>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</si>
  <si>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</si>
  <si>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</si>
  <si>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</si>
  <si>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</si>
  <si>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</si>
  <si>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</si>
  <si>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</si>
  <si>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</si>
  <si>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</si>
  <si>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</si>
  <si>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</si>
  <si>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</si>
  <si>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</si>
  <si>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</si>
  <si>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</si>
  <si>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</si>
  <si>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</si>
  <si>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</si>
  <si>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</si>
  <si>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</si>
  <si>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</si>
  <si>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</si>
  <si>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</si>
  <si>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</si>
  <si>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</si>
  <si>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</si>
  <si>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</si>
  <si>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</si>
  <si>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</si>
  <si>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</si>
  <si>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</si>
  <si>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</si>
  <si>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</si>
  <si>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</si>
  <si>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</si>
  <si>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</si>
  <si>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</si>
  <si>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</si>
  <si>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</si>
  <si>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</si>
  <si>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</si>
  <si>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</si>
  <si>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</si>
  <si>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</si>
  <si>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</si>
  <si>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</si>
  <si>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</si>
  <si>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</si>
  <si>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</si>
  <si>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</si>
  <si>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</si>
  <si>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</si>
  <si>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</si>
  <si>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</si>
  <si>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</si>
  <si>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</si>
  <si>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</si>
  <si>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</si>
  <si>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</si>
  <si>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</si>
  <si>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</si>
  <si>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</si>
  <si>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</si>
  <si>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</si>
  <si>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</si>
  <si>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</si>
  <si>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</si>
  <si>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</si>
  <si>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</si>
  <si>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</si>
  <si>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</si>
  <si>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</si>
  <si>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</si>
  <si>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</si>
  <si>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</si>
  <si>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</si>
  <si>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</si>
  <si>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</si>
  <si>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</si>
  <si>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</si>
  <si>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</si>
  <si>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</si>
  <si>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</si>
  <si>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</si>
  <si>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</si>
  <si>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</si>
  <si>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</si>
  <si>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</si>
  <si>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</si>
  <si>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</si>
  <si>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</si>
  <si>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</si>
  <si>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</si>
  <si>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</si>
  <si>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</si>
  <si>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</si>
  <si>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</si>
  <si>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</si>
  <si>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</si>
  <si>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</si>
  <si>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</si>
  <si>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</si>
  <si>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</si>
  <si>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</si>
  <si>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</si>
  <si>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</si>
  <si>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</si>
  <si>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</si>
  <si>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</si>
  <si>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</si>
  <si>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</si>
  <si>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</si>
  <si>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</si>
  <si>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</si>
  <si>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</si>
  <si>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</si>
  <si>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</si>
  <si>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</si>
  <si>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</si>
  <si>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</si>
  <si>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</si>
  <si>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</si>
  <si>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</si>
  <si>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</si>
  <si>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</si>
  <si>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</si>
  <si>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</si>
  <si>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</si>
  <si>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</si>
  <si>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</si>
  <si>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</si>
  <si>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</si>
  <si>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</si>
  <si>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</si>
  <si>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</si>
  <si>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</si>
  <si>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</si>
  <si>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</si>
  <si>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</si>
  <si>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</si>
  <si>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</si>
  <si>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</si>
  <si>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</si>
  <si>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</si>
  <si>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</si>
  <si>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</si>
  <si>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</si>
  <si>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</si>
  <si>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</si>
  <si>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</si>
  <si>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</si>
  <si>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</si>
  <si>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</si>
  <si>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</si>
  <si>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</si>
  <si>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</si>
  <si>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</si>
  <si>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</si>
  <si>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</si>
  <si>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</si>
  <si>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</si>
  <si>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</si>
  <si>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</si>
  <si>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</si>
  <si>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</si>
  <si>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</si>
  <si>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</si>
  <si>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</si>
  <si>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</si>
  <si>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</si>
  <si>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</si>
  <si>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</si>
  <si>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</si>
  <si>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</si>
  <si>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</si>
  <si>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</si>
  <si>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</si>
  <si>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</si>
  <si>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</si>
  <si>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</si>
  <si>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</si>
  <si>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</si>
  <si>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</si>
  <si>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</si>
  <si>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</si>
  <si>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</si>
  <si>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</si>
  <si>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</si>
  <si>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</si>
  <si>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</si>
  <si>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</si>
  <si>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</si>
  <si>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</si>
  <si>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</si>
  <si>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</si>
  <si>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</si>
  <si>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</si>
  <si>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</si>
  <si>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</si>
  <si>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</si>
  <si>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</si>
  <si>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</si>
  <si>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</si>
  <si>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</si>
  <si>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</si>
  <si>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</si>
  <si>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</si>
  <si>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</si>
  <si>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</si>
  <si>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</si>
  <si>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</si>
  <si>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</si>
  <si>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</si>
  <si>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</si>
  <si>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</si>
  <si>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</si>
  <si>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</si>
  <si>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</si>
  <si>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</si>
  <si>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</si>
  <si>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</si>
  <si>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</si>
  <si>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</si>
  <si>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</si>
  <si>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</si>
  <si>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</si>
  <si>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</si>
  <si>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</si>
  <si>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</si>
  <si>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</si>
  <si>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</si>
  <si>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</si>
  <si>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</si>
  <si>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</si>
  <si>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</si>
  <si>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</si>
  <si>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</si>
  <si>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</si>
  <si>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</si>
  <si>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</si>
  <si>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</si>
  <si>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</si>
  <si>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</si>
  <si>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</si>
  <si>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</si>
  <si>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</si>
  <si>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</si>
  <si>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</si>
  <si>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</si>
  <si>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</si>
  <si>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</si>
  <si>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</si>
  <si>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</si>
  <si>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</si>
  <si>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</si>
  <si>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</si>
  <si>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</si>
  <si>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</si>
  <si>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</si>
  <si>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</si>
  <si>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</si>
  <si>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</si>
  <si>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</si>
  <si>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</si>
  <si>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</si>
  <si>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</si>
  <si>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</si>
  <si>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</si>
  <si>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</si>
  <si>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</si>
  <si>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</si>
  <si>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</si>
  <si>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</si>
  <si>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</si>
  <si>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</si>
  <si>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</si>
  <si>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</si>
  <si>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</si>
  <si>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</si>
  <si>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</si>
  <si>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</si>
  <si>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</si>
  <si>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</si>
  <si>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</si>
  <si>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</si>
  <si>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</si>
  <si>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</si>
  <si>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</si>
  <si>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</si>
  <si>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</si>
  <si>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</si>
  <si>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</si>
  <si>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</si>
  <si>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</si>
  <si>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</si>
  <si>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</si>
  <si>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</si>
  <si>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</si>
  <si>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</si>
  <si>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</si>
  <si>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</si>
  <si>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</si>
  <si>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</si>
  <si>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</si>
  <si>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</si>
  <si>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</si>
  <si>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</si>
  <si>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</si>
  <si>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</si>
  <si>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</si>
  <si>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</si>
  <si>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</si>
  <si>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</si>
  <si>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</si>
  <si>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</si>
  <si>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</si>
  <si>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</si>
  <si>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</si>
  <si>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</si>
  <si>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</si>
  <si>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</si>
  <si>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</si>
  <si>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</si>
  <si>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</si>
  <si>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</si>
  <si>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</si>
  <si>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</si>
  <si>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</si>
  <si>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</si>
  <si>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</si>
  <si>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</si>
  <si>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</si>
  <si>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</si>
  <si>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</si>
  <si>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</si>
  <si>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</si>
  <si>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</si>
  <si>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</si>
  <si>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</si>
  <si>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</si>
  <si>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</si>
  <si>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</si>
  <si>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</si>
  <si>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</si>
  <si>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</si>
  <si>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</si>
  <si>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</si>
  <si>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</si>
  <si>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</si>
  <si>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</si>
  <si>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</si>
  <si>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</si>
  <si>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</si>
  <si>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</si>
  <si>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</si>
  <si>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</si>
  <si>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</si>
  <si>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</si>
  <si>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</si>
  <si>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</si>
  <si>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</si>
  <si>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</si>
  <si>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</si>
  <si>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</si>
  <si>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</si>
  <si>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</si>
  <si>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</si>
  <si>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</si>
  <si>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</si>
  <si>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</si>
  <si>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</si>
  <si>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</si>
  <si>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</si>
  <si>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</si>
  <si>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</si>
  <si>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</si>
  <si>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</si>
  <si>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</si>
  <si>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</si>
  <si>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</si>
  <si>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</si>
  <si>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</si>
  <si>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</si>
  <si>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</si>
  <si>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</si>
  <si>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</si>
  <si>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</si>
  <si>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</si>
  <si>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</si>
  <si>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</si>
  <si>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</si>
  <si>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</si>
  <si>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</si>
  <si>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</si>
  <si>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</si>
  <si>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</si>
  <si>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</si>
  <si>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</si>
  <si>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</si>
  <si>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</si>
  <si>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</si>
  <si>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</si>
  <si>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</si>
  <si>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</si>
  <si>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</si>
  <si>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</si>
  <si>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</si>
  <si>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</si>
  <si>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</si>
  <si>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</si>
  <si>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</si>
  <si>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</si>
  <si>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</si>
  <si>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</si>
  <si>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</si>
  <si>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</si>
  <si>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</si>
  <si>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</si>
  <si>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</si>
  <si>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</si>
  <si>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</si>
  <si>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</si>
  <si>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</si>
  <si>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</si>
  <si>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</si>
  <si>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</si>
  <si>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</si>
  <si>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</si>
  <si>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</si>
  <si>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</si>
  <si>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</si>
  <si>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</si>
  <si>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</si>
  <si>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</si>
  <si>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</si>
  <si>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</si>
  <si>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</si>
  <si>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</si>
  <si>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</si>
  <si>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</si>
  <si>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</si>
  <si>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</si>
  <si>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</si>
  <si>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</si>
  <si>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</si>
  <si>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</si>
  <si>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</si>
  <si>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</si>
  <si>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</si>
  <si>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</si>
  <si>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</si>
  <si>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</si>
  <si>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</si>
  <si>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</si>
  <si>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</si>
  <si>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</si>
  <si>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</si>
  <si>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</si>
  <si>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</si>
  <si>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</si>
  <si>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</si>
  <si>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</si>
  <si>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</si>
  <si>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</si>
  <si>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</si>
  <si>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</si>
  <si>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</si>
  <si>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</si>
  <si>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</si>
  <si>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</si>
  <si>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</si>
  <si>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</si>
  <si>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</si>
  <si>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</si>
  <si>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</si>
  <si>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</si>
  <si>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</si>
  <si>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</si>
  <si>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</si>
  <si>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</si>
  <si>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</si>
  <si>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</si>
  <si>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</si>
  <si>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</si>
  <si>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</si>
  <si>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</si>
  <si>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</si>
  <si>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</si>
  <si>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</si>
  <si>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</si>
  <si>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</si>
  <si>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</si>
  <si>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</si>
  <si>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</si>
  <si>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</si>
  <si>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</si>
  <si>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</si>
  <si>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</si>
  <si>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</si>
  <si>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</si>
  <si>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</si>
  <si>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</si>
  <si>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</si>
  <si>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</si>
  <si>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</si>
  <si>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</si>
  <si>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</si>
  <si>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</si>
  <si>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</si>
  <si>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</si>
  <si>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</si>
  <si>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</si>
  <si>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</si>
  <si>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</si>
  <si>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</si>
  <si>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</si>
  <si>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</si>
  <si>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</si>
  <si>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</si>
  <si>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</si>
  <si>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</si>
  <si>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</si>
  <si>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</si>
  <si>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</si>
  <si>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</si>
  <si>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</si>
  <si>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</si>
  <si>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</si>
  <si>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</si>
  <si>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</si>
  <si>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</si>
  <si>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</si>
  <si>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</si>
  <si>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</si>
  <si>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</si>
  <si>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</si>
  <si>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</si>
  <si>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</si>
  <si>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</si>
  <si>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</si>
  <si>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</si>
  <si>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</si>
  <si>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</si>
  <si>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</si>
  <si>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</si>
  <si>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</si>
  <si>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</si>
  <si>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</si>
  <si>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</si>
  <si>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</si>
  <si>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</si>
  <si>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</si>
  <si>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</si>
  <si>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</si>
  <si>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</si>
  <si>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</si>
  <si>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</si>
  <si>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</si>
  <si>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</si>
  <si>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</si>
  <si>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</si>
  <si>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</si>
  <si>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</si>
  <si>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</si>
  <si>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</si>
  <si>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</si>
  <si>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</si>
  <si>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</si>
  <si>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</si>
  <si>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</si>
  <si>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</si>
  <si>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</si>
  <si>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</si>
  <si>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</si>
  <si>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</si>
  <si>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</si>
  <si>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</si>
  <si>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</si>
  <si>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</si>
  <si>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</si>
  <si>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</si>
  <si>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</si>
  <si>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</si>
  <si>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</si>
  <si>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</si>
  <si>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</si>
  <si>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</si>
  <si>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</si>
  <si>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</si>
  <si>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</si>
  <si>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</si>
  <si>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</si>
  <si>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</si>
  <si>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</si>
  <si>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</si>
  <si>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</si>
  <si>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</si>
  <si>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</si>
  <si>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</si>
  <si>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</si>
  <si>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</si>
  <si>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</si>
  <si>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</si>
  <si>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</si>
  <si>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</si>
  <si>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</si>
  <si>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</si>
  <si>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</si>
  <si>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</si>
  <si>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</si>
  <si>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</si>
  <si>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</si>
  <si>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</si>
  <si>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</si>
  <si>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</si>
  <si>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</si>
  <si>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</si>
  <si>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</si>
  <si>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</si>
  <si>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</si>
  <si>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</si>
  <si>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</si>
  <si>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</si>
  <si>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</si>
  <si>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</si>
  <si>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</si>
  <si>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</si>
  <si>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</si>
  <si>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</si>
  <si>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</si>
  <si>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</si>
  <si>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</si>
  <si>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</si>
  <si>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</si>
  <si>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</si>
  <si>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</si>
  <si>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</si>
  <si>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</si>
  <si>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</si>
  <si>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</si>
  <si>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</si>
  <si>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</si>
  <si>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</si>
  <si>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</si>
  <si>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</si>
  <si>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</si>
  <si>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</si>
  <si>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</si>
  <si>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</si>
  <si>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</si>
  <si>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</si>
  <si>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</si>
  <si>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</si>
  <si>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</si>
  <si>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</si>
  <si>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</si>
  <si>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</si>
  <si>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</si>
  <si>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</si>
  <si>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</si>
  <si>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</si>
  <si>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</si>
  <si>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</si>
  <si>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</si>
  <si>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</si>
  <si>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</si>
  <si>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</si>
  <si>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</si>
  <si>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</si>
  <si>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</si>
  <si>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</si>
  <si>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</si>
  <si>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</si>
  <si>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</si>
  <si>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</si>
  <si>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</si>
  <si>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</si>
  <si>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</si>
  <si>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</si>
  <si>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</si>
  <si>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</si>
  <si>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</si>
  <si>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</si>
  <si>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</si>
  <si>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</si>
  <si>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</si>
  <si>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</si>
  <si>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</si>
  <si>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</si>
  <si>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</si>
  <si>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</si>
  <si>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</si>
  <si>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</si>
  <si>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</si>
  <si>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</si>
  <si>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</si>
  <si>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</si>
  <si>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</si>
  <si>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</si>
  <si>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</si>
  <si>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</si>
  <si>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</si>
  <si>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</si>
  <si>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</si>
  <si>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</si>
  <si>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</si>
  <si>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</si>
  <si>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</si>
  <si>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</si>
  <si>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</si>
  <si>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</si>
  <si>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</si>
  <si>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</si>
  <si>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</si>
  <si>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</si>
  <si>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</si>
  <si>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</si>
  <si>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</si>
  <si>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</si>
  <si>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</si>
  <si>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</si>
  <si>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</si>
  <si>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</si>
  <si>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</si>
  <si>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</si>
  <si>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</si>
  <si>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</si>
  <si>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</si>
  <si>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</si>
  <si>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</si>
  <si>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</si>
  <si>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</si>
  <si>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</si>
  <si>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</si>
  <si>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</si>
  <si>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</si>
  <si>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</si>
  <si>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</si>
  <si>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</si>
  <si>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</si>
  <si>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</si>
  <si>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</si>
  <si>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</si>
  <si>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</si>
  <si>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</si>
  <si>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</si>
  <si>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</si>
  <si>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</si>
  <si>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</si>
  <si>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</si>
  <si>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</si>
  <si>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</si>
  <si>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</si>
  <si>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</si>
  <si>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</si>
  <si>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</si>
  <si>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</si>
  <si>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</si>
  <si>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</si>
  <si>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</si>
  <si>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</si>
  <si>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</si>
  <si>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</si>
  <si>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</si>
  <si>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</si>
  <si>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</si>
  <si>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</si>
  <si>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</si>
  <si>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</si>
  <si>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</si>
  <si>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</si>
  <si>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</si>
  <si>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</si>
  <si>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</si>
  <si>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</si>
  <si>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</si>
  <si>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</si>
  <si>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</si>
  <si>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</si>
  <si>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</si>
  <si>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</si>
  <si>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</si>
  <si>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</si>
  <si>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</si>
  <si>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</si>
  <si>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</si>
  <si>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</si>
  <si>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</si>
  <si>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</si>
  <si>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</si>
  <si>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</si>
  <si>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</si>
  <si>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</si>
  <si>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</si>
  <si>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</si>
  <si>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</si>
  <si>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</si>
  <si>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</si>
  <si>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</si>
  <si>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</si>
  <si>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</si>
  <si>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</si>
  <si>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</si>
  <si>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</si>
  <si>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</si>
  <si>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</si>
  <si>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</si>
  <si>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</si>
  <si>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</si>
  <si>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</si>
  <si>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</si>
  <si>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</si>
  <si>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</si>
  <si>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</si>
  <si>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</si>
  <si>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</si>
  <si>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</si>
  <si>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</si>
  <si>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</si>
  <si>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</si>
  <si>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</si>
  <si>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</si>
  <si>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</si>
  <si>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</si>
  <si>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</si>
  <si>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</si>
  <si>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</si>
  <si>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</si>
  <si>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</si>
  <si>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</si>
  <si>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</si>
  <si>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</si>
  <si>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</si>
  <si>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</si>
  <si>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</si>
  <si>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</si>
  <si>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</si>
  <si>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</si>
  <si>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</si>
  <si>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</si>
  <si>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</si>
  <si>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</si>
  <si>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</si>
  <si>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</si>
  <si>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</si>
  <si>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</si>
  <si>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</si>
  <si>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</si>
  <si>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</si>
  <si>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</si>
  <si>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</si>
  <si>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</si>
  <si>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</si>
  <si>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</si>
  <si>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</si>
  <si>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</si>
  <si>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</si>
  <si>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</si>
  <si>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</si>
  <si>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</si>
  <si>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</si>
  <si>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</si>
  <si>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</si>
  <si>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</si>
  <si>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</si>
  <si>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</si>
  <si>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</si>
  <si>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</si>
  <si>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</si>
  <si>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</si>
  <si>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</si>
  <si>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</si>
  <si>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</si>
  <si>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</si>
  <si>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</si>
  <si>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</si>
  <si>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</si>
  <si>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</si>
  <si>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</si>
  <si>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</si>
  <si>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</si>
  <si>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</si>
  <si>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</si>
  <si>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</si>
  <si>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</si>
  <si>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</si>
  <si>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</si>
  <si>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</si>
  <si>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</si>
  <si>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</si>
  <si>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</si>
  <si>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</si>
  <si>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</si>
  <si>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</si>
  <si>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</si>
  <si>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</si>
  <si>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</si>
  <si>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</si>
  <si>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</si>
  <si>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</si>
  <si>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</si>
  <si>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</si>
  <si>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</si>
  <si>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</si>
  <si>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</si>
  <si>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</si>
  <si>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</si>
  <si>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</si>
  <si>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</si>
  <si>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</si>
  <si>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</si>
  <si>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</si>
  <si>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</si>
  <si>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</si>
  <si>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</si>
  <si>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</si>
  <si>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</si>
  <si>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</si>
  <si>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</si>
  <si>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</si>
  <si>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</si>
  <si>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</si>
  <si>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</si>
  <si>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</si>
  <si>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</si>
  <si>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</si>
  <si>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</si>
  <si>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</si>
  <si>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</si>
  <si>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</si>
  <si>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</si>
  <si>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</si>
  <si>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</si>
  <si>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</si>
  <si>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</si>
  <si>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</si>
  <si>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</si>
  <si>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</si>
  <si>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</si>
  <si>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</si>
  <si>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</si>
  <si>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</si>
  <si>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</si>
  <si>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</si>
  <si>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</si>
  <si>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</si>
  <si>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</si>
  <si>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</si>
  <si>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</si>
  <si>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</si>
  <si>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</si>
  <si>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</si>
  <si>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</si>
  <si>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</si>
  <si>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</si>
  <si>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</si>
  <si>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</si>
  <si>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</si>
  <si>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</si>
  <si>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</si>
  <si>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</si>
  <si>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</si>
  <si>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</si>
  <si>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</si>
  <si>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</si>
  <si>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</si>
  <si>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</si>
  <si>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</si>
  <si>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</si>
  <si>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</si>
  <si>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</si>
  <si>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</si>
  <si>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</si>
  <si>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</si>
  <si>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</si>
  <si>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</si>
  <si>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</si>
  <si>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</si>
  <si>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</si>
  <si>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</si>
  <si>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</si>
  <si>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</si>
  <si>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</si>
  <si>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</si>
  <si>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</si>
  <si>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</si>
  <si>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</si>
  <si>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</si>
  <si>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</si>
  <si>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</si>
  <si>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</si>
  <si>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</si>
  <si>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</si>
  <si>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</si>
  <si>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</si>
  <si>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</si>
  <si>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</si>
  <si>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</si>
  <si>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</si>
  <si>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</si>
  <si>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</si>
  <si>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</si>
  <si>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</si>
  <si>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</si>
  <si>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</si>
  <si>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</si>
  <si>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</si>
  <si>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</si>
  <si>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</si>
  <si>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</si>
  <si>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</si>
  <si>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</si>
  <si>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</si>
  <si>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</si>
  <si>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</si>
  <si>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</si>
  <si>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</si>
  <si>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</si>
  <si>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</si>
  <si>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</si>
  <si>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</si>
  <si>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</si>
  <si>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</si>
  <si>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</si>
  <si>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</si>
  <si>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</si>
  <si>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</si>
  <si>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</si>
  <si>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</si>
  <si>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</si>
  <si>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</si>
  <si>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</si>
  <si>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</si>
  <si>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</si>
  <si>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</si>
  <si>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</si>
  <si>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</si>
  <si>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</si>
  <si>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</si>
  <si>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</si>
  <si>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</si>
  <si>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</si>
  <si>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</si>
  <si>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</si>
  <si>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</si>
  <si>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</si>
  <si>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</si>
  <si>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</si>
  <si>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</si>
  <si>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</si>
  <si>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</si>
  <si>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</si>
  <si>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</si>
  <si>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</si>
  <si>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</si>
  <si>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</si>
  <si>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</si>
  <si>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</si>
  <si>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</si>
  <si>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</si>
  <si>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</si>
  <si>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</si>
  <si>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</si>
  <si>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</si>
  <si>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</si>
  <si>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</si>
  <si>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</si>
  <si>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</si>
  <si>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</si>
  <si>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</si>
  <si>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</si>
  <si>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</si>
  <si>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</si>
  <si>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</si>
  <si>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</si>
  <si>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</si>
  <si>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</si>
  <si>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</si>
  <si>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</si>
  <si>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</si>
  <si>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</si>
  <si>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</si>
  <si>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</si>
  <si>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</si>
  <si>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</si>
  <si>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</si>
  <si>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</si>
  <si>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</si>
  <si>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</si>
  <si>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</si>
  <si>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</si>
  <si>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</si>
  <si>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</si>
  <si>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</si>
  <si>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</si>
  <si>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</si>
  <si>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</si>
  <si>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</si>
  <si>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</si>
  <si>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</si>
  <si>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</si>
  <si>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</si>
  <si>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</si>
  <si>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</si>
  <si>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</si>
  <si>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</si>
  <si>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</si>
  <si>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</si>
  <si>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</si>
  <si>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</si>
  <si>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</si>
  <si>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</si>
  <si>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</si>
  <si>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</si>
  <si>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</si>
  <si>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</si>
  <si>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</si>
  <si>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</si>
  <si>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</si>
  <si>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</si>
  <si>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</si>
  <si>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</si>
  <si>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</si>
  <si>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</si>
  <si>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</si>
  <si>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</si>
  <si>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</si>
  <si>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</si>
  <si>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</si>
  <si>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</si>
  <si>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</si>
  <si>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</si>
  <si>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</si>
  <si>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</si>
  <si>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</si>
  <si>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</si>
  <si>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</si>
  <si>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</si>
  <si>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</si>
  <si>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</si>
  <si>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</si>
  <si>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</si>
  <si>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</si>
  <si>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</si>
  <si>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</si>
  <si>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</si>
  <si>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</si>
  <si>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</si>
  <si>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</si>
  <si>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</si>
  <si>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</si>
  <si>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</si>
  <si>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</si>
  <si>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</si>
  <si>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</si>
  <si>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</si>
  <si>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</si>
  <si>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</si>
  <si>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</si>
  <si>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</si>
  <si>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</si>
  <si>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</si>
  <si>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</si>
  <si>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</si>
  <si>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</si>
  <si>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</si>
  <si>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</si>
  <si>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</si>
  <si>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</si>
  <si>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</si>
  <si>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</si>
  <si>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</si>
  <si>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</si>
  <si>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</si>
  <si>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</si>
  <si>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</si>
  <si>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</si>
  <si>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</si>
  <si>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</si>
  <si>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</si>
  <si>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</si>
  <si>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</si>
  <si>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</si>
  <si>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</si>
  <si>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</si>
  <si>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</si>
  <si>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</si>
  <si>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</si>
  <si>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</si>
  <si>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</si>
  <si>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</si>
  <si>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</si>
  <si>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</si>
  <si>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</si>
  <si>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</si>
  <si>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</si>
  <si>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</si>
  <si>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</si>
  <si>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</si>
  <si>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</si>
  <si>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</si>
  <si>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</si>
  <si>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</si>
  <si>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</si>
  <si>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</si>
  <si>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</si>
  <si>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</si>
  <si>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</si>
  <si>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</si>
  <si>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</si>
  <si>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</si>
  <si>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</si>
  <si>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</si>
  <si>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</si>
  <si>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</si>
  <si>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</si>
  <si>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</si>
  <si>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</si>
  <si>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</si>
  <si>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</si>
  <si>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</si>
  <si>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</si>
  <si>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</si>
  <si>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</si>
  <si>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</si>
  <si>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</si>
  <si>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</si>
  <si>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</si>
  <si>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</si>
  <si>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</si>
  <si>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</si>
  <si>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</si>
  <si>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</si>
  <si>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</si>
  <si>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</si>
  <si>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</si>
  <si>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</si>
  <si>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</si>
  <si>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</si>
  <si>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</si>
  <si>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</si>
  <si>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</si>
  <si>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</si>
  <si>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</si>
  <si>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</si>
  <si>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</si>
  <si>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</si>
  <si>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</si>
  <si>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</si>
  <si>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</si>
  <si>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</si>
  <si>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</si>
  <si>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</si>
  <si>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</si>
  <si>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</si>
  <si>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</si>
  <si>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</si>
  <si>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</si>
  <si>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</si>
  <si>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</si>
  <si>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</si>
  <si>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</si>
  <si>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</si>
  <si>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</si>
  <si>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</si>
  <si>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</si>
  <si>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</si>
  <si>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</si>
  <si>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</si>
  <si>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</si>
  <si>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</si>
  <si>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</si>
  <si>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</si>
  <si>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</si>
  <si>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</si>
  <si>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</si>
  <si>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</si>
  <si>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</si>
  <si>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</si>
  <si>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</si>
  <si>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</si>
  <si>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</si>
  <si>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</si>
  <si>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</si>
  <si>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</si>
  <si>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</si>
  <si>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</si>
  <si>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</si>
  <si>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</si>
  <si>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</si>
  <si>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</si>
  <si>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</si>
  <si>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</si>
  <si>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</si>
  <si>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</si>
  <si>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</si>
  <si>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</si>
  <si>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</si>
  <si>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</si>
  <si>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</si>
  <si>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</si>
  <si>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</si>
  <si>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</si>
  <si>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</si>
  <si>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</si>
  <si>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</si>
  <si>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</si>
  <si>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</si>
  <si>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</si>
  <si>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</si>
  <si>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</si>
  <si>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</si>
  <si>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</si>
  <si>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</si>
  <si>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</si>
  <si>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</si>
  <si>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</si>
  <si>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</si>
  <si>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</si>
  <si>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</si>
  <si>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</si>
  <si>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</si>
  <si>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</si>
  <si>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</si>
  <si>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</si>
  <si>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</si>
  <si>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</si>
  <si>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</si>
  <si>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</si>
  <si>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</si>
  <si>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</si>
  <si>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</si>
  <si>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</si>
  <si>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</si>
  <si>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</si>
  <si>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</si>
  <si>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</si>
  <si>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</si>
  <si>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</si>
  <si>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</si>
  <si>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</si>
  <si>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</si>
  <si>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</si>
  <si>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</si>
  <si>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</si>
  <si>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</si>
  <si>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</si>
  <si>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</si>
  <si>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</si>
  <si>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</si>
  <si>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</si>
  <si>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</si>
  <si>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</si>
  <si>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</si>
  <si>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</si>
  <si>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</si>
  <si>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</si>
  <si>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</si>
  <si>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</si>
  <si>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</si>
  <si>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</si>
  <si>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</si>
  <si>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</si>
  <si>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</si>
  <si>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</si>
  <si>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</si>
  <si>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</si>
  <si>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</si>
  <si>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</si>
  <si>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</si>
  <si>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</si>
  <si>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</si>
  <si>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</si>
  <si>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</si>
  <si>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</si>
  <si>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</si>
  <si>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</si>
  <si>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</si>
  <si>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</si>
  <si>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</si>
  <si>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</si>
  <si>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</si>
  <si>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</si>
  <si>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</si>
  <si>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</si>
  <si>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</si>
  <si>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</si>
  <si>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</si>
  <si>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</si>
  <si>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</si>
  <si>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</si>
  <si>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</si>
  <si>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</si>
  <si>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</si>
  <si>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</si>
  <si>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</si>
  <si>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</si>
  <si>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</si>
  <si>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</si>
  <si>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</si>
  <si>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</si>
  <si>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</si>
  <si>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</si>
  <si>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</si>
  <si>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</si>
  <si>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</si>
  <si>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</si>
  <si>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</si>
  <si>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</si>
  <si>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</si>
  <si>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</si>
  <si>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</si>
  <si>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</si>
  <si>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</si>
  <si>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</si>
  <si>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</si>
  <si>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</si>
  <si>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</si>
  <si>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</si>
  <si>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</si>
  <si>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</si>
  <si>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</si>
  <si>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</si>
  <si>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</si>
  <si>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</si>
  <si>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</si>
  <si>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</si>
  <si>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</si>
  <si>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</si>
  <si>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</si>
  <si>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</si>
  <si>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</si>
  <si>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</si>
  <si>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</si>
  <si>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</si>
  <si>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</si>
  <si>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</si>
  <si>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</si>
  <si>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</si>
  <si>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</si>
  <si>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</si>
  <si>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</si>
  <si>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</si>
  <si>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</si>
  <si>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</si>
  <si>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</si>
  <si>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</si>
  <si>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</si>
  <si>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</si>
  <si>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</si>
  <si>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</si>
  <si>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</si>
  <si>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</si>
  <si>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</si>
  <si>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</si>
  <si>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</si>
  <si>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</si>
  <si>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</si>
  <si>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</si>
  <si>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</si>
  <si>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</si>
  <si>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</si>
  <si>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</si>
  <si>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</si>
  <si>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</si>
  <si>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</si>
  <si>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</si>
  <si>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</si>
  <si>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</si>
  <si>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</si>
  <si>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</si>
  <si>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</si>
  <si>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</si>
  <si>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</si>
  <si>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</si>
  <si>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</si>
  <si>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</si>
  <si>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</si>
  <si>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</si>
  <si>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</si>
  <si>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</si>
  <si>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</si>
  <si>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</si>
  <si>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</si>
  <si>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</si>
  <si>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</si>
  <si>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</si>
  <si>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</si>
  <si>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</si>
  <si>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</si>
  <si>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</si>
  <si>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</si>
  <si>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</si>
  <si>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</si>
  <si>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</si>
  <si>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</si>
  <si>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</si>
  <si>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</si>
  <si>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</si>
  <si>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</si>
  <si>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</si>
  <si>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</si>
  <si>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</si>
  <si>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</si>
  <si>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</si>
  <si>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</si>
  <si>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</si>
  <si>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</si>
  <si>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</si>
  <si>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</si>
  <si>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</si>
  <si>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</si>
  <si>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</si>
  <si>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</si>
  <si>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</si>
  <si>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</si>
  <si>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</si>
  <si>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</si>
  <si>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</si>
  <si>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</si>
  <si>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</si>
  <si>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</si>
  <si>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</si>
  <si>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</si>
  <si>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</si>
  <si>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</si>
  <si>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</si>
  <si>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</si>
  <si>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</si>
  <si>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</si>
  <si>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</si>
  <si>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</si>
  <si>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</si>
  <si>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</si>
  <si>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</si>
  <si>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</si>
  <si>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</si>
  <si>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</si>
  <si>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</si>
  <si>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</si>
  <si>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</si>
  <si>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</si>
  <si>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</si>
  <si>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</si>
  <si>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</si>
  <si>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</si>
  <si>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</si>
  <si>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</si>
  <si>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</si>
  <si>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</si>
  <si>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</si>
  <si>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</si>
  <si>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</si>
  <si>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</si>
  <si>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</si>
  <si>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</si>
  <si>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</si>
  <si>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</si>
  <si>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</si>
  <si>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</si>
  <si>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</si>
  <si>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</si>
  <si>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</si>
  <si>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</si>
  <si>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</si>
  <si>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</si>
  <si>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</si>
  <si>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</si>
  <si>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</si>
  <si>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</si>
  <si>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</si>
  <si>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</si>
  <si>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</si>
  <si>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</si>
  <si>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</si>
  <si>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</si>
  <si>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</si>
  <si>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</si>
  <si>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</si>
  <si>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</si>
  <si>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</si>
  <si>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</si>
  <si>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</si>
  <si>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</si>
  <si>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</si>
  <si>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</si>
  <si>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</si>
  <si>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</si>
  <si>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</si>
  <si>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</si>
  <si>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</si>
  <si>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</si>
  <si>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</si>
  <si>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</si>
  <si>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</si>
  <si>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</si>
  <si>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</si>
  <si>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</si>
  <si>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</si>
  <si>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</si>
  <si>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</si>
  <si>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</si>
  <si>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</si>
  <si>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</si>
  <si>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</si>
  <si>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</si>
  <si>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</si>
  <si>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</si>
  <si>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</si>
  <si>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</si>
  <si>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</si>
  <si>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</si>
  <si>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</si>
  <si>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</si>
  <si>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</si>
  <si>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</si>
  <si>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</si>
  <si>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</si>
  <si>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</si>
  <si>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</si>
  <si>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</si>
  <si>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</si>
  <si>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</si>
  <si>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</si>
  <si>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</si>
  <si>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</si>
  <si>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</si>
  <si>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</si>
  <si>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</si>
  <si>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</si>
  <si>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</si>
  <si>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</si>
  <si>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</si>
  <si>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</si>
  <si>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</si>
  <si>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</si>
  <si>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</si>
  <si>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</si>
  <si>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</si>
  <si>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</si>
  <si>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</si>
  <si>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</si>
  <si>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</si>
  <si>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</si>
  <si>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</si>
  <si>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</si>
  <si>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</si>
  <si>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</si>
  <si>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</si>
  <si>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</si>
  <si>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</si>
  <si>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</si>
  <si>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</si>
  <si>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</si>
  <si>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</si>
  <si>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</si>
  <si>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</si>
  <si>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</si>
  <si>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</si>
  <si>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</si>
  <si>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</si>
  <si>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</si>
  <si>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</si>
  <si>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</si>
  <si>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</si>
  <si>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</si>
  <si>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</si>
  <si>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</si>
  <si>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</si>
  <si>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</si>
  <si>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</si>
  <si>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</si>
  <si>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</si>
  <si>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</si>
  <si>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</si>
  <si>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</si>
  <si>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</si>
  <si>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</si>
  <si>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</si>
  <si>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</si>
  <si>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</si>
  <si>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</si>
  <si>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</si>
  <si>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</si>
  <si>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</si>
  <si>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</si>
  <si>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</si>
  <si>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</si>
  <si>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</si>
  <si>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</si>
  <si>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</si>
  <si>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</si>
  <si>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</si>
  <si>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</si>
  <si>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</si>
  <si>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</si>
  <si>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</si>
  <si>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</si>
  <si>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</si>
  <si>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</si>
  <si>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</si>
  <si>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</si>
  <si>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</si>
  <si>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</si>
  <si>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</si>
  <si>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</si>
  <si>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</si>
  <si>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</si>
  <si>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</si>
  <si>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</si>
  <si>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</si>
  <si>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</si>
  <si>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</si>
  <si>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</si>
  <si>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</si>
  <si>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</si>
  <si>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</si>
  <si>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</si>
  <si>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</si>
  <si>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</si>
  <si>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</si>
  <si>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</si>
  <si>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</si>
  <si>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</si>
  <si>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</si>
  <si>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</si>
  <si>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</si>
  <si>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</si>
  <si>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</si>
  <si>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</si>
  <si>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</si>
  <si>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</si>
  <si>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</si>
  <si>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</si>
  <si>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</si>
  <si>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</si>
  <si>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</si>
  <si>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</si>
  <si>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</si>
  <si>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</si>
  <si>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</si>
  <si>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</si>
  <si>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</si>
  <si>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</si>
  <si>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</si>
  <si>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</si>
  <si>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</si>
  <si>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</si>
  <si>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</si>
  <si>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</si>
  <si>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</si>
  <si>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</si>
  <si>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</si>
  <si>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</si>
  <si>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</si>
  <si>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</si>
  <si>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</si>
  <si>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</si>
  <si>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</si>
  <si>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</si>
  <si>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</si>
  <si>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</si>
  <si>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</si>
  <si>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</si>
  <si>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</si>
  <si>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</si>
  <si>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</si>
  <si>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</si>
  <si>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</si>
  <si>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</si>
  <si>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</si>
  <si>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</si>
  <si>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</si>
  <si>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</si>
  <si>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</si>
  <si>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</si>
  <si>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</si>
  <si>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</si>
  <si>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</si>
  <si>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</si>
  <si>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</si>
  <si>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</si>
  <si>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</si>
  <si>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</si>
  <si>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</si>
  <si>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</si>
  <si>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</si>
  <si>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</si>
  <si>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</si>
  <si>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</si>
  <si>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</si>
  <si>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</si>
  <si>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</si>
  <si>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</si>
  <si>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</si>
  <si>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</si>
  <si>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</si>
  <si>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</si>
  <si>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</si>
  <si>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</si>
  <si>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</si>
  <si>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</si>
  <si>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</si>
  <si>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</si>
  <si>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</si>
  <si>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</si>
  <si>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</si>
  <si>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</si>
  <si>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</si>
  <si>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</si>
  <si>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</si>
  <si>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</si>
  <si>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</si>
  <si>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</si>
  <si>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</si>
  <si>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</si>
  <si>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</si>
  <si>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</si>
  <si>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</si>
  <si>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</si>
  <si>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</si>
  <si>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</si>
  <si>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</si>
  <si>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</si>
  <si>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</si>
  <si>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</si>
  <si>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</si>
  <si>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</si>
  <si>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</si>
  <si>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</si>
  <si>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</si>
  <si>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</si>
  <si>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</si>
  <si>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</si>
  <si>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</si>
  <si>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</si>
  <si>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</si>
  <si>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</si>
  <si>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</si>
  <si>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</si>
  <si>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</si>
  <si>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</si>
  <si>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</si>
  <si>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</si>
  <si>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</si>
  <si>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</si>
  <si>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</si>
  <si>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</si>
  <si>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</si>
  <si>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</si>
  <si>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</si>
  <si>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</si>
  <si>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</si>
  <si>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</si>
  <si>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</si>
  <si>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</si>
  <si>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</si>
  <si>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</si>
  <si>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</si>
  <si>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</si>
  <si>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</si>
  <si>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</si>
  <si>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</si>
  <si>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</si>
  <si>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</si>
  <si>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</si>
  <si>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</si>
  <si>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</si>
  <si>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</si>
  <si>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</si>
  <si>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</si>
  <si>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</si>
  <si>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</si>
  <si>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</si>
  <si>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</si>
  <si>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</si>
  <si>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</si>
  <si>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</si>
  <si>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</si>
  <si>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</si>
  <si>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</si>
  <si>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</si>
  <si>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</si>
  <si>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</si>
  <si>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</si>
  <si>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</si>
  <si>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</si>
  <si>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</si>
  <si>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</si>
  <si>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</si>
  <si>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</si>
  <si>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</si>
  <si>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</si>
  <si>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</si>
  <si>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</si>
  <si>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</si>
  <si>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</si>
  <si>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</si>
  <si>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</si>
  <si>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</si>
  <si>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</si>
  <si>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</si>
  <si>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</si>
  <si>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</si>
  <si>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</si>
  <si>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</si>
  <si>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</si>
  <si>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</si>
  <si>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</si>
  <si>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</si>
  <si>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</si>
  <si>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</si>
  <si>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</si>
  <si>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</si>
  <si>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</si>
  <si>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</si>
  <si>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</si>
  <si>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</si>
  <si>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</si>
  <si>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</si>
  <si>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</si>
  <si>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</si>
  <si>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</si>
  <si>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</si>
  <si>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</si>
  <si>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</si>
  <si>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</si>
  <si>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</si>
  <si>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</si>
  <si>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</si>
  <si>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</si>
  <si>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</si>
  <si>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</si>
  <si>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</si>
  <si>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</si>
  <si>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</si>
  <si>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</si>
  <si>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</si>
  <si>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</si>
  <si>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</si>
  <si>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</si>
  <si>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</si>
  <si>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</si>
  <si>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</si>
  <si>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</si>
  <si>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</si>
  <si>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</si>
  <si>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</si>
  <si>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</si>
  <si>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</si>
  <si>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</si>
  <si>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</si>
  <si>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</si>
  <si>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</si>
  <si>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</si>
  <si>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</si>
  <si>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</si>
  <si>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</si>
  <si>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</si>
  <si>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</si>
  <si>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</si>
  <si>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</si>
  <si>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</si>
  <si>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</si>
  <si>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</si>
  <si>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</si>
  <si>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</si>
  <si>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</si>
  <si>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</si>
  <si>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</si>
  <si>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</si>
  <si>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</si>
  <si>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</si>
  <si>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</si>
  <si>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</si>
  <si>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</si>
  <si>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</si>
  <si>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</si>
  <si>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</si>
  <si>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</si>
  <si>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</si>
  <si>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</si>
  <si>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</si>
  <si>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</si>
  <si>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</si>
  <si>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</si>
  <si>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</si>
  <si>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</si>
  <si>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</si>
  <si>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</si>
  <si>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</si>
  <si>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</si>
  <si>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</si>
  <si>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</si>
  <si>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</si>
  <si>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</si>
  <si>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</si>
  <si>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</si>
  <si>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</si>
  <si>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</si>
  <si>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</si>
  <si>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</si>
  <si>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</si>
  <si>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</si>
  <si>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</si>
  <si>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</si>
  <si>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</si>
  <si>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</si>
  <si>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</si>
  <si>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</si>
  <si>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</si>
  <si>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</si>
  <si>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</si>
  <si>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</si>
  <si>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</si>
  <si>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</si>
  <si>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</si>
  <si>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</si>
  <si>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</si>
  <si>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</si>
  <si>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</si>
  <si>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</si>
  <si>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</si>
  <si>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</si>
  <si>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</si>
  <si>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</si>
  <si>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</si>
  <si>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</si>
  <si>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</si>
  <si>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</si>
  <si>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</si>
  <si>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</si>
  <si>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</si>
  <si>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</si>
  <si>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</si>
  <si>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</si>
  <si>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</si>
  <si>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</si>
  <si>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</si>
  <si>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</si>
  <si>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</si>
  <si>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</si>
  <si>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</si>
  <si>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</si>
  <si>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</si>
  <si>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</si>
  <si>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</si>
  <si>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</si>
  <si>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</si>
  <si>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</si>
  <si>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</si>
  <si>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</si>
  <si>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</si>
  <si>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</si>
  <si>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</si>
  <si>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</si>
  <si>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</si>
  <si>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</si>
  <si>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</si>
  <si>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</si>
  <si>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</si>
  <si>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</si>
  <si>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</si>
  <si>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</si>
  <si>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</si>
  <si>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</si>
  <si>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</si>
  <si>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</si>
  <si>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</si>
  <si>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</si>
  <si>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</si>
  <si>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</si>
  <si>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</si>
  <si>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</si>
  <si>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</si>
  <si>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</si>
  <si>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</si>
  <si>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</si>
  <si>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</si>
  <si>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</si>
  <si>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</si>
  <si>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</si>
  <si>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</si>
  <si>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</si>
  <si>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</si>
  <si>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</si>
  <si>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</si>
  <si>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</si>
  <si>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</si>
  <si>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</si>
  <si>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</si>
  <si>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</si>
  <si>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</si>
  <si>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</si>
  <si>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</si>
  <si>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</si>
  <si>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</si>
  <si>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</si>
  <si>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</si>
  <si>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</si>
  <si>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</si>
  <si>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</si>
  <si>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</si>
  <si>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</si>
  <si>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</si>
  <si>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</si>
  <si>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</si>
  <si>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</si>
  <si>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</si>
  <si>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</si>
  <si>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</si>
  <si>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</si>
  <si>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</si>
  <si>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</si>
  <si>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</si>
  <si>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</si>
  <si>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</si>
  <si>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</si>
  <si>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</si>
  <si>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</si>
  <si>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</si>
  <si>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</si>
  <si>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</si>
  <si>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</si>
  <si>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</si>
  <si>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</si>
  <si>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</si>
  <si>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</si>
  <si>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</si>
  <si>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</si>
  <si>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</si>
  <si>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</si>
  <si>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</si>
  <si>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</si>
  <si>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</si>
  <si>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</si>
  <si>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</si>
  <si>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</si>
  <si>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</si>
  <si>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</si>
  <si>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</si>
  <si>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</si>
  <si>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</si>
  <si>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</si>
  <si>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</si>
  <si>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</si>
  <si>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</si>
  <si>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</si>
  <si>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</si>
  <si>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</si>
  <si>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</si>
  <si>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</si>
  <si>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</si>
  <si>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</si>
  <si>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</si>
  <si>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</si>
  <si>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</si>
  <si>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</si>
  <si>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</si>
  <si>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</si>
  <si>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</si>
  <si>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</si>
  <si>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</si>
  <si>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</si>
  <si>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</si>
  <si>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</si>
  <si>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</si>
  <si>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</si>
  <si>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</si>
  <si>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</si>
  <si>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</si>
  <si>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</si>
  <si>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</si>
  <si>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</si>
  <si>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</si>
  <si>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</si>
  <si>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</si>
  <si>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</si>
  <si>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</si>
  <si>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</si>
  <si>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</si>
  <si>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</si>
  <si>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</si>
  <si>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</si>
  <si>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</si>
  <si>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</si>
  <si>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</si>
  <si>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</si>
  <si>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</si>
  <si>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</si>
  <si>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</si>
  <si>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</si>
  <si>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</si>
  <si>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</si>
  <si>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</si>
  <si>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</si>
  <si>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</si>
  <si>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</si>
  <si>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</si>
  <si>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</si>
  <si>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</si>
  <si>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</si>
  <si>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</si>
  <si>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</si>
  <si>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</si>
  <si>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</si>
  <si>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</si>
  <si>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</si>
  <si>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</si>
  <si>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</si>
  <si>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</si>
  <si>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</si>
  <si>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</si>
  <si>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</si>
  <si>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</si>
  <si>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</si>
  <si>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</si>
  <si>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</si>
  <si>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</si>
  <si>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</si>
  <si>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</si>
  <si>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</si>
  <si>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</si>
  <si>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</si>
  <si>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</si>
  <si>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</si>
  <si>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</si>
  <si>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</si>
  <si>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</si>
  <si>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</si>
  <si>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</si>
  <si>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</si>
  <si>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</si>
  <si>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</si>
  <si>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</si>
  <si>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</si>
  <si>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</si>
  <si>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</si>
  <si>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</si>
  <si>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</si>
  <si>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</si>
  <si>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</si>
  <si>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</si>
  <si>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</si>
  <si>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</si>
  <si>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</si>
  <si>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</si>
  <si>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</si>
  <si>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</si>
  <si>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</si>
  <si>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</si>
  <si>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</si>
  <si>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</si>
  <si>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</si>
  <si>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</si>
  <si>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</si>
  <si>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</si>
  <si>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</si>
  <si>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</si>
  <si>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</si>
  <si>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</si>
  <si>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</si>
  <si>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</si>
  <si>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</si>
  <si>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</si>
  <si>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</si>
  <si>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</si>
  <si>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</si>
  <si>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</si>
  <si>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</si>
  <si>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</si>
  <si>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</si>
  <si>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</si>
  <si>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</si>
  <si>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</si>
  <si>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</si>
  <si>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</si>
  <si>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</si>
  <si>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</si>
  <si>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</si>
  <si>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</si>
  <si>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</si>
  <si>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</si>
  <si>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</si>
  <si>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</si>
  <si>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</si>
  <si>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</si>
  <si>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</si>
  <si>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</si>
  <si>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</si>
  <si>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</si>
  <si>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</si>
  <si>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</si>
  <si>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</si>
  <si>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</si>
  <si>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</si>
  <si>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</si>
  <si>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</si>
  <si>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</si>
  <si>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</si>
  <si>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</si>
  <si>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</si>
  <si>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</si>
  <si>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</si>
  <si>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</si>
  <si>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</si>
  <si>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</si>
  <si>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</si>
  <si>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</si>
  <si>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</si>
  <si>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</si>
  <si>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</si>
  <si>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</si>
  <si>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</si>
  <si>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</si>
  <si>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</si>
  <si>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</si>
  <si>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</si>
  <si>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</si>
  <si>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</si>
  <si>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</si>
  <si>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</si>
  <si>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</si>
  <si>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</si>
  <si>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</si>
  <si>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</si>
  <si>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</si>
  <si>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</si>
  <si>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</si>
  <si>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</si>
  <si>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BOTA TEMPEST PROFLEX 110 N°38 CAÑA ALTA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</si>
  <si>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</si>
  <si>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</si>
  <si>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</si>
  <si>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</si>
  <si>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</si>
  <si>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</si>
  <si>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</si>
  <si>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</si>
  <si>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</si>
  <si>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</si>
  <si>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</si>
  <si>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</si>
  <si>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</si>
  <si>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</si>
  <si>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</si>
  <si>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</si>
  <si>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</si>
  <si>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</si>
  <si>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</si>
  <si>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</si>
  <si>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</si>
  <si>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</si>
  <si>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</si>
  <si>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</si>
  <si>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</si>
  <si>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</si>
  <si>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</si>
  <si>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</si>
  <si>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</si>
  <si>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</si>
  <si>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</si>
  <si>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</si>
  <si>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</si>
  <si>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</si>
  <si>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</si>
  <si>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</si>
  <si>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</si>
  <si>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</si>
  <si>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</si>
  <si>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</si>
  <si>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</si>
  <si>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</si>
  <si>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</si>
  <si>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</si>
  <si>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</si>
  <si>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</si>
  <si>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</si>
  <si>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</si>
  <si>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</si>
  <si>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</si>
  <si>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</si>
  <si>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</si>
  <si>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</si>
  <si>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</si>
  <si>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</si>
  <si>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</si>
  <si>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</si>
  <si>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</si>
  <si>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</si>
  <si>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</si>
  <si>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</si>
  <si>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</si>
  <si>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</si>
  <si>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</si>
  <si>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</si>
  <si>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</si>
  <si>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</si>
  <si>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</si>
  <si>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</si>
  <si>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</si>
  <si>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</si>
  <si>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</si>
  <si>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</si>
  <si>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</si>
  <si>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</si>
  <si>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</si>
  <si>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</si>
  <si>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</si>
  <si>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</si>
  <si>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</si>
  <si>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</si>
  <si>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</si>
  <si>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</si>
  <si>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</si>
  <si>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</si>
  <si>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</si>
  <si>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</si>
  <si>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</si>
  <si>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</si>
  <si>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</si>
  <si>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</si>
  <si>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</si>
  <si>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</si>
  <si>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</si>
  <si>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</si>
  <si>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</si>
  <si>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</si>
  <si>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</si>
  <si>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</si>
  <si>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</si>
  <si>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</si>
  <si>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BOTA TEMPEST PROFLEX 110 N°37 CAÑA ALTA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</si>
  <si>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</si>
  <si>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</si>
  <si>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</si>
  <si>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</si>
  <si>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</si>
  <si>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</si>
  <si>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</si>
  <si>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</si>
  <si>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</si>
  <si>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</si>
  <si>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</si>
  <si>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</si>
  <si>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</si>
  <si>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</si>
  <si>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</si>
  <si>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</si>
  <si>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</si>
  <si>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</si>
  <si>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</si>
  <si>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</si>
  <si>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</si>
  <si>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</si>
  <si>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</si>
  <si>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</si>
  <si>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</si>
  <si>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</si>
  <si>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</si>
  <si>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</si>
  <si>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</si>
  <si>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</si>
  <si>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</si>
  <si>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</si>
  <si>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</si>
  <si>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</si>
  <si>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</si>
  <si>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</si>
  <si>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</si>
  <si>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</si>
  <si>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</si>
  <si>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</si>
  <si>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</si>
  <si>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</si>
  <si>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</si>
  <si>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</si>
  <si>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</si>
  <si>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</si>
  <si>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</si>
  <si>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</si>
  <si>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</si>
  <si>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</si>
  <si>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</si>
  <si>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</si>
  <si>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</si>
  <si>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</si>
  <si>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</si>
  <si>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</si>
  <si>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</si>
  <si>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</si>
  <si>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</si>
  <si>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</si>
  <si>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</si>
  <si>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</si>
  <si>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</si>
  <si>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</si>
  <si>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</si>
  <si>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</si>
  <si>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</si>
  <si>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</si>
  <si>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</si>
  <si>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</si>
  <si>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</si>
  <si>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</si>
  <si>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</si>
  <si>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</si>
  <si>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</si>
  <si>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</si>
  <si>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</si>
  <si>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</si>
  <si>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</si>
  <si>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</si>
  <si>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</si>
  <si>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</si>
  <si>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</si>
  <si>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</si>
  <si>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</si>
  <si>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</si>
  <si>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</si>
  <si>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</si>
  <si>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</si>
  <si>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</si>
  <si>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</si>
  <si>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</si>
  <si>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</si>
  <si>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</si>
  <si>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</si>
  <si>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</si>
  <si>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</si>
  <si>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</si>
  <si>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</si>
  <si>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</si>
  <si>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</si>
  <si>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</si>
  <si>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</si>
  <si>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</si>
  <si>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</si>
  <si>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</si>
  <si>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</si>
  <si>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</si>
  <si>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</si>
  <si>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</si>
  <si>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</si>
  <si>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</si>
  <si>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</si>
  <si>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</si>
  <si>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</si>
  <si>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</si>
  <si>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</si>
  <si>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</si>
  <si>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</si>
  <si>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</si>
  <si>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</si>
  <si>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</si>
  <si>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</si>
  <si>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</si>
  <si>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</si>
  <si>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</si>
  <si>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</si>
  <si>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</si>
  <si>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</si>
  <si>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</si>
  <si>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</si>
  <si>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</si>
  <si>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</si>
  <si>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</si>
  <si>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</si>
  <si>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</si>
  <si>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</si>
  <si>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</si>
  <si>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</si>
  <si>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</si>
  <si>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</si>
  <si>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</si>
  <si>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</si>
  <si>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</si>
  <si>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</si>
  <si>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</si>
  <si>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</si>
  <si>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</si>
  <si>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</si>
  <si>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</si>
  <si>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</si>
  <si>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</si>
  <si>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</si>
  <si>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</si>
  <si>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</si>
  <si>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</si>
  <si>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</si>
  <si>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</si>
  <si>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</si>
  <si>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</si>
  <si>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</si>
  <si>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</si>
  <si>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</si>
  <si>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</si>
  <si>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</si>
  <si>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</si>
  <si>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</si>
  <si>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</si>
  <si>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</si>
  <si>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</si>
  <si>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</si>
  <si>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</si>
  <si>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</si>
  <si>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</si>
  <si>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</si>
  <si>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</si>
  <si>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</si>
  <si>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</si>
  <si>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</si>
  <si>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</si>
  <si>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</si>
  <si>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</si>
  <si>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</si>
  <si>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</si>
  <si>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</si>
  <si>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</si>
  <si>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</si>
  <si>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</si>
  <si>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</si>
  <si>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</si>
  <si>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</si>
  <si>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</si>
  <si>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</si>
  <si>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</si>
  <si>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</si>
  <si>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</si>
  <si>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</si>
  <si>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</si>
  <si>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</si>
  <si>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</si>
  <si>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</si>
  <si>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</si>
  <si>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</si>
  <si>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</si>
  <si>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</si>
  <si>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</si>
  <si>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</si>
  <si>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</si>
  <si>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</si>
  <si>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</si>
  <si>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</si>
  <si>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</si>
  <si>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</si>
  <si>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</si>
  <si>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</si>
  <si>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</si>
  <si>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</si>
  <si>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</si>
  <si>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</si>
  <si>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</si>
  <si>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</si>
  <si>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</si>
  <si>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</si>
  <si>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</si>
  <si>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</si>
  <si>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Eecol Industrial Electric Sud. Ltda</t>
  </si>
  <si>
    <t>IMPLEMENTOS S.A.</t>
  </si>
  <si>
    <t>Villela S A</t>
  </si>
  <si>
    <t>Mc Master Carr Supply Co.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</si>
  <si>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</si>
  <si>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</si>
  <si>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</si>
  <si>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</si>
  <si>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</si>
  <si>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</si>
  <si>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</si>
  <si>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</si>
  <si>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</si>
  <si>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</si>
  <si>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</si>
  <si>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</si>
  <si>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</si>
  <si>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</si>
  <si>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</si>
  <si>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</si>
  <si>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</si>
  <si>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Juan Andres Yanez Machuca E.i.r.l.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</si>
  <si>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</si>
  <si>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</si>
  <si>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</si>
  <si>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</si>
  <si>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</si>
  <si>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</si>
  <si>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</si>
  <si>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</si>
  <si>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</si>
  <si>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</si>
  <si>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</si>
  <si>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</si>
  <si>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</si>
  <si>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</si>
  <si>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</si>
  <si>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</si>
  <si>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</si>
  <si>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</si>
  <si>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</si>
  <si>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</si>
  <si>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</si>
  <si>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</si>
  <si>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</si>
  <si>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</si>
  <si>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</si>
  <si>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</si>
  <si>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</si>
  <si>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</si>
  <si>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</si>
  <si>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</si>
  <si>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</si>
  <si>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</si>
  <si>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</si>
  <si>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</si>
  <si>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Ferreteria Zavala</t>
  </si>
  <si>
    <t>Ferreteria Amunategui Sa</t>
  </si>
  <si>
    <t>Sociedad Ferretera Andino Limitada</t>
  </si>
  <si>
    <t>DISTRIBUIDORA COMERCIAL ANDRYCEL LT</t>
  </si>
  <si>
    <t>COMERCIAL SINSEF LTDA.</t>
  </si>
  <si>
    <t>Ferri S.A.I.C.</t>
  </si>
  <si>
    <t>SEIMAV SpA</t>
  </si>
  <si>
    <t>Ecolab SpA</t>
  </si>
  <si>
    <t>Agitador Lightnin Modelo X6S75</t>
  </si>
  <si>
    <t>Festo S.a.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</si>
  <si>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</si>
  <si>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</si>
  <si>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</si>
  <si>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</si>
  <si>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</si>
  <si>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</si>
  <si>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</si>
  <si>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</si>
  <si>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</si>
  <si>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DPRO SPA</t>
  </si>
  <si>
    <t>Andina Gmbh</t>
  </si>
  <si>
    <t>ABRAZADERA INOX. ALTA PRESION 3/4"</t>
  </si>
  <si>
    <t>VALVULA BOLA 1.5" #150 WCB C/LINER PTFE</t>
  </si>
  <si>
    <t>ACERO CUADRADO PARA CHAVETA 3/8"</t>
  </si>
  <si>
    <t>Cristian Ruiz De Gamboa Mujica</t>
  </si>
  <si>
    <t>FLANGE INOX 316L CIEGO 150 RF 3"</t>
  </si>
  <si>
    <t>EMELTEC SPA</t>
  </si>
  <si>
    <t>Vigaflow S.A.</t>
  </si>
  <si>
    <t>SENSOR TRIAXIAL VIBRACION Y TEMP [HF+S]</t>
  </si>
  <si>
    <t>"BOMBA CENTRIFUGA 21/2"" EBARA MOD. 3M 3</t>
  </si>
  <si>
    <t>SUMISTROS MINEROS NORTE SPA</t>
  </si>
  <si>
    <t>Solped Bloqueada 1001800684 en Validación tecnica (sep) - sin mov desde 2023</t>
  </si>
  <si>
    <t>se reduce parametro</t>
  </si>
  <si>
    <t>se elimina oc 4502654545 - no se necesita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</si>
</sst>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left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5">
    <dxf>
      <alignment horizontal="left" vertical="bottom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0.745871527775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0.745878125002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0.745879629627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0.74588159722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0.74587233796" backgroundQuery="1" createdVersion="3" refreshedVersion="8" minRefreshableVersion="3" recordCount="0" supportSubquery="1" supportAdvancedDrill="1" xr:uid="{E9F38460-5D83-4A30-BFD1-7F9A5B4CCA59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02127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/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  <format dxfId="50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3">
      <pivotArea type="all" dataOnly="0" outline="0" fieldPosition="0"/>
    </format>
    <format dxfId="92">
      <pivotArea dataOnly="0" labelOnly="1" outline="0" axis="axisValues" fieldPosition="0"/>
    </format>
    <format dxfId="91">
      <pivotArea outline="0" collapsedLevelsAreSubtotals="1" fieldPosition="0"/>
    </format>
    <format dxfId="90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1">
      <pivotArea outline="0" fieldPosition="0">
        <references count="1">
          <reference field="4294967294" count="1">
            <x v="0"/>
          </reference>
        </references>
      </pivotArea>
    </format>
    <format dxfId="80">
      <pivotArea dataOnly="0" labelOnly="1" fieldPosition="0">
        <references count="1">
          <reference field="1" count="1">
            <x v="0"/>
          </reference>
        </references>
      </pivotArea>
    </format>
    <format dxfId="79">
      <pivotArea dataOnly="0" labelOnly="1" fieldPosition="0">
        <references count="1">
          <reference field="1" count="1">
            <x v="1"/>
          </reference>
        </references>
      </pivotArea>
    </format>
    <format dxfId="78">
      <pivotArea dataOnly="0" labelOnly="1" fieldPosition="0">
        <references count="1">
          <reference field="1" count="1">
            <x v="3"/>
          </reference>
        </references>
      </pivotArea>
    </format>
    <format dxfId="77">
      <pivotArea dataOnly="0" labelOnly="1" fieldPosition="0">
        <references count="1">
          <reference field="1" count="1">
            <x v="2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4">
      <pivotArea field="1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3"/>
    </i>
    <i>
      <x v="10"/>
    </i>
    <i>
      <x v="9"/>
    </i>
    <i>
      <x v="8"/>
    </i>
    <i>
      <x v="7"/>
    </i>
    <i>
      <x v="5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08">
      <pivotArea field="0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dataOnly="0" fieldPosition="0">
        <references count="1">
          <reference field="0" count="2">
            <x v="6"/>
            <x v="10"/>
          </reference>
        </references>
      </pivotArea>
    </format>
    <format dxfId="99">
      <pivotArea collapsedLevelsAreSubtotals="1" fieldPosition="0">
        <references count="1">
          <reference field="0" count="1">
            <x v="10"/>
          </reference>
        </references>
      </pivotArea>
    </format>
    <format dxfId="98">
      <pivotArea dataOnly="0" labelOnly="1" fieldPosition="0">
        <references count="1">
          <reference field="0" count="1">
            <x v="10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6">
      <pivotArea dataOnly="0" labelOnly="1" fieldPosition="0">
        <references count="1">
          <reference field="0" count="1">
            <x v="6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3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20021272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72" tableType="queryTable" totalsRowShown="0" headerRowDxfId="49" dataDxfId="48">
  <autoFilter ref="A17:U2772" xr:uid="{00000000-000C-0000-FFFF-FFFF00000000}"/>
  <tableColumns count="21">
    <tableColumn id="1" xr3:uid="{00000000-0010-0000-0000-000001000000}" uniqueName="1" name="Material" queryTableFieldId="1" dataDxfId="47"/>
    <tableColumn id="2" xr3:uid="{00000000-0010-0000-0000-000002000000}" uniqueName="2" name="Texto breve de material" queryTableFieldId="2" dataDxfId="46"/>
    <tableColumn id="3" xr3:uid="{00000000-0010-0000-0000-000003000000}" uniqueName="3" name="Centro" queryTableFieldId="16" dataDxfId="45"/>
    <tableColumn id="14" xr3:uid="{00000000-0010-0000-0000-00000E000000}" uniqueName="14" name="Area" queryTableFieldId="60" dataDxfId="44"/>
    <tableColumn id="18" xr3:uid="{00000000-0010-0000-0000-000012000000}" uniqueName="18" name="Criticidad" queryTableFieldId="61" dataDxfId="43"/>
    <tableColumn id="4" xr3:uid="{00000000-0010-0000-0000-000004000000}" uniqueName="4" name="Stock Seguridad" queryTableFieldId="4" dataDxfId="42"/>
    <tableColumn id="5" xr3:uid="{00000000-0010-0000-0000-000005000000}" uniqueName="5" name="Cantidad de Compra" queryTableFieldId="5" dataDxfId="41"/>
    <tableColumn id="6" xr3:uid="{00000000-0010-0000-0000-000006000000}" uniqueName="6" name="Stock" queryTableFieldId="6" dataDxfId="40"/>
    <tableColumn id="7" xr3:uid="{00000000-0010-0000-0000-000007000000}" uniqueName="7" name="UMB" queryTableFieldId="7" dataDxfId="39"/>
    <tableColumn id="8" xr3:uid="{00000000-0010-0000-0000-000008000000}" uniqueName="8" name="Condicion Stock" queryTableFieldId="8" dataDxfId="38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37"/>
    <tableColumn id="16" xr3:uid="{00000000-0010-0000-0000-000010000000}" uniqueName="16" name="OC en Transito" queryTableFieldId="67" dataDxfId="36"/>
    <tableColumn id="17" xr3:uid="{00000000-0010-0000-0000-000011000000}" uniqueName="17" name="Cantidad en Transito" queryTableFieldId="44" dataDxfId="35"/>
    <tableColumn id="10" xr3:uid="{29B6ED15-6092-4298-8819-FC0529956612}" uniqueName="10" name="Tipo Compras" queryTableFieldId="78" dataDxfId="34"/>
    <tableColumn id="11" xr3:uid="{00000000-0010-0000-0000-00000B000000}" uniqueName="11" name="Proveedor" queryTableFieldId="11" dataDxfId="33"/>
    <tableColumn id="15" xr3:uid="{00000000-0010-0000-0000-00000F000000}" uniqueName="15" name="Fecha de entrega" queryTableFieldId="30" dataDxfId="32"/>
    <tableColumn id="20" xr3:uid="{5939F072-BD24-4487-B454-C198BD6E1EE2}" uniqueName="20" name="Observación MRP" queryTableFieldId="83" dataDxfId="31"/>
    <tableColumn id="24" xr3:uid="{00000000-0010-0000-0000-000018000000}" uniqueName="24" name="Gestor de Compras" queryTableFieldId="77" dataDxfId="30"/>
    <tableColumn id="9" xr3:uid="{C6885BE3-1B6B-447B-9B30-BA60130B65D5}" uniqueName="9" name="Grupo de compras" queryTableFieldId="86" dataDxfId="29"/>
    <tableColumn id="19" xr3:uid="{C78EF6E9-68C0-4AC4-8CBA-BAFD8A20D0FB}" uniqueName="19" name="Observación Compras" queryTableFieldId="82" dataDxfId="2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7" dataDxfId="26">
  <autoFilter ref="A1:B2393" xr:uid="{7FD0E89A-F6F9-4EBC-8754-967101EA0845}"/>
  <tableColumns count="2">
    <tableColumn id="1" xr3:uid="{085D73A5-12DF-43FA-ACEE-A7292657CB6F}" name="Material" dataDxfId="25"/>
    <tableColumn id="2" xr3:uid="{2702D25E-D953-4BAD-AC11-B036D76ADA9D}" name="BOM?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9" dT="2026-02-04T15:24:07.14" personId="{97C5B49D-4C94-4E53-8C18-81A64AC8AB40}" id="{3B58AE0C-76C4-4C74-B8FD-3D484E610497}">
    <text>Oc 4502636834 en revisión para adelanto</text>
  </threadedComment>
  <threadedComment ref="M2250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88"/>
  <sheetViews>
    <sheetView showGridLines="0" tabSelected="1" zoomScale="60" zoomScaleNormal="60" workbookViewId="0">
      <selection activeCell="B17" sqref="B17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2.72656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558</v>
      </c>
      <c r="K2" s="22">
        <v>3</v>
      </c>
      <c r="L2" s="4"/>
      <c r="M2" s="75">
        <v>4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1969</v>
      </c>
      <c r="K3" s="22">
        <v>6</v>
      </c>
      <c r="L3" s="4">
        <v>4</v>
      </c>
      <c r="M3" s="75">
        <v>8</v>
      </c>
      <c r="R3" s="60"/>
    </row>
    <row r="4" spans="1:29" s="2" customFormat="1" x14ac:dyDescent="0.35">
      <c r="A4" s="65"/>
      <c r="B4"/>
      <c r="E4" s="22" t="s">
        <v>2465</v>
      </c>
      <c r="F4" s="23">
        <v>13</v>
      </c>
      <c r="G4" s="24">
        <v>1</v>
      </c>
      <c r="I4" s="4" t="s">
        <v>9</v>
      </c>
      <c r="J4" s="64">
        <v>149</v>
      </c>
      <c r="K4" s="22">
        <v>37</v>
      </c>
      <c r="L4" s="4">
        <v>53</v>
      </c>
      <c r="M4" s="75">
        <v>27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6">
        <v>79</v>
      </c>
      <c r="K5" s="22">
        <v>12</v>
      </c>
      <c r="L5" s="4">
        <v>28</v>
      </c>
      <c r="M5" s="75">
        <v>16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52" t="s">
        <v>2342</v>
      </c>
      <c r="F6" s="53">
        <v>100</v>
      </c>
      <c r="G6" s="54">
        <v>0.99</v>
      </c>
      <c r="I6" s="22" t="s">
        <v>2098</v>
      </c>
      <c r="J6" s="76">
        <v>2755</v>
      </c>
      <c r="K6" s="22">
        <v>58</v>
      </c>
      <c r="L6" s="4">
        <v>85</v>
      </c>
      <c r="M6" s="75">
        <v>55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0.97132486388384753</v>
      </c>
      <c r="E7" s="22" t="s">
        <v>2072</v>
      </c>
      <c r="F7" s="23">
        <v>188</v>
      </c>
      <c r="G7" s="24">
        <v>0.98404255319148937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22" t="s">
        <v>2071</v>
      </c>
      <c r="F8" s="23">
        <v>598</v>
      </c>
      <c r="G8" s="24">
        <v>0.98327759197324416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0.97132486388384753</v>
      </c>
      <c r="AB9"/>
      <c r="AC9"/>
    </row>
    <row r="10" spans="1:29" ht="18.5" x14ac:dyDescent="0.35">
      <c r="A10" s="65"/>
      <c r="B10"/>
      <c r="C10" s="1"/>
      <c r="D10" s="1"/>
      <c r="E10" s="22" t="s">
        <v>2466</v>
      </c>
      <c r="F10" s="23">
        <v>26</v>
      </c>
      <c r="G10" s="24">
        <v>0.96153846153846156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52" t="s">
        <v>2073</v>
      </c>
      <c r="F11" s="53">
        <v>111</v>
      </c>
      <c r="G11" s="24">
        <v>0.95495495495495497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1110</v>
      </c>
      <c r="G12" s="24">
        <v>0.94864864864864862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0.20254083484573504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2755</v>
      </c>
      <c r="G13" s="24">
        <v>0.97132486388384753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x14ac:dyDescent="0.35">
      <c r="A18" s="67">
        <v>20000833</v>
      </c>
      <c r="B18" s="1" t="s">
        <v>2996</v>
      </c>
      <c r="C18" s="4" t="s">
        <v>50</v>
      </c>
      <c r="E18" s="3" t="s">
        <v>2094</v>
      </c>
      <c r="F18" s="4">
        <v>12</v>
      </c>
      <c r="G18" s="4">
        <v>24</v>
      </c>
      <c r="H18" s="4">
        <v>11</v>
      </c>
      <c r="I18" s="4" t="s">
        <v>10</v>
      </c>
      <c r="J18" s="4" t="s">
        <v>9</v>
      </c>
      <c r="K18" s="11">
        <v>1002661015</v>
      </c>
      <c r="L18" s="3">
        <v>12</v>
      </c>
      <c r="M18" s="3"/>
      <c r="N18" s="4"/>
      <c r="O18" s="3"/>
      <c r="S18" s="11" t="s">
        <v>2349</v>
      </c>
      <c r="T18" s="11" t="s">
        <v>2696</v>
      </c>
      <c r="V18" s="1"/>
      <c r="Y18"/>
      <c r="Z18"/>
      <c r="AA18"/>
    </row>
    <row r="19" spans="1:27" x14ac:dyDescent="0.35">
      <c r="A19" s="67">
        <v>20004812</v>
      </c>
      <c r="B19" s="1" t="s">
        <v>51</v>
      </c>
      <c r="C19" s="4" t="s">
        <v>50</v>
      </c>
      <c r="E19" s="3" t="s">
        <v>2094</v>
      </c>
      <c r="F19" s="4">
        <v>1</v>
      </c>
      <c r="G19" s="4">
        <v>3</v>
      </c>
      <c r="H19" s="4">
        <v>5</v>
      </c>
      <c r="I19" s="4" t="s">
        <v>8</v>
      </c>
      <c r="J19" s="5" t="s">
        <v>14</v>
      </c>
      <c r="K19" s="11"/>
      <c r="L19" s="3"/>
      <c r="M19" s="3"/>
      <c r="N19" s="4"/>
      <c r="O19" s="3"/>
      <c r="S19" s="11" t="s">
        <v>2349</v>
      </c>
      <c r="T19" s="11" t="s">
        <v>2696</v>
      </c>
      <c r="V19" s="1"/>
      <c r="Y19"/>
      <c r="Z19"/>
      <c r="AA19"/>
    </row>
    <row r="20" spans="1:27" x14ac:dyDescent="0.35">
      <c r="A20" s="67">
        <v>20002944</v>
      </c>
      <c r="B20" s="1" t="s">
        <v>655</v>
      </c>
      <c r="C20" s="4" t="s">
        <v>50</v>
      </c>
      <c r="D20" s="3" t="s">
        <v>2071</v>
      </c>
      <c r="E20" s="3" t="s">
        <v>2094</v>
      </c>
      <c r="F20" s="4">
        <v>50</v>
      </c>
      <c r="G20" s="4">
        <v>100</v>
      </c>
      <c r="H20" s="4">
        <v>106</v>
      </c>
      <c r="I20" s="4" t="s">
        <v>10</v>
      </c>
      <c r="J20" s="5" t="s">
        <v>7</v>
      </c>
      <c r="K20" s="11"/>
      <c r="L20" s="3"/>
      <c r="M20" s="3"/>
      <c r="N20" s="4"/>
      <c r="O20" s="3"/>
      <c r="S20" s="11" t="s">
        <v>2349</v>
      </c>
      <c r="T20" s="11" t="s">
        <v>2692</v>
      </c>
      <c r="V20" s="1"/>
      <c r="Y20"/>
      <c r="Z20"/>
      <c r="AA20"/>
    </row>
    <row r="21" spans="1:27" x14ac:dyDescent="0.35">
      <c r="A21" s="67">
        <v>20005431</v>
      </c>
      <c r="B21" s="1" t="s">
        <v>57</v>
      </c>
      <c r="C21" s="4" t="s">
        <v>50</v>
      </c>
      <c r="E21" s="3" t="s">
        <v>2094</v>
      </c>
      <c r="F21" s="4">
        <v>15</v>
      </c>
      <c r="G21" s="4">
        <v>20</v>
      </c>
      <c r="H21" s="4">
        <v>25</v>
      </c>
      <c r="I21" s="4" t="s">
        <v>23</v>
      </c>
      <c r="J21" s="4" t="s">
        <v>7</v>
      </c>
      <c r="K21" s="11"/>
      <c r="L21" s="3"/>
      <c r="M21" s="3"/>
      <c r="N21" s="4"/>
      <c r="O21" s="3"/>
      <c r="S21" s="11" t="s">
        <v>2349</v>
      </c>
      <c r="T21" s="11" t="s">
        <v>2696</v>
      </c>
      <c r="V21" s="1"/>
      <c r="Y21"/>
      <c r="Z21"/>
      <c r="AA21"/>
    </row>
    <row r="22" spans="1:27" x14ac:dyDescent="0.35">
      <c r="A22" s="67">
        <v>20005491</v>
      </c>
      <c r="B22" s="1" t="s">
        <v>58</v>
      </c>
      <c r="C22" s="4" t="s">
        <v>50</v>
      </c>
      <c r="E22" s="3" t="s">
        <v>2094</v>
      </c>
      <c r="F22" s="4">
        <v>5</v>
      </c>
      <c r="G22" s="4">
        <v>10</v>
      </c>
      <c r="H22" s="4">
        <v>39</v>
      </c>
      <c r="I22" s="4" t="s">
        <v>23</v>
      </c>
      <c r="J22" s="5" t="s">
        <v>14</v>
      </c>
      <c r="K22" s="11"/>
      <c r="L22" s="3"/>
      <c r="M22" s="3"/>
      <c r="N22" s="4"/>
      <c r="O22" s="3"/>
      <c r="S22" s="11" t="s">
        <v>2349</v>
      </c>
      <c r="T22" s="11" t="s">
        <v>2696</v>
      </c>
      <c r="V22" s="1"/>
      <c r="Y22"/>
      <c r="Z22"/>
      <c r="AA22"/>
    </row>
    <row r="23" spans="1:27" x14ac:dyDescent="0.35">
      <c r="A23" s="67">
        <v>20004831</v>
      </c>
      <c r="B23" s="1" t="s">
        <v>52</v>
      </c>
      <c r="C23" s="4" t="s">
        <v>50</v>
      </c>
      <c r="E23" s="3" t="s">
        <v>2094</v>
      </c>
      <c r="F23" s="4">
        <v>20</v>
      </c>
      <c r="G23" s="4">
        <v>25</v>
      </c>
      <c r="H23" s="4">
        <v>23</v>
      </c>
      <c r="I23" s="4" t="s">
        <v>10</v>
      </c>
      <c r="J23" s="4" t="s">
        <v>7</v>
      </c>
      <c r="K23" s="11"/>
      <c r="L23" s="3"/>
      <c r="M23" s="3"/>
      <c r="N23" s="4"/>
      <c r="O23" s="3"/>
      <c r="S23" s="11" t="s">
        <v>2349</v>
      </c>
      <c r="T23" s="11" t="s">
        <v>2693</v>
      </c>
      <c r="V23" s="1"/>
      <c r="Y23"/>
      <c r="Z23"/>
      <c r="AA23"/>
    </row>
    <row r="24" spans="1:27" x14ac:dyDescent="0.35">
      <c r="A24" s="67">
        <v>20005519</v>
      </c>
      <c r="B24" s="1" t="s">
        <v>59</v>
      </c>
      <c r="C24" s="4" t="s">
        <v>50</v>
      </c>
      <c r="E24" s="3" t="s">
        <v>2094</v>
      </c>
      <c r="F24" s="4">
        <v>4</v>
      </c>
      <c r="G24" s="4">
        <v>5</v>
      </c>
      <c r="H24" s="4">
        <v>4</v>
      </c>
      <c r="I24" s="4" t="s">
        <v>8</v>
      </c>
      <c r="J24" s="5" t="s">
        <v>7</v>
      </c>
      <c r="K24" s="11"/>
      <c r="L24" s="3"/>
      <c r="M24" s="3"/>
      <c r="N24" s="4"/>
      <c r="O24" s="3"/>
      <c r="S24" s="11" t="s">
        <v>2349</v>
      </c>
      <c r="T24" s="11" t="s">
        <v>2696</v>
      </c>
      <c r="V24" s="1"/>
      <c r="Y24"/>
      <c r="Z24"/>
      <c r="AA24"/>
    </row>
    <row r="25" spans="1:27" x14ac:dyDescent="0.35">
      <c r="A25" s="67">
        <v>20004844</v>
      </c>
      <c r="B25" s="1" t="s">
        <v>53</v>
      </c>
      <c r="C25" s="4" t="s">
        <v>50</v>
      </c>
      <c r="E25" s="3" t="s">
        <v>2094</v>
      </c>
      <c r="F25" s="4">
        <v>15</v>
      </c>
      <c r="G25" s="4">
        <v>30</v>
      </c>
      <c r="H25" s="4">
        <v>23</v>
      </c>
      <c r="I25" s="4" t="s">
        <v>22</v>
      </c>
      <c r="J25" s="5" t="s">
        <v>7</v>
      </c>
      <c r="K25" s="11"/>
      <c r="L25" s="3"/>
      <c r="M25" s="3"/>
      <c r="N25" s="4"/>
      <c r="O25" s="3"/>
      <c r="S25" s="11" t="s">
        <v>2349</v>
      </c>
      <c r="T25" s="11" t="s">
        <v>2693</v>
      </c>
      <c r="V25" s="1"/>
      <c r="Y25"/>
      <c r="Z25"/>
      <c r="AA25"/>
    </row>
    <row r="26" spans="1:27" x14ac:dyDescent="0.35">
      <c r="A26" s="67">
        <v>20005628</v>
      </c>
      <c r="B26" s="1" t="s">
        <v>60</v>
      </c>
      <c r="C26" s="4" t="s">
        <v>50</v>
      </c>
      <c r="E26" s="3" t="s">
        <v>2094</v>
      </c>
      <c r="F26" s="4">
        <v>3</v>
      </c>
      <c r="G26" s="4">
        <v>5</v>
      </c>
      <c r="H26" s="4">
        <v>6</v>
      </c>
      <c r="I26" s="4" t="s">
        <v>8</v>
      </c>
      <c r="J26" s="5" t="s">
        <v>7</v>
      </c>
      <c r="K26" s="11"/>
      <c r="L26" s="3"/>
      <c r="M26" s="3"/>
      <c r="N26" s="4"/>
      <c r="O26" s="3"/>
      <c r="S26" s="11" t="s">
        <v>2349</v>
      </c>
      <c r="T26" s="11" t="s">
        <v>2696</v>
      </c>
      <c r="V26" s="1"/>
    </row>
    <row r="27" spans="1:27" x14ac:dyDescent="0.35">
      <c r="A27" s="67">
        <v>20004856</v>
      </c>
      <c r="B27" s="1" t="s">
        <v>2992</v>
      </c>
      <c r="C27" s="4" t="s">
        <v>50</v>
      </c>
      <c r="E27" s="3" t="s">
        <v>2094</v>
      </c>
      <c r="F27" s="4">
        <v>50</v>
      </c>
      <c r="G27" s="4">
        <v>100</v>
      </c>
      <c r="H27" s="4">
        <v>75</v>
      </c>
      <c r="I27" s="4" t="s">
        <v>23</v>
      </c>
      <c r="J27" s="4" t="s">
        <v>7</v>
      </c>
      <c r="K27" s="11"/>
      <c r="L27" s="3"/>
      <c r="M27" s="3"/>
      <c r="N27" s="4"/>
      <c r="O27" s="3"/>
      <c r="S27" s="11" t="s">
        <v>2349</v>
      </c>
      <c r="T27" s="11" t="s">
        <v>2693</v>
      </c>
      <c r="V27" s="1"/>
    </row>
    <row r="28" spans="1:27" x14ac:dyDescent="0.35">
      <c r="A28" s="67">
        <v>20005663</v>
      </c>
      <c r="B28" s="1" t="s">
        <v>61</v>
      </c>
      <c r="C28" s="4" t="s">
        <v>50</v>
      </c>
      <c r="E28" s="3" t="s">
        <v>2094</v>
      </c>
      <c r="F28" s="4">
        <v>5</v>
      </c>
      <c r="G28" s="4">
        <v>10</v>
      </c>
      <c r="H28" s="4">
        <v>11</v>
      </c>
      <c r="I28" s="4" t="s">
        <v>23</v>
      </c>
      <c r="J28" s="4" t="s">
        <v>7</v>
      </c>
      <c r="K28" s="11"/>
      <c r="L28" s="3"/>
      <c r="M28" s="3"/>
      <c r="N28" s="4"/>
      <c r="O28" s="3"/>
      <c r="S28" s="11" t="s">
        <v>2349</v>
      </c>
      <c r="T28" s="11" t="s">
        <v>2696</v>
      </c>
      <c r="V28" s="1"/>
    </row>
    <row r="29" spans="1:27" x14ac:dyDescent="0.35">
      <c r="A29" s="67">
        <v>20004878</v>
      </c>
      <c r="B29" s="1" t="s">
        <v>54</v>
      </c>
      <c r="C29" s="4" t="s">
        <v>50</v>
      </c>
      <c r="E29" s="3" t="s">
        <v>2094</v>
      </c>
      <c r="F29" s="4">
        <v>200</v>
      </c>
      <c r="G29" s="4">
        <v>400</v>
      </c>
      <c r="H29" s="4">
        <v>577</v>
      </c>
      <c r="I29" s="4" t="s">
        <v>22</v>
      </c>
      <c r="J29" s="5" t="s">
        <v>7</v>
      </c>
      <c r="K29" s="11"/>
      <c r="L29" s="3"/>
      <c r="M29" s="3"/>
      <c r="N29" s="4"/>
      <c r="O29" s="3"/>
      <c r="S29" s="11" t="s">
        <v>2349</v>
      </c>
      <c r="T29" s="11" t="s">
        <v>2693</v>
      </c>
      <c r="V29" s="1"/>
    </row>
    <row r="30" spans="1:27" x14ac:dyDescent="0.35">
      <c r="A30" s="67">
        <v>20005711</v>
      </c>
      <c r="B30" s="1" t="s">
        <v>62</v>
      </c>
      <c r="C30" s="4" t="s">
        <v>50</v>
      </c>
      <c r="E30" s="3" t="s">
        <v>2094</v>
      </c>
      <c r="F30" s="4">
        <v>24</v>
      </c>
      <c r="G30" s="4">
        <v>48</v>
      </c>
      <c r="H30" s="4">
        <v>72</v>
      </c>
      <c r="I30" s="4" t="s">
        <v>24</v>
      </c>
      <c r="J30" s="4" t="s">
        <v>7</v>
      </c>
      <c r="K30" s="11"/>
      <c r="L30" s="3"/>
      <c r="M30" s="3"/>
      <c r="N30" s="4"/>
      <c r="O30" s="3"/>
      <c r="S30" s="11" t="s">
        <v>2349</v>
      </c>
      <c r="T30" s="11" t="s">
        <v>2696</v>
      </c>
      <c r="V30" s="1"/>
    </row>
    <row r="31" spans="1:27" x14ac:dyDescent="0.35">
      <c r="A31" s="67">
        <v>20004898</v>
      </c>
      <c r="B31" s="1" t="s">
        <v>55</v>
      </c>
      <c r="C31" s="4" t="s">
        <v>50</v>
      </c>
      <c r="E31" s="3" t="s">
        <v>2094</v>
      </c>
      <c r="F31" s="4">
        <v>360</v>
      </c>
      <c r="G31" s="4">
        <v>600</v>
      </c>
      <c r="H31" s="4">
        <v>540</v>
      </c>
      <c r="I31" s="4" t="s">
        <v>8</v>
      </c>
      <c r="J31" s="4" t="s">
        <v>7</v>
      </c>
      <c r="K31" s="11"/>
      <c r="L31" s="3"/>
      <c r="M31" s="3"/>
      <c r="N31" s="4"/>
      <c r="O31" s="3"/>
      <c r="S31" s="11" t="s">
        <v>2349</v>
      </c>
      <c r="T31" s="11" t="s">
        <v>2693</v>
      </c>
      <c r="V31" s="1"/>
    </row>
    <row r="32" spans="1:27" x14ac:dyDescent="0.35">
      <c r="A32" s="67">
        <v>20005727</v>
      </c>
      <c r="B32" s="1" t="s">
        <v>2958</v>
      </c>
      <c r="C32" s="4" t="s">
        <v>50</v>
      </c>
      <c r="E32" s="3" t="s">
        <v>2094</v>
      </c>
      <c r="F32" s="4">
        <v>5</v>
      </c>
      <c r="G32" s="4">
        <v>10</v>
      </c>
      <c r="H32" s="4">
        <v>3</v>
      </c>
      <c r="I32" s="4" t="s">
        <v>8</v>
      </c>
      <c r="J32" s="5" t="s">
        <v>9</v>
      </c>
      <c r="K32" s="77">
        <v>1002671590</v>
      </c>
      <c r="L32" s="3">
        <v>10</v>
      </c>
      <c r="M32" s="3"/>
      <c r="N32" s="4"/>
      <c r="O32" s="3"/>
      <c r="S32" s="11" t="s">
        <v>2349</v>
      </c>
      <c r="T32" s="11" t="s">
        <v>2696</v>
      </c>
      <c r="V32" s="1"/>
    </row>
    <row r="33" spans="1:22" x14ac:dyDescent="0.35">
      <c r="A33" s="67">
        <v>20004899</v>
      </c>
      <c r="B33" s="1" t="s">
        <v>56</v>
      </c>
      <c r="C33" s="4" t="s">
        <v>50</v>
      </c>
      <c r="E33" s="3" t="s">
        <v>2094</v>
      </c>
      <c r="F33" s="4">
        <v>180</v>
      </c>
      <c r="G33" s="4">
        <v>360</v>
      </c>
      <c r="H33" s="4">
        <v>180</v>
      </c>
      <c r="I33" s="4" t="s">
        <v>8</v>
      </c>
      <c r="J33" s="5" t="s">
        <v>7</v>
      </c>
      <c r="K33" s="11"/>
      <c r="L33" s="3"/>
      <c r="M33" s="3"/>
      <c r="N33" s="4"/>
      <c r="O33" s="3"/>
      <c r="S33" s="11" t="s">
        <v>2349</v>
      </c>
      <c r="T33" s="11" t="s">
        <v>2693</v>
      </c>
      <c r="V33" s="1"/>
    </row>
    <row r="34" spans="1:22" x14ac:dyDescent="0.35">
      <c r="A34" s="67">
        <v>20005883</v>
      </c>
      <c r="B34" s="1" t="s">
        <v>3009</v>
      </c>
      <c r="C34" s="4" t="s">
        <v>50</v>
      </c>
      <c r="E34" s="3" t="s">
        <v>2094</v>
      </c>
      <c r="F34" s="4">
        <v>10</v>
      </c>
      <c r="G34" s="4">
        <v>20</v>
      </c>
      <c r="H34" s="4">
        <v>19</v>
      </c>
      <c r="I34" s="4" t="s">
        <v>8</v>
      </c>
      <c r="J34" s="4" t="s">
        <v>7</v>
      </c>
      <c r="K34" s="11"/>
      <c r="L34" s="3"/>
      <c r="M34" s="3"/>
      <c r="N34" s="4"/>
      <c r="O34" s="3"/>
      <c r="S34" s="11" t="s">
        <v>2349</v>
      </c>
      <c r="T34" s="11" t="s">
        <v>2696</v>
      </c>
      <c r="V34" s="1"/>
    </row>
    <row r="35" spans="1:22" x14ac:dyDescent="0.35">
      <c r="A35" s="67">
        <v>20004987</v>
      </c>
      <c r="B35" s="1" t="s">
        <v>3398</v>
      </c>
      <c r="C35" s="4" t="s">
        <v>50</v>
      </c>
      <c r="E35" s="3" t="s">
        <v>2094</v>
      </c>
      <c r="F35" s="4">
        <v>5</v>
      </c>
      <c r="G35" s="4">
        <v>10</v>
      </c>
      <c r="H35" s="4">
        <v>7</v>
      </c>
      <c r="I35" s="4" t="s">
        <v>8</v>
      </c>
      <c r="J35" s="4" t="s">
        <v>7</v>
      </c>
      <c r="K35" s="11"/>
      <c r="L35" s="3"/>
      <c r="M35" s="3"/>
      <c r="N35" s="4"/>
      <c r="O35" s="3"/>
      <c r="S35" s="11" t="s">
        <v>2349</v>
      </c>
      <c r="T35" s="11" t="s">
        <v>2693</v>
      </c>
      <c r="V35" s="1"/>
    </row>
    <row r="36" spans="1:22" x14ac:dyDescent="0.35">
      <c r="A36" s="67">
        <v>20005877</v>
      </c>
      <c r="B36" s="1" t="s">
        <v>16</v>
      </c>
      <c r="C36" s="4" t="s">
        <v>50</v>
      </c>
      <c r="E36" s="3" t="s">
        <v>2094</v>
      </c>
      <c r="F36" s="4">
        <v>500</v>
      </c>
      <c r="G36" s="4">
        <v>1000</v>
      </c>
      <c r="H36" s="4">
        <v>1132</v>
      </c>
      <c r="I36" s="4" t="s">
        <v>8</v>
      </c>
      <c r="J36" s="4" t="s">
        <v>7</v>
      </c>
      <c r="K36" s="11"/>
      <c r="L36" s="3"/>
      <c r="M36" s="3"/>
      <c r="N36" s="4"/>
      <c r="O36" s="3"/>
      <c r="S36" s="11" t="s">
        <v>2349</v>
      </c>
      <c r="T36" s="11" t="s">
        <v>2694</v>
      </c>
      <c r="V36" s="1"/>
    </row>
    <row r="37" spans="1:22" x14ac:dyDescent="0.35">
      <c r="A37" s="67">
        <v>20004988</v>
      </c>
      <c r="B37" s="1" t="s">
        <v>3399</v>
      </c>
      <c r="C37" s="4" t="s">
        <v>50</v>
      </c>
      <c r="E37" s="3" t="s">
        <v>2094</v>
      </c>
      <c r="F37" s="4">
        <v>5</v>
      </c>
      <c r="G37" s="4">
        <v>10</v>
      </c>
      <c r="H37" s="4">
        <v>7</v>
      </c>
      <c r="I37" s="4" t="s">
        <v>8</v>
      </c>
      <c r="J37" s="4" t="s">
        <v>7</v>
      </c>
      <c r="K37" s="11"/>
      <c r="L37" s="3"/>
      <c r="M37" s="3"/>
      <c r="N37" s="4"/>
      <c r="O37" s="3"/>
      <c r="S37" s="11" t="s">
        <v>2349</v>
      </c>
      <c r="T37" s="11" t="s">
        <v>2693</v>
      </c>
      <c r="V37" s="1"/>
    </row>
    <row r="38" spans="1:22" x14ac:dyDescent="0.35">
      <c r="A38" s="67">
        <v>20004989</v>
      </c>
      <c r="B38" s="1" t="s">
        <v>3400</v>
      </c>
      <c r="C38" s="4" t="s">
        <v>50</v>
      </c>
      <c r="E38" s="3" t="s">
        <v>2094</v>
      </c>
      <c r="F38" s="4">
        <v>5</v>
      </c>
      <c r="G38" s="4">
        <v>10</v>
      </c>
      <c r="H38" s="4">
        <v>4</v>
      </c>
      <c r="I38" s="4" t="s">
        <v>8</v>
      </c>
      <c r="J38" s="4" t="s">
        <v>9</v>
      </c>
      <c r="K38" s="77">
        <v>1002671593</v>
      </c>
      <c r="L38" s="3">
        <v>5</v>
      </c>
      <c r="M38" s="3"/>
      <c r="N38" s="4"/>
      <c r="O38" s="3"/>
      <c r="S38" s="11" t="s">
        <v>2349</v>
      </c>
      <c r="T38" s="11" t="s">
        <v>2693</v>
      </c>
      <c r="V38" s="1"/>
    </row>
    <row r="39" spans="1:22" x14ac:dyDescent="0.35">
      <c r="A39" s="67">
        <v>20007526</v>
      </c>
      <c r="B39" s="1" t="s">
        <v>63</v>
      </c>
      <c r="C39" s="4" t="s">
        <v>50</v>
      </c>
      <c r="E39" s="3" t="s">
        <v>2094</v>
      </c>
      <c r="F39" s="4">
        <v>10</v>
      </c>
      <c r="G39" s="4">
        <v>20</v>
      </c>
      <c r="H39" s="4">
        <v>8</v>
      </c>
      <c r="I39" s="4" t="s">
        <v>8</v>
      </c>
      <c r="J39" s="4" t="s">
        <v>9</v>
      </c>
      <c r="K39" s="11"/>
      <c r="L39" s="3"/>
      <c r="M39" s="3">
        <v>4502690864</v>
      </c>
      <c r="N39" s="4">
        <v>20</v>
      </c>
      <c r="O39" s="3"/>
      <c r="P39" s="1" t="s">
        <v>3269</v>
      </c>
      <c r="Q39" s="19">
        <v>46251</v>
      </c>
      <c r="S39" s="11" t="s">
        <v>3253</v>
      </c>
      <c r="T39" s="11" t="s">
        <v>2692</v>
      </c>
      <c r="V39" s="1"/>
    </row>
    <row r="40" spans="1:22" x14ac:dyDescent="0.35">
      <c r="A40" s="67">
        <v>20005202</v>
      </c>
      <c r="B40" s="1" t="s">
        <v>2422</v>
      </c>
      <c r="C40" s="4" t="s">
        <v>50</v>
      </c>
      <c r="D40" s="3" t="s">
        <v>2342</v>
      </c>
      <c r="E40" s="3" t="s">
        <v>2094</v>
      </c>
      <c r="F40" s="4">
        <v>2</v>
      </c>
      <c r="G40" s="4">
        <v>1</v>
      </c>
      <c r="H40" s="4">
        <v>2</v>
      </c>
      <c r="I40" s="4" t="s">
        <v>8</v>
      </c>
      <c r="J40" s="4" t="s">
        <v>7</v>
      </c>
      <c r="K40" s="11"/>
      <c r="L40" s="3"/>
      <c r="M40" s="3"/>
      <c r="N40" s="4"/>
      <c r="O40" s="3"/>
      <c r="S40" s="11" t="s">
        <v>2349</v>
      </c>
      <c r="T40" s="11" t="s">
        <v>2695</v>
      </c>
      <c r="V40" s="1"/>
    </row>
    <row r="41" spans="1:22" x14ac:dyDescent="0.35">
      <c r="A41" s="67">
        <v>20006153</v>
      </c>
      <c r="B41" s="1" t="s">
        <v>2564</v>
      </c>
      <c r="C41" s="4" t="s">
        <v>50</v>
      </c>
      <c r="E41" s="3" t="s">
        <v>2094</v>
      </c>
      <c r="F41" s="4">
        <v>600</v>
      </c>
      <c r="G41" s="4">
        <v>800</v>
      </c>
      <c r="H41" s="4">
        <v>436</v>
      </c>
      <c r="I41" s="4" t="s">
        <v>23</v>
      </c>
      <c r="J41" s="4" t="s">
        <v>9</v>
      </c>
      <c r="K41" s="11"/>
      <c r="L41" s="3"/>
      <c r="M41" s="3">
        <v>4502689366</v>
      </c>
      <c r="N41" s="4">
        <v>900</v>
      </c>
      <c r="O41" s="3"/>
      <c r="P41" s="1" t="s">
        <v>3401</v>
      </c>
      <c r="Q41" s="19">
        <v>46206</v>
      </c>
      <c r="S41" s="11" t="s">
        <v>2345</v>
      </c>
      <c r="T41" s="11" t="s">
        <v>2697</v>
      </c>
      <c r="V41" s="1"/>
    </row>
    <row r="42" spans="1:22" x14ac:dyDescent="0.35">
      <c r="A42" s="67">
        <v>20005895</v>
      </c>
      <c r="B42" s="1" t="s">
        <v>64</v>
      </c>
      <c r="C42" s="4" t="s">
        <v>50</v>
      </c>
      <c r="E42" s="3" t="s">
        <v>2094</v>
      </c>
      <c r="F42" s="4">
        <v>50</v>
      </c>
      <c r="G42" s="4">
        <v>90</v>
      </c>
      <c r="H42" s="4">
        <v>43</v>
      </c>
      <c r="I42" s="4" t="s">
        <v>20</v>
      </c>
      <c r="J42" s="4" t="s">
        <v>9</v>
      </c>
      <c r="K42" s="77">
        <v>1002671590</v>
      </c>
      <c r="L42" s="3">
        <v>100</v>
      </c>
      <c r="M42" s="3"/>
      <c r="N42" s="4"/>
      <c r="O42" s="3"/>
      <c r="S42" s="11" t="s">
        <v>2349</v>
      </c>
      <c r="T42" s="11" t="s">
        <v>2696</v>
      </c>
      <c r="V42" s="1"/>
    </row>
    <row r="43" spans="1:22" x14ac:dyDescent="0.35">
      <c r="A43" s="67">
        <v>20006156</v>
      </c>
      <c r="B43" s="1" t="s">
        <v>75</v>
      </c>
      <c r="C43" s="4" t="s">
        <v>50</v>
      </c>
      <c r="E43" s="3" t="s">
        <v>2094</v>
      </c>
      <c r="F43" s="4">
        <v>30</v>
      </c>
      <c r="G43" s="4">
        <v>50</v>
      </c>
      <c r="H43" s="4">
        <v>25</v>
      </c>
      <c r="I43" s="4" t="s">
        <v>8</v>
      </c>
      <c r="J43" s="4" t="s">
        <v>9</v>
      </c>
      <c r="K43" s="11"/>
      <c r="L43" s="3"/>
      <c r="M43" s="3">
        <v>4502689162</v>
      </c>
      <c r="N43" s="4">
        <v>60</v>
      </c>
      <c r="O43" s="3"/>
      <c r="P43" s="1" t="s">
        <v>70</v>
      </c>
      <c r="Q43" s="19">
        <v>46206</v>
      </c>
      <c r="S43" s="11" t="s">
        <v>2345</v>
      </c>
      <c r="T43" s="11" t="s">
        <v>2697</v>
      </c>
      <c r="V43" s="1"/>
    </row>
    <row r="44" spans="1:22" x14ac:dyDescent="0.35">
      <c r="A44" s="67">
        <v>20005905</v>
      </c>
      <c r="B44" s="1" t="s">
        <v>656</v>
      </c>
      <c r="C44" s="4" t="s">
        <v>50</v>
      </c>
      <c r="E44" s="3" t="s">
        <v>2094</v>
      </c>
      <c r="F44" s="4">
        <v>5</v>
      </c>
      <c r="G44" s="4">
        <v>10</v>
      </c>
      <c r="H44" s="4">
        <v>6</v>
      </c>
      <c r="I44" s="4" t="s">
        <v>8</v>
      </c>
      <c r="J44" s="4" t="s">
        <v>7</v>
      </c>
      <c r="K44" s="11"/>
      <c r="L44" s="3"/>
      <c r="M44" s="3"/>
      <c r="N44" s="4"/>
      <c r="O44" s="3"/>
      <c r="S44" s="11" t="s">
        <v>2349</v>
      </c>
      <c r="T44" s="11" t="s">
        <v>2694</v>
      </c>
      <c r="V44" s="1"/>
    </row>
    <row r="45" spans="1:22" x14ac:dyDescent="0.35">
      <c r="A45" s="67">
        <v>20005921</v>
      </c>
      <c r="B45" s="1" t="s">
        <v>65</v>
      </c>
      <c r="C45" s="4" t="s">
        <v>50</v>
      </c>
      <c r="E45" s="3" t="s">
        <v>2094</v>
      </c>
      <c r="F45" s="4">
        <v>100</v>
      </c>
      <c r="G45" s="4">
        <v>200</v>
      </c>
      <c r="H45" s="4">
        <v>134</v>
      </c>
      <c r="I45" s="4" t="s">
        <v>8</v>
      </c>
      <c r="J45" s="4" t="s">
        <v>7</v>
      </c>
      <c r="K45" s="11"/>
      <c r="L45" s="3"/>
      <c r="M45" s="3"/>
      <c r="N45" s="4"/>
      <c r="O45" s="3"/>
      <c r="S45" s="11" t="s">
        <v>2349</v>
      </c>
      <c r="T45" s="11" t="s">
        <v>2694</v>
      </c>
      <c r="V45" s="1"/>
    </row>
    <row r="46" spans="1:22" x14ac:dyDescent="0.35">
      <c r="A46" s="67">
        <v>20005922</v>
      </c>
      <c r="B46" s="1" t="s">
        <v>657</v>
      </c>
      <c r="C46" s="4" t="s">
        <v>50</v>
      </c>
      <c r="E46" s="3" t="s">
        <v>2094</v>
      </c>
      <c r="F46" s="4">
        <v>6</v>
      </c>
      <c r="G46" s="4">
        <v>10</v>
      </c>
      <c r="H46" s="4">
        <v>9</v>
      </c>
      <c r="I46" s="4" t="s">
        <v>8</v>
      </c>
      <c r="J46" s="5" t="s">
        <v>7</v>
      </c>
      <c r="K46" s="11"/>
      <c r="L46" s="3"/>
      <c r="M46" s="3"/>
      <c r="N46" s="4"/>
      <c r="O46" s="3"/>
      <c r="S46" s="11" t="s">
        <v>2349</v>
      </c>
      <c r="T46" s="11" t="s">
        <v>2694</v>
      </c>
      <c r="V46" s="1"/>
    </row>
    <row r="47" spans="1:22" x14ac:dyDescent="0.35">
      <c r="A47" s="67">
        <v>20005923</v>
      </c>
      <c r="B47" s="1" t="s">
        <v>2523</v>
      </c>
      <c r="C47" s="4" t="s">
        <v>50</v>
      </c>
      <c r="E47" s="3" t="s">
        <v>2094</v>
      </c>
      <c r="F47" s="4">
        <v>10</v>
      </c>
      <c r="G47" s="4">
        <v>20</v>
      </c>
      <c r="H47" s="4">
        <v>13</v>
      </c>
      <c r="I47" s="4" t="s">
        <v>8</v>
      </c>
      <c r="J47" s="4" t="s">
        <v>7</v>
      </c>
      <c r="K47" s="11"/>
      <c r="L47" s="3"/>
      <c r="M47" s="3"/>
      <c r="N47" s="4"/>
      <c r="O47" s="3"/>
      <c r="S47" s="11" t="s">
        <v>2349</v>
      </c>
      <c r="T47" s="11" t="s">
        <v>2694</v>
      </c>
      <c r="V47" s="1"/>
    </row>
    <row r="48" spans="1:22" x14ac:dyDescent="0.35">
      <c r="A48" s="67">
        <v>20005924</v>
      </c>
      <c r="B48" s="1" t="s">
        <v>658</v>
      </c>
      <c r="C48" s="4" t="s">
        <v>50</v>
      </c>
      <c r="E48" s="3" t="s">
        <v>2094</v>
      </c>
      <c r="F48" s="4">
        <v>6</v>
      </c>
      <c r="G48" s="4">
        <v>10</v>
      </c>
      <c r="H48" s="4">
        <v>8</v>
      </c>
      <c r="I48" s="4" t="s">
        <v>8</v>
      </c>
      <c r="J48" s="4" t="s">
        <v>7</v>
      </c>
      <c r="K48" s="11"/>
      <c r="L48" s="3"/>
      <c r="M48" s="3"/>
      <c r="N48" s="4"/>
      <c r="O48" s="3"/>
      <c r="S48" s="11" t="s">
        <v>2349</v>
      </c>
      <c r="T48" s="11" t="s">
        <v>2694</v>
      </c>
      <c r="V48" s="1"/>
    </row>
    <row r="49" spans="1:22" x14ac:dyDescent="0.35">
      <c r="A49" s="67">
        <v>20005931</v>
      </c>
      <c r="B49" s="1" t="s">
        <v>66</v>
      </c>
      <c r="C49" s="4" t="s">
        <v>50</v>
      </c>
      <c r="E49" s="3" t="s">
        <v>2094</v>
      </c>
      <c r="F49" s="4">
        <v>100</v>
      </c>
      <c r="G49" s="4">
        <v>200</v>
      </c>
      <c r="H49" s="4">
        <v>227</v>
      </c>
      <c r="I49" s="4" t="s">
        <v>8</v>
      </c>
      <c r="J49" s="4" t="s">
        <v>7</v>
      </c>
      <c r="K49" s="11"/>
      <c r="L49" s="3"/>
      <c r="M49" s="3"/>
      <c r="N49" s="4"/>
      <c r="O49" s="3"/>
      <c r="S49" s="11" t="s">
        <v>2349</v>
      </c>
      <c r="T49" s="11" t="s">
        <v>2694</v>
      </c>
      <c r="U49" s="1" t="s">
        <v>3244</v>
      </c>
      <c r="V49" s="1"/>
    </row>
    <row r="50" spans="1:22" x14ac:dyDescent="0.35">
      <c r="A50" s="67">
        <v>20006013</v>
      </c>
      <c r="B50" s="1" t="s">
        <v>3311</v>
      </c>
      <c r="C50" s="4" t="s">
        <v>50</v>
      </c>
      <c r="E50" s="3" t="s">
        <v>2094</v>
      </c>
      <c r="F50" s="4">
        <v>5</v>
      </c>
      <c r="G50" s="4">
        <v>10</v>
      </c>
      <c r="H50" s="4">
        <v>0</v>
      </c>
      <c r="I50" s="4" t="s">
        <v>8</v>
      </c>
      <c r="J50" s="4" t="s">
        <v>13</v>
      </c>
      <c r="K50" s="11"/>
      <c r="L50" s="3"/>
      <c r="M50" s="3">
        <v>4700162103</v>
      </c>
      <c r="N50" s="4">
        <v>15</v>
      </c>
      <c r="O50" s="3"/>
      <c r="P50" s="1" t="s">
        <v>3402</v>
      </c>
      <c r="Q50" s="19">
        <v>46234</v>
      </c>
      <c r="S50" s="11" t="s">
        <v>2345</v>
      </c>
      <c r="T50" s="11" t="s">
        <v>2697</v>
      </c>
      <c r="V50" s="1"/>
    </row>
    <row r="51" spans="1:22" x14ac:dyDescent="0.35">
      <c r="A51" s="67">
        <v>20005935</v>
      </c>
      <c r="B51" s="1" t="s">
        <v>593</v>
      </c>
      <c r="C51" s="4" t="s">
        <v>50</v>
      </c>
      <c r="E51" s="3" t="s">
        <v>2094</v>
      </c>
      <c r="F51" s="4">
        <v>20</v>
      </c>
      <c r="G51" s="4">
        <v>50</v>
      </c>
      <c r="H51" s="4">
        <v>18</v>
      </c>
      <c r="I51" s="4" t="s">
        <v>8</v>
      </c>
      <c r="J51" s="4" t="s">
        <v>9</v>
      </c>
      <c r="K51" s="11"/>
      <c r="L51" s="3"/>
      <c r="M51" s="3">
        <v>4502678691</v>
      </c>
      <c r="N51" s="4">
        <v>50</v>
      </c>
      <c r="O51" s="3"/>
      <c r="P51" s="1" t="s">
        <v>3327</v>
      </c>
      <c r="Q51" s="19">
        <v>46181</v>
      </c>
      <c r="S51" s="11" t="s">
        <v>2345</v>
      </c>
      <c r="T51" s="11" t="s">
        <v>2697</v>
      </c>
      <c r="V51" s="1"/>
    </row>
    <row r="52" spans="1:22" ht="14.5" customHeight="1" x14ac:dyDescent="0.35">
      <c r="A52" s="67">
        <v>20005939</v>
      </c>
      <c r="B52" s="1" t="s">
        <v>3175</v>
      </c>
      <c r="C52" s="4" t="s">
        <v>50</v>
      </c>
      <c r="E52" s="3" t="s">
        <v>2094</v>
      </c>
      <c r="F52" s="4">
        <v>15</v>
      </c>
      <c r="G52" s="4">
        <v>30</v>
      </c>
      <c r="H52" s="4">
        <v>30</v>
      </c>
      <c r="I52" s="4" t="s">
        <v>8</v>
      </c>
      <c r="J52" s="4" t="s">
        <v>7</v>
      </c>
      <c r="K52" s="11"/>
      <c r="L52" s="3"/>
      <c r="M52" s="3"/>
      <c r="N52" s="4"/>
      <c r="O52" s="3"/>
      <c r="S52" s="11" t="s">
        <v>2349</v>
      </c>
      <c r="T52" s="11" t="s">
        <v>2697</v>
      </c>
      <c r="V52" s="1"/>
    </row>
    <row r="53" spans="1:22" ht="14.5" customHeight="1" x14ac:dyDescent="0.35">
      <c r="A53" s="67">
        <v>20005987</v>
      </c>
      <c r="B53" s="1" t="s">
        <v>67</v>
      </c>
      <c r="C53" s="4" t="s">
        <v>50</v>
      </c>
      <c r="E53" s="3" t="s">
        <v>2094</v>
      </c>
      <c r="F53" s="4">
        <v>10</v>
      </c>
      <c r="G53" s="4">
        <v>20</v>
      </c>
      <c r="H53" s="4">
        <v>22</v>
      </c>
      <c r="I53" s="4" t="s">
        <v>8</v>
      </c>
      <c r="J53" s="4" t="s">
        <v>7</v>
      </c>
      <c r="K53" s="11"/>
      <c r="L53" s="3"/>
      <c r="M53" s="3"/>
      <c r="N53" s="4"/>
      <c r="O53" s="3"/>
      <c r="S53" s="11" t="s">
        <v>2349</v>
      </c>
      <c r="T53" s="11" t="s">
        <v>2694</v>
      </c>
      <c r="V53" s="1"/>
    </row>
    <row r="54" spans="1:22" ht="14.5" customHeight="1" x14ac:dyDescent="0.35">
      <c r="A54" s="67">
        <v>20008058</v>
      </c>
      <c r="B54" s="1" t="s">
        <v>27</v>
      </c>
      <c r="C54" s="4" t="s">
        <v>50</v>
      </c>
      <c r="E54" s="3" t="s">
        <v>2094</v>
      </c>
      <c r="F54" s="4">
        <v>100</v>
      </c>
      <c r="G54" s="4">
        <v>200</v>
      </c>
      <c r="H54" s="4">
        <v>68</v>
      </c>
      <c r="I54" s="4" t="s">
        <v>8</v>
      </c>
      <c r="J54" s="4" t="s">
        <v>9</v>
      </c>
      <c r="K54" s="11"/>
      <c r="L54" s="3"/>
      <c r="M54" s="3">
        <v>4502688393</v>
      </c>
      <c r="N54" s="4">
        <v>300</v>
      </c>
      <c r="O54" s="3"/>
      <c r="P54" s="1" t="s">
        <v>70</v>
      </c>
      <c r="Q54" s="19">
        <v>46178</v>
      </c>
      <c r="S54" s="11" t="s">
        <v>2345</v>
      </c>
      <c r="T54" s="11" t="s">
        <v>2697</v>
      </c>
      <c r="V54" s="1"/>
    </row>
    <row r="55" spans="1:22" ht="14.5" customHeight="1" x14ac:dyDescent="0.35">
      <c r="A55" s="67">
        <v>20006001</v>
      </c>
      <c r="B55" s="1" t="s">
        <v>3176</v>
      </c>
      <c r="C55" s="4" t="s">
        <v>50</v>
      </c>
      <c r="E55" s="3" t="s">
        <v>2094</v>
      </c>
      <c r="F55" s="4">
        <v>25</v>
      </c>
      <c r="G55" s="4">
        <v>50</v>
      </c>
      <c r="H55" s="4">
        <v>34</v>
      </c>
      <c r="I55" s="4" t="s">
        <v>8</v>
      </c>
      <c r="J55" s="4" t="s">
        <v>7</v>
      </c>
      <c r="K55" s="11"/>
      <c r="L55" s="3"/>
      <c r="M55" s="3"/>
      <c r="N55" s="4"/>
      <c r="O55" s="3"/>
      <c r="S55" s="11" t="s">
        <v>2349</v>
      </c>
      <c r="T55" s="11" t="s">
        <v>2694</v>
      </c>
      <c r="V55" s="1"/>
    </row>
    <row r="56" spans="1:22" ht="14.5" customHeight="1" x14ac:dyDescent="0.35">
      <c r="A56" s="67">
        <v>20006019</v>
      </c>
      <c r="B56" s="1" t="s">
        <v>68</v>
      </c>
      <c r="C56" s="4" t="s">
        <v>50</v>
      </c>
      <c r="E56" s="3" t="s">
        <v>2094</v>
      </c>
      <c r="F56" s="4">
        <v>5</v>
      </c>
      <c r="G56" s="4">
        <v>10</v>
      </c>
      <c r="H56" s="4">
        <v>8</v>
      </c>
      <c r="I56" s="4" t="s">
        <v>8</v>
      </c>
      <c r="J56" s="4" t="s">
        <v>7</v>
      </c>
      <c r="K56" s="11"/>
      <c r="L56" s="3"/>
      <c r="M56" s="3"/>
      <c r="N56" s="4"/>
      <c r="O56" s="3"/>
      <c r="S56" s="11" t="s">
        <v>2349</v>
      </c>
      <c r="T56" s="11" t="s">
        <v>2694</v>
      </c>
      <c r="V56" s="1"/>
    </row>
    <row r="57" spans="1:22" ht="14.5" customHeight="1" x14ac:dyDescent="0.35">
      <c r="A57" s="67">
        <v>20006088</v>
      </c>
      <c r="B57" s="1" t="s">
        <v>2483</v>
      </c>
      <c r="C57" s="4" t="s">
        <v>50</v>
      </c>
      <c r="D57" s="3" t="s">
        <v>2342</v>
      </c>
      <c r="E57" s="3" t="s">
        <v>2094</v>
      </c>
      <c r="F57" s="4">
        <v>2</v>
      </c>
      <c r="G57" s="4">
        <v>2</v>
      </c>
      <c r="H57" s="4">
        <v>2</v>
      </c>
      <c r="I57" s="4" t="s">
        <v>8</v>
      </c>
      <c r="J57" s="4" t="s">
        <v>7</v>
      </c>
      <c r="K57" s="11"/>
      <c r="L57" s="3"/>
      <c r="M57" s="3"/>
      <c r="N57" s="4"/>
      <c r="O57" s="3"/>
      <c r="S57" s="11" t="s">
        <v>2349</v>
      </c>
      <c r="T57" s="11" t="s">
        <v>2698</v>
      </c>
      <c r="V57" s="1"/>
    </row>
    <row r="58" spans="1:22" ht="14.5" customHeight="1" x14ac:dyDescent="0.35">
      <c r="A58" s="67">
        <v>20006089</v>
      </c>
      <c r="B58" s="1" t="s">
        <v>2138</v>
      </c>
      <c r="C58" s="4" t="s">
        <v>50</v>
      </c>
      <c r="D58" s="3" t="s">
        <v>2343</v>
      </c>
      <c r="E58" s="3" t="s">
        <v>2094</v>
      </c>
      <c r="F58" s="4">
        <v>2</v>
      </c>
      <c r="G58" s="4">
        <v>2</v>
      </c>
      <c r="H58" s="4">
        <v>3</v>
      </c>
      <c r="I58" s="4" t="s">
        <v>8</v>
      </c>
      <c r="J58" s="4" t="s">
        <v>7</v>
      </c>
      <c r="K58" s="11"/>
      <c r="L58" s="3"/>
      <c r="M58" s="3"/>
      <c r="N58" s="4"/>
      <c r="O58" s="3"/>
      <c r="S58" s="11" t="s">
        <v>2349</v>
      </c>
      <c r="T58" s="11" t="s">
        <v>2698</v>
      </c>
      <c r="V58" s="1"/>
    </row>
    <row r="59" spans="1:22" ht="14.5" customHeight="1" x14ac:dyDescent="0.35">
      <c r="A59" s="67">
        <v>20006091</v>
      </c>
      <c r="B59" s="1" t="s">
        <v>659</v>
      </c>
      <c r="C59" s="4" t="s">
        <v>50</v>
      </c>
      <c r="D59" s="3" t="s">
        <v>2072</v>
      </c>
      <c r="E59" s="3" t="s">
        <v>2344</v>
      </c>
      <c r="F59" s="4">
        <v>2</v>
      </c>
      <c r="G59" s="4">
        <v>1</v>
      </c>
      <c r="H59" s="4">
        <v>2</v>
      </c>
      <c r="I59" s="4" t="s">
        <v>8</v>
      </c>
      <c r="J59" s="4" t="s">
        <v>7</v>
      </c>
      <c r="K59" s="11"/>
      <c r="L59" s="3"/>
      <c r="M59" s="3"/>
      <c r="N59" s="4"/>
      <c r="O59" s="3"/>
      <c r="S59" s="11" t="s">
        <v>2349</v>
      </c>
      <c r="T59" s="11" t="s">
        <v>2697</v>
      </c>
      <c r="V59" s="1"/>
    </row>
    <row r="60" spans="1:22" ht="14.5" customHeight="1" x14ac:dyDescent="0.35">
      <c r="A60" s="67">
        <v>20006109</v>
      </c>
      <c r="B60" s="1" t="s">
        <v>25</v>
      </c>
      <c r="C60" s="4" t="s">
        <v>50</v>
      </c>
      <c r="E60" s="3" t="s">
        <v>2094</v>
      </c>
      <c r="F60" s="4">
        <v>15</v>
      </c>
      <c r="G60" s="4">
        <v>30</v>
      </c>
      <c r="H60" s="4">
        <v>4</v>
      </c>
      <c r="I60" s="4" t="s">
        <v>8</v>
      </c>
      <c r="J60" s="4" t="s">
        <v>9</v>
      </c>
      <c r="K60" s="11"/>
      <c r="L60" s="3"/>
      <c r="M60" s="3">
        <v>4502688100</v>
      </c>
      <c r="N60" s="4">
        <v>30</v>
      </c>
      <c r="O60" s="3"/>
      <c r="P60" s="1" t="s">
        <v>3384</v>
      </c>
      <c r="Q60" s="19">
        <v>46203</v>
      </c>
      <c r="S60" s="11" t="s">
        <v>2345</v>
      </c>
      <c r="T60" s="11" t="s">
        <v>2697</v>
      </c>
      <c r="V60" s="1"/>
    </row>
    <row r="61" spans="1:22" ht="14.5" customHeight="1" x14ac:dyDescent="0.35">
      <c r="A61" s="67">
        <v>20007255</v>
      </c>
      <c r="B61" s="1" t="s">
        <v>515</v>
      </c>
      <c r="C61" s="4" t="s">
        <v>50</v>
      </c>
      <c r="E61" s="3" t="s">
        <v>2094</v>
      </c>
      <c r="F61" s="4">
        <v>4</v>
      </c>
      <c r="G61" s="4">
        <v>7</v>
      </c>
      <c r="H61" s="4">
        <v>7</v>
      </c>
      <c r="I61" s="4" t="s">
        <v>8</v>
      </c>
      <c r="J61" s="4" t="s">
        <v>7</v>
      </c>
      <c r="K61" s="11"/>
      <c r="L61" s="3"/>
      <c r="M61" s="3">
        <v>4502687804</v>
      </c>
      <c r="N61" s="4">
        <v>20</v>
      </c>
      <c r="O61" s="3"/>
      <c r="P61" s="1" t="s">
        <v>3382</v>
      </c>
      <c r="Q61" s="19">
        <v>46209</v>
      </c>
      <c r="S61" s="11" t="s">
        <v>3253</v>
      </c>
      <c r="T61" s="11" t="s">
        <v>2696</v>
      </c>
      <c r="V61" s="1"/>
    </row>
    <row r="62" spans="1:22" ht="14.5" customHeight="1" x14ac:dyDescent="0.35">
      <c r="A62" s="67">
        <v>20006121</v>
      </c>
      <c r="B62" s="1" t="s">
        <v>72</v>
      </c>
      <c r="C62" s="4" t="s">
        <v>50</v>
      </c>
      <c r="E62" s="3" t="s">
        <v>2094</v>
      </c>
      <c r="F62" s="4">
        <v>12</v>
      </c>
      <c r="G62" s="4">
        <v>24</v>
      </c>
      <c r="H62" s="4">
        <v>16</v>
      </c>
      <c r="I62" s="4" t="s">
        <v>8</v>
      </c>
      <c r="J62" s="4" t="s">
        <v>7</v>
      </c>
      <c r="K62" s="11"/>
      <c r="L62" s="3"/>
      <c r="M62" s="3"/>
      <c r="N62" s="4"/>
      <c r="O62" s="3"/>
      <c r="S62" s="11" t="s">
        <v>2349</v>
      </c>
      <c r="T62" s="11" t="s">
        <v>2692</v>
      </c>
      <c r="V62" s="1"/>
    </row>
    <row r="63" spans="1:22" ht="14.5" customHeight="1" x14ac:dyDescent="0.35">
      <c r="A63" s="67">
        <v>20006131</v>
      </c>
      <c r="B63" s="1" t="s">
        <v>2139</v>
      </c>
      <c r="C63" s="4" t="s">
        <v>50</v>
      </c>
      <c r="E63" s="3" t="s">
        <v>2094</v>
      </c>
      <c r="F63" s="4">
        <v>5</v>
      </c>
      <c r="G63" s="4">
        <v>20</v>
      </c>
      <c r="H63" s="4">
        <v>25</v>
      </c>
      <c r="I63" s="4" t="s">
        <v>22</v>
      </c>
      <c r="J63" s="4" t="s">
        <v>7</v>
      </c>
      <c r="K63" s="11"/>
      <c r="L63" s="3"/>
      <c r="M63" s="3"/>
      <c r="N63" s="4"/>
      <c r="O63" s="3"/>
      <c r="S63" s="11" t="s">
        <v>2349</v>
      </c>
      <c r="T63" s="11" t="s">
        <v>2698</v>
      </c>
      <c r="V63" s="1"/>
    </row>
    <row r="64" spans="1:22" ht="14.5" customHeight="1" x14ac:dyDescent="0.35">
      <c r="A64" s="67">
        <v>20006133</v>
      </c>
      <c r="B64" s="1" t="s">
        <v>73</v>
      </c>
      <c r="C64" s="4" t="s">
        <v>50</v>
      </c>
      <c r="E64" s="3" t="s">
        <v>2094</v>
      </c>
      <c r="F64" s="4">
        <v>35</v>
      </c>
      <c r="G64" s="4">
        <v>70</v>
      </c>
      <c r="H64" s="4">
        <v>225</v>
      </c>
      <c r="I64" s="4" t="s">
        <v>22</v>
      </c>
      <c r="J64" s="4" t="s">
        <v>14</v>
      </c>
      <c r="K64" s="11"/>
      <c r="L64" s="3"/>
      <c r="M64" s="3"/>
      <c r="N64" s="4"/>
      <c r="O64" s="3"/>
      <c r="S64" s="11" t="s">
        <v>2349</v>
      </c>
      <c r="T64" s="11" t="s">
        <v>2693</v>
      </c>
      <c r="V64" s="1"/>
    </row>
    <row r="65" spans="1:22" ht="14.5" customHeight="1" x14ac:dyDescent="0.35">
      <c r="A65" s="67">
        <v>20007923</v>
      </c>
      <c r="B65" s="1" t="s">
        <v>104</v>
      </c>
      <c r="C65" s="4" t="s">
        <v>50</v>
      </c>
      <c r="E65" s="3" t="s">
        <v>2094</v>
      </c>
      <c r="F65" s="4">
        <v>50</v>
      </c>
      <c r="G65" s="4">
        <v>100</v>
      </c>
      <c r="H65" s="4">
        <v>39</v>
      </c>
      <c r="I65" s="4" t="s">
        <v>8</v>
      </c>
      <c r="J65" s="4" t="s">
        <v>9</v>
      </c>
      <c r="K65" s="11"/>
      <c r="L65" s="3"/>
      <c r="M65" s="3">
        <v>4502688074</v>
      </c>
      <c r="N65" s="4">
        <v>100</v>
      </c>
      <c r="O65" s="3"/>
      <c r="P65" s="1" t="s">
        <v>3383</v>
      </c>
      <c r="Q65" s="19">
        <v>46209</v>
      </c>
      <c r="S65" s="11" t="s">
        <v>3253</v>
      </c>
      <c r="T65" s="11" t="s">
        <v>2692</v>
      </c>
      <c r="V65" s="1"/>
    </row>
    <row r="66" spans="1:22" ht="14.5" customHeight="1" x14ac:dyDescent="0.35">
      <c r="A66" s="67">
        <v>20006150</v>
      </c>
      <c r="B66" s="1" t="s">
        <v>2871</v>
      </c>
      <c r="C66" s="4" t="s">
        <v>50</v>
      </c>
      <c r="E66" s="3" t="s">
        <v>2094</v>
      </c>
      <c r="F66" s="4">
        <v>15</v>
      </c>
      <c r="G66" s="4">
        <v>30</v>
      </c>
      <c r="H66" s="4">
        <v>0</v>
      </c>
      <c r="I66" s="4" t="s">
        <v>8</v>
      </c>
      <c r="J66" s="4" t="s">
        <v>13</v>
      </c>
      <c r="K66" s="11" t="s">
        <v>3358</v>
      </c>
      <c r="L66" s="3"/>
      <c r="M66" s="3"/>
      <c r="N66" s="4"/>
      <c r="O66" s="3"/>
      <c r="S66" s="11" t="s">
        <v>2349</v>
      </c>
      <c r="T66" s="11" t="s">
        <v>2697</v>
      </c>
      <c r="V66" s="1"/>
    </row>
    <row r="67" spans="1:22" ht="14.5" customHeight="1" x14ac:dyDescent="0.35">
      <c r="A67" s="67">
        <v>20006151</v>
      </c>
      <c r="B67" s="1" t="s">
        <v>2872</v>
      </c>
      <c r="C67" s="4" t="s">
        <v>50</v>
      </c>
      <c r="E67" s="3" t="s">
        <v>2094</v>
      </c>
      <c r="F67" s="4">
        <v>20</v>
      </c>
      <c r="G67" s="4">
        <v>40</v>
      </c>
      <c r="H67" s="4">
        <v>31</v>
      </c>
      <c r="I67" s="4" t="s">
        <v>8</v>
      </c>
      <c r="J67" s="4" t="s">
        <v>7</v>
      </c>
      <c r="K67" s="11"/>
      <c r="L67" s="3"/>
      <c r="M67" s="3"/>
      <c r="N67" s="4"/>
      <c r="O67" s="3"/>
      <c r="S67" s="11" t="s">
        <v>2349</v>
      </c>
      <c r="T67" s="11" t="s">
        <v>2697</v>
      </c>
      <c r="V67" s="1"/>
    </row>
    <row r="68" spans="1:22" ht="14.5" customHeight="1" x14ac:dyDescent="0.35">
      <c r="A68" s="67">
        <v>20006165</v>
      </c>
      <c r="B68" s="1" t="s">
        <v>2595</v>
      </c>
      <c r="C68" s="4" t="s">
        <v>50</v>
      </c>
      <c r="E68" s="3" t="s">
        <v>2094</v>
      </c>
      <c r="F68" s="4">
        <v>100</v>
      </c>
      <c r="G68" s="4">
        <v>200</v>
      </c>
      <c r="H68" s="4">
        <v>150</v>
      </c>
      <c r="I68" s="4" t="s">
        <v>23</v>
      </c>
      <c r="J68" s="4" t="s">
        <v>7</v>
      </c>
      <c r="K68" s="11"/>
      <c r="L68" s="3"/>
      <c r="M68" s="3"/>
      <c r="N68" s="4"/>
      <c r="O68" s="3"/>
      <c r="S68" s="11" t="s">
        <v>2349</v>
      </c>
      <c r="T68" s="11" t="s">
        <v>2693</v>
      </c>
      <c r="V68" s="1"/>
    </row>
    <row r="69" spans="1:22" ht="14.5" customHeight="1" x14ac:dyDescent="0.35">
      <c r="A69" s="67">
        <v>20006647</v>
      </c>
      <c r="B69" s="1" t="s">
        <v>3082</v>
      </c>
      <c r="C69" s="4" t="s">
        <v>50</v>
      </c>
      <c r="E69" s="3" t="s">
        <v>2094</v>
      </c>
      <c r="F69" s="4">
        <v>50</v>
      </c>
      <c r="G69" s="4">
        <v>100</v>
      </c>
      <c r="H69" s="4">
        <v>110</v>
      </c>
      <c r="I69" s="4" t="s">
        <v>8</v>
      </c>
      <c r="J69" s="4" t="s">
        <v>7</v>
      </c>
      <c r="K69" s="11"/>
      <c r="L69" s="3"/>
      <c r="M69" s="3"/>
      <c r="N69" s="4"/>
      <c r="O69" s="3"/>
      <c r="S69" s="11" t="s">
        <v>2349</v>
      </c>
      <c r="T69" s="11" t="s">
        <v>2696</v>
      </c>
      <c r="V69" s="1"/>
    </row>
    <row r="70" spans="1:22" ht="14.5" customHeight="1" x14ac:dyDescent="0.35">
      <c r="A70" s="67">
        <v>20006648</v>
      </c>
      <c r="B70" s="1" t="s">
        <v>77</v>
      </c>
      <c r="C70" s="4" t="s">
        <v>50</v>
      </c>
      <c r="E70" s="3" t="s">
        <v>2094</v>
      </c>
      <c r="F70" s="4">
        <v>30</v>
      </c>
      <c r="G70" s="4">
        <v>50</v>
      </c>
      <c r="H70" s="4">
        <v>80</v>
      </c>
      <c r="I70" s="4" t="s">
        <v>8</v>
      </c>
      <c r="J70" s="4" t="s">
        <v>7</v>
      </c>
      <c r="K70" s="11"/>
      <c r="L70" s="3"/>
      <c r="M70" s="3"/>
      <c r="N70" s="4"/>
      <c r="O70" s="3"/>
      <c r="S70" s="11" t="s">
        <v>2349</v>
      </c>
      <c r="T70" s="11" t="s">
        <v>2696</v>
      </c>
      <c r="V70" s="1"/>
    </row>
    <row r="71" spans="1:22" ht="14.5" customHeight="1" x14ac:dyDescent="0.35">
      <c r="A71" s="67">
        <v>20006728</v>
      </c>
      <c r="B71" s="1" t="s">
        <v>3022</v>
      </c>
      <c r="C71" s="4" t="s">
        <v>50</v>
      </c>
      <c r="E71" s="3" t="s">
        <v>2094</v>
      </c>
      <c r="F71" s="4">
        <v>5</v>
      </c>
      <c r="G71" s="4">
        <v>10</v>
      </c>
      <c r="H71" s="4">
        <v>5</v>
      </c>
      <c r="I71" s="4" t="s">
        <v>8</v>
      </c>
      <c r="J71" s="4" t="s">
        <v>7</v>
      </c>
      <c r="K71" s="11"/>
      <c r="L71" s="3"/>
      <c r="M71" s="3"/>
      <c r="N71" s="4"/>
      <c r="O71" s="3"/>
      <c r="S71" s="11" t="s">
        <v>2349</v>
      </c>
      <c r="T71" s="11" t="s">
        <v>2696</v>
      </c>
      <c r="V71" s="1"/>
    </row>
    <row r="72" spans="1:22" ht="14.5" customHeight="1" x14ac:dyDescent="0.35">
      <c r="A72" s="67">
        <v>20006798</v>
      </c>
      <c r="B72" s="1" t="s">
        <v>78</v>
      </c>
      <c r="C72" s="4" t="s">
        <v>50</v>
      </c>
      <c r="E72" s="3" t="s">
        <v>2094</v>
      </c>
      <c r="F72" s="4">
        <v>6</v>
      </c>
      <c r="G72" s="4">
        <v>10</v>
      </c>
      <c r="H72" s="4">
        <v>12</v>
      </c>
      <c r="I72" s="4" t="s">
        <v>8</v>
      </c>
      <c r="J72" s="4" t="s">
        <v>7</v>
      </c>
      <c r="K72" s="11"/>
      <c r="L72" s="3"/>
      <c r="M72" s="3"/>
      <c r="N72" s="4"/>
      <c r="O72" s="3"/>
      <c r="S72" s="11" t="s">
        <v>2349</v>
      </c>
      <c r="T72" s="11" t="s">
        <v>2696</v>
      </c>
      <c r="V72" s="1"/>
    </row>
    <row r="73" spans="1:22" x14ac:dyDescent="0.35">
      <c r="A73" s="67">
        <v>20006813</v>
      </c>
      <c r="B73" s="1" t="s">
        <v>602</v>
      </c>
      <c r="C73" s="4" t="s">
        <v>50</v>
      </c>
      <c r="E73" s="3" t="s">
        <v>2094</v>
      </c>
      <c r="F73" s="4">
        <v>30</v>
      </c>
      <c r="G73" s="4">
        <v>30</v>
      </c>
      <c r="H73" s="4">
        <v>36</v>
      </c>
      <c r="I73" s="4" t="s">
        <v>8</v>
      </c>
      <c r="J73" s="4" t="s">
        <v>7</v>
      </c>
      <c r="K73" s="11"/>
      <c r="L73" s="3"/>
      <c r="M73" s="3"/>
      <c r="N73" s="4"/>
      <c r="O73" s="3"/>
      <c r="S73" s="11" t="s">
        <v>2349</v>
      </c>
      <c r="T73" s="11" t="s">
        <v>2696</v>
      </c>
      <c r="V73" s="1"/>
    </row>
    <row r="74" spans="1:22" x14ac:dyDescent="0.35">
      <c r="A74" s="67">
        <v>20006814</v>
      </c>
      <c r="B74" s="1" t="s">
        <v>79</v>
      </c>
      <c r="C74" s="4" t="s">
        <v>50</v>
      </c>
      <c r="E74" s="3" t="s">
        <v>2094</v>
      </c>
      <c r="F74" s="4">
        <v>7</v>
      </c>
      <c r="G74" s="4">
        <v>11</v>
      </c>
      <c r="H74" s="4">
        <v>11</v>
      </c>
      <c r="I74" s="4" t="s">
        <v>8</v>
      </c>
      <c r="J74" s="4" t="s">
        <v>7</v>
      </c>
      <c r="K74" s="11"/>
      <c r="L74" s="3"/>
      <c r="M74" s="3"/>
      <c r="N74" s="4"/>
      <c r="O74" s="3"/>
      <c r="S74" s="11" t="s">
        <v>2349</v>
      </c>
      <c r="T74" s="11" t="s">
        <v>2696</v>
      </c>
      <c r="V74" s="1"/>
    </row>
    <row r="75" spans="1:22" x14ac:dyDescent="0.35">
      <c r="A75" s="67">
        <v>20006816</v>
      </c>
      <c r="B75" s="1" t="s">
        <v>80</v>
      </c>
      <c r="C75" s="4" t="s">
        <v>50</v>
      </c>
      <c r="E75" s="3" t="s">
        <v>2094</v>
      </c>
      <c r="F75" s="4">
        <v>2</v>
      </c>
      <c r="G75" s="4">
        <v>3</v>
      </c>
      <c r="H75" s="4">
        <v>13</v>
      </c>
      <c r="I75" s="4" t="s">
        <v>8</v>
      </c>
      <c r="J75" s="4" t="s">
        <v>14</v>
      </c>
      <c r="K75" s="11"/>
      <c r="L75" s="3"/>
      <c r="M75" s="3"/>
      <c r="N75" s="4"/>
      <c r="O75" s="3"/>
      <c r="S75" s="11" t="s">
        <v>2349</v>
      </c>
      <c r="T75" s="11" t="s">
        <v>2699</v>
      </c>
      <c r="V75" s="1"/>
    </row>
    <row r="76" spans="1:22" x14ac:dyDescent="0.35">
      <c r="A76" s="67">
        <v>20006817</v>
      </c>
      <c r="B76" s="1" t="s">
        <v>603</v>
      </c>
      <c r="C76" s="4" t="s">
        <v>50</v>
      </c>
      <c r="E76" s="3" t="s">
        <v>2094</v>
      </c>
      <c r="F76" s="4">
        <v>30</v>
      </c>
      <c r="G76" s="4">
        <v>30</v>
      </c>
      <c r="H76" s="4">
        <v>56</v>
      </c>
      <c r="I76" s="4" t="s">
        <v>8</v>
      </c>
      <c r="J76" s="4" t="s">
        <v>7</v>
      </c>
      <c r="K76" s="11"/>
      <c r="L76" s="3"/>
      <c r="M76" s="3"/>
      <c r="N76" s="4"/>
      <c r="O76" s="3"/>
      <c r="S76" s="11" t="s">
        <v>2349</v>
      </c>
      <c r="T76" s="11" t="s">
        <v>2696</v>
      </c>
      <c r="V76" s="1"/>
    </row>
    <row r="77" spans="1:22" x14ac:dyDescent="0.35">
      <c r="A77" s="67">
        <v>20006819</v>
      </c>
      <c r="B77" s="1" t="s">
        <v>604</v>
      </c>
      <c r="C77" s="4" t="s">
        <v>50</v>
      </c>
      <c r="E77" s="3" t="s">
        <v>2094</v>
      </c>
      <c r="F77" s="4">
        <v>20</v>
      </c>
      <c r="G77" s="4">
        <v>30</v>
      </c>
      <c r="H77" s="4">
        <v>28</v>
      </c>
      <c r="I77" s="4" t="s">
        <v>8</v>
      </c>
      <c r="J77" s="4" t="s">
        <v>7</v>
      </c>
      <c r="K77" s="11"/>
      <c r="L77" s="3"/>
      <c r="M77" s="3"/>
      <c r="N77" s="4"/>
      <c r="O77" s="3"/>
      <c r="S77" s="11" t="s">
        <v>2349</v>
      </c>
      <c r="T77" s="11" t="s">
        <v>2696</v>
      </c>
      <c r="V77" s="1"/>
    </row>
    <row r="78" spans="1:22" x14ac:dyDescent="0.35">
      <c r="A78" s="67">
        <v>20006832</v>
      </c>
      <c r="B78" s="1" t="s">
        <v>2599</v>
      </c>
      <c r="C78" s="4" t="s">
        <v>50</v>
      </c>
      <c r="E78" s="3" t="s">
        <v>2094</v>
      </c>
      <c r="F78" s="4">
        <v>5</v>
      </c>
      <c r="G78" s="4">
        <v>10</v>
      </c>
      <c r="H78" s="4">
        <v>12</v>
      </c>
      <c r="I78" s="4" t="s">
        <v>8</v>
      </c>
      <c r="J78" s="4" t="s">
        <v>7</v>
      </c>
      <c r="K78" s="11"/>
      <c r="L78" s="3"/>
      <c r="M78" s="3"/>
      <c r="N78" s="4"/>
      <c r="O78" s="3"/>
      <c r="S78" s="11" t="s">
        <v>2349</v>
      </c>
      <c r="T78" s="11" t="s">
        <v>2696</v>
      </c>
      <c r="V78" s="1"/>
    </row>
    <row r="79" spans="1:22" x14ac:dyDescent="0.35">
      <c r="A79" s="67">
        <v>20006869</v>
      </c>
      <c r="B79" s="1" t="s">
        <v>650</v>
      </c>
      <c r="C79" s="4" t="s">
        <v>50</v>
      </c>
      <c r="E79" s="3" t="s">
        <v>2094</v>
      </c>
      <c r="F79" s="4">
        <v>15</v>
      </c>
      <c r="G79" s="4">
        <v>30</v>
      </c>
      <c r="H79" s="4">
        <v>37</v>
      </c>
      <c r="I79" s="4" t="s">
        <v>8</v>
      </c>
      <c r="J79" s="4" t="s">
        <v>7</v>
      </c>
      <c r="K79" s="11"/>
      <c r="L79" s="3"/>
      <c r="M79" s="3"/>
      <c r="N79" s="4"/>
      <c r="O79" s="3"/>
      <c r="S79" s="11" t="s">
        <v>2349</v>
      </c>
      <c r="T79" s="11" t="s">
        <v>2696</v>
      </c>
      <c r="V79" s="1"/>
    </row>
    <row r="80" spans="1:22" x14ac:dyDescent="0.35">
      <c r="A80" s="67">
        <v>20006900</v>
      </c>
      <c r="B80" s="1" t="s">
        <v>2600</v>
      </c>
      <c r="C80" s="4" t="s">
        <v>50</v>
      </c>
      <c r="E80" s="3" t="s">
        <v>2094</v>
      </c>
      <c r="F80" s="4">
        <v>5</v>
      </c>
      <c r="G80" s="4">
        <v>10</v>
      </c>
      <c r="H80" s="4">
        <v>9</v>
      </c>
      <c r="I80" s="4" t="s">
        <v>8</v>
      </c>
      <c r="J80" s="4" t="s">
        <v>7</v>
      </c>
      <c r="K80" s="11"/>
      <c r="L80" s="3"/>
      <c r="M80" s="3"/>
      <c r="N80" s="4"/>
      <c r="O80" s="3"/>
      <c r="S80" s="11" t="s">
        <v>2349</v>
      </c>
      <c r="T80" s="11" t="s">
        <v>2696</v>
      </c>
      <c r="V80" s="1"/>
    </row>
    <row r="81" spans="1:22" x14ac:dyDescent="0.35">
      <c r="A81" s="67">
        <v>20007003</v>
      </c>
      <c r="B81" s="1" t="s">
        <v>2786</v>
      </c>
      <c r="C81" s="4" t="s">
        <v>50</v>
      </c>
      <c r="E81" s="3" t="s">
        <v>2094</v>
      </c>
      <c r="F81" s="4">
        <v>20</v>
      </c>
      <c r="G81" s="4">
        <v>30</v>
      </c>
      <c r="H81" s="4">
        <v>25</v>
      </c>
      <c r="I81" s="4" t="s">
        <v>8</v>
      </c>
      <c r="J81" s="4" t="s">
        <v>7</v>
      </c>
      <c r="K81" s="11">
        <v>5001160050</v>
      </c>
      <c r="L81" s="3">
        <v>10</v>
      </c>
      <c r="M81" s="3"/>
      <c r="N81" s="4"/>
      <c r="O81" s="3"/>
      <c r="S81" s="11" t="s">
        <v>2349</v>
      </c>
      <c r="T81" s="11" t="s">
        <v>2698</v>
      </c>
      <c r="V81" s="1"/>
    </row>
    <row r="82" spans="1:22" x14ac:dyDescent="0.35">
      <c r="A82" s="67">
        <v>20007006</v>
      </c>
      <c r="B82" s="1" t="s">
        <v>81</v>
      </c>
      <c r="C82" s="4" t="s">
        <v>50</v>
      </c>
      <c r="E82" s="3" t="s">
        <v>2094</v>
      </c>
      <c r="F82" s="4">
        <v>30</v>
      </c>
      <c r="G82" s="4">
        <v>60</v>
      </c>
      <c r="H82" s="4">
        <v>80</v>
      </c>
      <c r="I82" s="4" t="s">
        <v>24</v>
      </c>
      <c r="J82" s="4" t="s">
        <v>7</v>
      </c>
      <c r="K82" s="11"/>
      <c r="L82" s="3"/>
      <c r="M82" s="3"/>
      <c r="N82" s="4"/>
      <c r="O82" s="3"/>
      <c r="S82" s="11" t="s">
        <v>2349</v>
      </c>
      <c r="T82" s="11" t="s">
        <v>2692</v>
      </c>
      <c r="V82" s="1"/>
    </row>
    <row r="83" spans="1:22" x14ac:dyDescent="0.35">
      <c r="A83" s="67">
        <v>20007204</v>
      </c>
      <c r="B83" s="1" t="s">
        <v>2140</v>
      </c>
      <c r="C83" s="4" t="s">
        <v>50</v>
      </c>
      <c r="D83" s="3" t="s">
        <v>2342</v>
      </c>
      <c r="E83" s="3" t="s">
        <v>2094</v>
      </c>
      <c r="F83" s="4">
        <v>8</v>
      </c>
      <c r="G83" s="4">
        <v>10</v>
      </c>
      <c r="H83" s="4">
        <v>24</v>
      </c>
      <c r="I83" s="4" t="s">
        <v>8</v>
      </c>
      <c r="J83" s="4" t="s">
        <v>14</v>
      </c>
      <c r="K83" s="11"/>
      <c r="L83" s="3"/>
      <c r="M83" s="3"/>
      <c r="N83" s="4"/>
      <c r="O83" s="3"/>
      <c r="S83" s="11" t="s">
        <v>2349</v>
      </c>
      <c r="T83" s="11" t="s">
        <v>2696</v>
      </c>
      <c r="V83" s="1"/>
    </row>
    <row r="84" spans="1:22" x14ac:dyDescent="0.35">
      <c r="A84" s="67">
        <v>20007205</v>
      </c>
      <c r="B84" s="1" t="s">
        <v>3238</v>
      </c>
      <c r="C84" s="4" t="s">
        <v>50</v>
      </c>
      <c r="D84" s="3" t="s">
        <v>2073</v>
      </c>
      <c r="E84" s="3" t="s">
        <v>2344</v>
      </c>
      <c r="F84" s="4">
        <v>10</v>
      </c>
      <c r="G84" s="4">
        <v>10</v>
      </c>
      <c r="H84" s="4">
        <v>10</v>
      </c>
      <c r="I84" s="4" t="s">
        <v>8</v>
      </c>
      <c r="J84" s="4" t="s">
        <v>7</v>
      </c>
      <c r="K84" s="11"/>
      <c r="L84" s="3"/>
      <c r="M84" s="3"/>
      <c r="N84" s="4"/>
      <c r="O84" s="3"/>
      <c r="S84" s="11" t="s">
        <v>2349</v>
      </c>
      <c r="T84" s="11" t="s">
        <v>2698</v>
      </c>
      <c r="V84" s="1"/>
    </row>
    <row r="85" spans="1:22" x14ac:dyDescent="0.35">
      <c r="A85" s="67">
        <v>20007206</v>
      </c>
      <c r="B85" s="1" t="s">
        <v>660</v>
      </c>
      <c r="C85" s="4" t="s">
        <v>50</v>
      </c>
      <c r="D85" s="3" t="s">
        <v>2073</v>
      </c>
      <c r="E85" s="3" t="s">
        <v>2344</v>
      </c>
      <c r="F85" s="4">
        <v>5</v>
      </c>
      <c r="G85" s="4">
        <v>3</v>
      </c>
      <c r="H85" s="4">
        <v>6</v>
      </c>
      <c r="I85" s="4" t="s">
        <v>8</v>
      </c>
      <c r="J85" s="4" t="s">
        <v>7</v>
      </c>
      <c r="K85" s="11"/>
      <c r="L85" s="3"/>
      <c r="M85" s="3"/>
      <c r="N85" s="4"/>
      <c r="O85" s="3"/>
      <c r="S85" s="11" t="s">
        <v>2349</v>
      </c>
      <c r="T85" s="11" t="s">
        <v>2698</v>
      </c>
      <c r="V85" s="1"/>
    </row>
    <row r="86" spans="1:22" x14ac:dyDescent="0.35">
      <c r="A86" s="67">
        <v>20007207</v>
      </c>
      <c r="B86" s="1" t="s">
        <v>2363</v>
      </c>
      <c r="C86" s="4" t="s">
        <v>50</v>
      </c>
      <c r="D86" s="3" t="s">
        <v>2466</v>
      </c>
      <c r="E86" s="3" t="s">
        <v>2094</v>
      </c>
      <c r="F86" s="4">
        <v>5</v>
      </c>
      <c r="G86" s="4">
        <v>6</v>
      </c>
      <c r="H86" s="4">
        <v>13</v>
      </c>
      <c r="I86" s="4" t="s">
        <v>8</v>
      </c>
      <c r="J86" s="4" t="s">
        <v>14</v>
      </c>
      <c r="K86" s="11"/>
      <c r="L86" s="3"/>
      <c r="M86" s="3"/>
      <c r="N86" s="4"/>
      <c r="O86" s="3"/>
      <c r="S86" s="11" t="s">
        <v>2349</v>
      </c>
      <c r="T86" s="11" t="s">
        <v>2696</v>
      </c>
      <c r="V86" s="1"/>
    </row>
    <row r="87" spans="1:22" x14ac:dyDescent="0.35">
      <c r="A87" s="67">
        <v>20008735</v>
      </c>
      <c r="B87" s="1" t="s">
        <v>520</v>
      </c>
      <c r="C87" s="4" t="s">
        <v>50</v>
      </c>
      <c r="E87" s="3" t="s">
        <v>2094</v>
      </c>
      <c r="F87" s="4">
        <v>101</v>
      </c>
      <c r="G87" s="4">
        <v>200</v>
      </c>
      <c r="H87" s="4">
        <v>0</v>
      </c>
      <c r="I87" s="4" t="s">
        <v>8</v>
      </c>
      <c r="J87" s="4" t="s">
        <v>13</v>
      </c>
      <c r="K87" s="11"/>
      <c r="L87" s="3"/>
      <c r="M87" s="3">
        <v>4502681694</v>
      </c>
      <c r="N87" s="4">
        <v>100</v>
      </c>
      <c r="O87" s="3"/>
      <c r="P87" s="1" t="s">
        <v>3347</v>
      </c>
      <c r="Q87" s="19">
        <v>46195</v>
      </c>
      <c r="S87" s="11" t="s">
        <v>3253</v>
      </c>
      <c r="T87" s="11" t="s">
        <v>2696</v>
      </c>
      <c r="V87" s="1"/>
    </row>
    <row r="88" spans="1:22" x14ac:dyDescent="0.35">
      <c r="A88" s="67">
        <v>20007208</v>
      </c>
      <c r="B88" s="1" t="s">
        <v>3239</v>
      </c>
      <c r="C88" s="4" t="s">
        <v>50</v>
      </c>
      <c r="D88" s="3" t="s">
        <v>2073</v>
      </c>
      <c r="E88" s="3" t="s">
        <v>2344</v>
      </c>
      <c r="F88" s="4">
        <v>4</v>
      </c>
      <c r="G88" s="4">
        <v>2</v>
      </c>
      <c r="H88" s="4">
        <v>11</v>
      </c>
      <c r="I88" s="4" t="s">
        <v>8</v>
      </c>
      <c r="J88" s="4" t="s">
        <v>14</v>
      </c>
      <c r="K88" s="11"/>
      <c r="L88" s="3"/>
      <c r="M88" s="3"/>
      <c r="N88" s="4"/>
      <c r="O88" s="3"/>
      <c r="S88" s="11" t="s">
        <v>2349</v>
      </c>
      <c r="T88" s="11" t="s">
        <v>2698</v>
      </c>
      <c r="V88" s="1"/>
    </row>
    <row r="89" spans="1:22" x14ac:dyDescent="0.35">
      <c r="A89" s="67">
        <v>20007263</v>
      </c>
      <c r="B89" s="1" t="s">
        <v>84</v>
      </c>
      <c r="C89" s="4" t="s">
        <v>50</v>
      </c>
      <c r="E89" s="3" t="s">
        <v>2094</v>
      </c>
      <c r="F89" s="4">
        <v>10</v>
      </c>
      <c r="G89" s="4">
        <v>20</v>
      </c>
      <c r="H89" s="4">
        <v>6</v>
      </c>
      <c r="I89" s="4" t="s">
        <v>8</v>
      </c>
      <c r="J89" s="4" t="s">
        <v>9</v>
      </c>
      <c r="K89" s="11"/>
      <c r="L89" s="3"/>
      <c r="M89" s="3">
        <v>4502527765</v>
      </c>
      <c r="N89" s="4">
        <v>20</v>
      </c>
      <c r="O89" s="3"/>
      <c r="P89" s="1" t="s">
        <v>3041</v>
      </c>
      <c r="Q89" s="19">
        <v>45773</v>
      </c>
      <c r="S89" s="11" t="s">
        <v>2345</v>
      </c>
      <c r="T89" s="11" t="s">
        <v>2697</v>
      </c>
      <c r="V89" s="1"/>
    </row>
    <row r="90" spans="1:22" x14ac:dyDescent="0.35">
      <c r="A90" s="67">
        <v>20007210</v>
      </c>
      <c r="B90" s="1" t="s">
        <v>2142</v>
      </c>
      <c r="C90" s="4" t="s">
        <v>50</v>
      </c>
      <c r="D90" s="3" t="s">
        <v>2342</v>
      </c>
      <c r="E90" s="3" t="s">
        <v>2094</v>
      </c>
      <c r="F90" s="4">
        <v>6</v>
      </c>
      <c r="G90" s="4">
        <v>5</v>
      </c>
      <c r="H90" s="4">
        <v>6</v>
      </c>
      <c r="I90" s="4" t="s">
        <v>8</v>
      </c>
      <c r="J90" s="4" t="s">
        <v>7</v>
      </c>
      <c r="K90" s="11"/>
      <c r="L90" s="3"/>
      <c r="M90" s="3"/>
      <c r="N90" s="4"/>
      <c r="O90" s="3"/>
      <c r="S90" s="11" t="s">
        <v>2349</v>
      </c>
      <c r="T90" s="11" t="s">
        <v>2696</v>
      </c>
      <c r="V90" s="1"/>
    </row>
    <row r="91" spans="1:22" x14ac:dyDescent="0.35">
      <c r="A91" s="67">
        <v>20007211</v>
      </c>
      <c r="B91" s="1" t="s">
        <v>2143</v>
      </c>
      <c r="C91" s="4" t="s">
        <v>50</v>
      </c>
      <c r="D91" s="3" t="s">
        <v>2342</v>
      </c>
      <c r="E91" s="3" t="s">
        <v>2094</v>
      </c>
      <c r="F91" s="4">
        <v>6</v>
      </c>
      <c r="G91" s="4">
        <v>5</v>
      </c>
      <c r="H91" s="4">
        <v>7</v>
      </c>
      <c r="I91" s="4" t="s">
        <v>8</v>
      </c>
      <c r="J91" s="4" t="s">
        <v>7</v>
      </c>
      <c r="K91" s="11"/>
      <c r="L91" s="3"/>
      <c r="M91" s="3"/>
      <c r="N91" s="4"/>
      <c r="O91" s="3"/>
      <c r="S91" s="11" t="s">
        <v>2349</v>
      </c>
      <c r="T91" s="11" t="s">
        <v>2696</v>
      </c>
      <c r="V91" s="1"/>
    </row>
    <row r="92" spans="1:22" x14ac:dyDescent="0.35">
      <c r="A92" s="67">
        <v>20007267</v>
      </c>
      <c r="B92" s="1" t="s">
        <v>85</v>
      </c>
      <c r="C92" s="4" t="s">
        <v>50</v>
      </c>
      <c r="E92" s="3" t="s">
        <v>2094</v>
      </c>
      <c r="F92" s="4">
        <v>8</v>
      </c>
      <c r="G92" s="4">
        <v>10</v>
      </c>
      <c r="H92" s="4">
        <v>14</v>
      </c>
      <c r="I92" s="4" t="s">
        <v>8</v>
      </c>
      <c r="J92" s="4" t="s">
        <v>7</v>
      </c>
      <c r="K92" s="11"/>
      <c r="L92" s="3"/>
      <c r="M92" s="3"/>
      <c r="N92" s="4"/>
      <c r="O92" s="3"/>
      <c r="S92" s="11" t="s">
        <v>2349</v>
      </c>
      <c r="T92" s="11" t="s">
        <v>2696</v>
      </c>
      <c r="V92" s="1"/>
    </row>
    <row r="93" spans="1:22" x14ac:dyDescent="0.35">
      <c r="A93" s="67">
        <v>20007273</v>
      </c>
      <c r="B93" s="1" t="s">
        <v>86</v>
      </c>
      <c r="C93" s="4" t="s">
        <v>50</v>
      </c>
      <c r="E93" s="3" t="s">
        <v>2094</v>
      </c>
      <c r="F93" s="4">
        <v>50</v>
      </c>
      <c r="G93" s="4">
        <v>100</v>
      </c>
      <c r="H93" s="4">
        <v>75</v>
      </c>
      <c r="I93" s="4" t="s">
        <v>23</v>
      </c>
      <c r="J93" s="4" t="s">
        <v>7</v>
      </c>
      <c r="K93" s="11"/>
      <c r="L93" s="3"/>
      <c r="M93" s="3"/>
      <c r="N93" s="4"/>
      <c r="O93" s="3"/>
      <c r="S93" s="11" t="s">
        <v>2349</v>
      </c>
      <c r="T93" s="11" t="s">
        <v>2697</v>
      </c>
      <c r="V93" s="1"/>
    </row>
    <row r="94" spans="1:22" x14ac:dyDescent="0.35">
      <c r="A94" s="67">
        <v>20007275</v>
      </c>
      <c r="B94" s="1" t="s">
        <v>619</v>
      </c>
      <c r="C94" s="4" t="s">
        <v>50</v>
      </c>
      <c r="E94" s="3" t="s">
        <v>2094</v>
      </c>
      <c r="F94" s="4">
        <v>15</v>
      </c>
      <c r="G94" s="4">
        <v>15</v>
      </c>
      <c r="H94" s="4">
        <v>25</v>
      </c>
      <c r="I94" s="4" t="s">
        <v>620</v>
      </c>
      <c r="J94" s="4" t="s">
        <v>7</v>
      </c>
      <c r="K94" s="11"/>
      <c r="L94" s="3"/>
      <c r="M94" s="3"/>
      <c r="N94" s="4"/>
      <c r="O94" s="3"/>
      <c r="S94" s="11" t="s">
        <v>2349</v>
      </c>
      <c r="T94" s="11" t="s">
        <v>2696</v>
      </c>
      <c r="V94" s="1"/>
    </row>
    <row r="95" spans="1:22" x14ac:dyDescent="0.35">
      <c r="A95" s="67">
        <v>20007278</v>
      </c>
      <c r="B95" s="1" t="s">
        <v>87</v>
      </c>
      <c r="C95" s="4" t="s">
        <v>50</v>
      </c>
      <c r="E95" s="3" t="s">
        <v>2094</v>
      </c>
      <c r="F95" s="4">
        <v>50</v>
      </c>
      <c r="G95" s="4">
        <v>100</v>
      </c>
      <c r="H95" s="4">
        <v>110</v>
      </c>
      <c r="I95" s="4" t="s">
        <v>8</v>
      </c>
      <c r="J95" s="4" t="s">
        <v>7</v>
      </c>
      <c r="K95" s="11"/>
      <c r="L95" s="3"/>
      <c r="M95" s="3"/>
      <c r="N95" s="4"/>
      <c r="O95" s="3"/>
      <c r="S95" s="11" t="s">
        <v>2349</v>
      </c>
      <c r="T95" s="11" t="s">
        <v>2697</v>
      </c>
      <c r="V95" s="1"/>
    </row>
    <row r="96" spans="1:22" x14ac:dyDescent="0.35">
      <c r="A96" s="67">
        <v>20007281</v>
      </c>
      <c r="B96" s="1" t="s">
        <v>2999</v>
      </c>
      <c r="C96" s="4" t="s">
        <v>50</v>
      </c>
      <c r="E96" s="3" t="s">
        <v>2094</v>
      </c>
      <c r="F96" s="4">
        <v>100</v>
      </c>
      <c r="G96" s="4">
        <v>200</v>
      </c>
      <c r="H96" s="4">
        <v>175</v>
      </c>
      <c r="I96" s="4" t="s">
        <v>23</v>
      </c>
      <c r="J96" s="4" t="s">
        <v>7</v>
      </c>
      <c r="K96" s="11"/>
      <c r="L96" s="3"/>
      <c r="M96" s="3"/>
      <c r="N96" s="4"/>
      <c r="O96" s="3"/>
      <c r="S96" s="11" t="s">
        <v>2349</v>
      </c>
      <c r="T96" s="11" t="s">
        <v>2697</v>
      </c>
      <c r="V96" s="1"/>
    </row>
    <row r="97" spans="1:22" x14ac:dyDescent="0.35">
      <c r="A97" s="67">
        <v>20007318</v>
      </c>
      <c r="B97" s="1" t="s">
        <v>88</v>
      </c>
      <c r="C97" s="4" t="s">
        <v>50</v>
      </c>
      <c r="E97" s="3" t="s">
        <v>2094</v>
      </c>
      <c r="F97" s="4">
        <v>15</v>
      </c>
      <c r="G97" s="4">
        <v>30</v>
      </c>
      <c r="H97" s="4">
        <v>23</v>
      </c>
      <c r="I97" s="4" t="s">
        <v>8</v>
      </c>
      <c r="J97" s="4" t="s">
        <v>7</v>
      </c>
      <c r="K97" s="11"/>
      <c r="L97" s="3"/>
      <c r="M97" s="3"/>
      <c r="N97" s="4"/>
      <c r="O97" s="3"/>
      <c r="S97" s="11" t="s">
        <v>2349</v>
      </c>
      <c r="T97" s="11" t="s">
        <v>2696</v>
      </c>
      <c r="V97" s="1"/>
    </row>
    <row r="98" spans="1:22" x14ac:dyDescent="0.35">
      <c r="A98" s="67">
        <v>20007330</v>
      </c>
      <c r="B98" s="1" t="s">
        <v>516</v>
      </c>
      <c r="C98" s="4" t="s">
        <v>50</v>
      </c>
      <c r="E98" s="3" t="s">
        <v>2094</v>
      </c>
      <c r="F98" s="4">
        <v>5</v>
      </c>
      <c r="G98" s="4">
        <v>7</v>
      </c>
      <c r="H98" s="4">
        <v>14</v>
      </c>
      <c r="I98" s="4" t="s">
        <v>8</v>
      </c>
      <c r="J98" s="4" t="s">
        <v>14</v>
      </c>
      <c r="K98" s="11"/>
      <c r="L98" s="3"/>
      <c r="M98" s="3"/>
      <c r="N98" s="4"/>
      <c r="O98" s="3"/>
      <c r="S98" s="11" t="s">
        <v>2349</v>
      </c>
      <c r="T98" s="11" t="s">
        <v>2697</v>
      </c>
      <c r="V98" s="1"/>
    </row>
    <row r="99" spans="1:22" x14ac:dyDescent="0.35">
      <c r="A99" s="67">
        <v>20007392</v>
      </c>
      <c r="B99" s="1" t="s">
        <v>662</v>
      </c>
      <c r="C99" s="4" t="s">
        <v>50</v>
      </c>
      <c r="D99" s="3" t="s">
        <v>2075</v>
      </c>
      <c r="E99" s="3" t="s">
        <v>2344</v>
      </c>
      <c r="F99" s="4">
        <v>12</v>
      </c>
      <c r="G99" s="4">
        <v>18</v>
      </c>
      <c r="H99" s="4">
        <v>28</v>
      </c>
      <c r="I99" s="4" t="s">
        <v>8</v>
      </c>
      <c r="J99" s="4" t="s">
        <v>7</v>
      </c>
      <c r="K99" s="11"/>
      <c r="L99" s="3"/>
      <c r="M99" s="3"/>
      <c r="N99" s="4"/>
      <c r="O99" s="3"/>
      <c r="S99" s="11" t="s">
        <v>2349</v>
      </c>
      <c r="T99" s="11" t="s">
        <v>2698</v>
      </c>
      <c r="V99" s="1"/>
    </row>
    <row r="100" spans="1:22" x14ac:dyDescent="0.35">
      <c r="A100" s="67">
        <v>20007393</v>
      </c>
      <c r="B100" s="1" t="s">
        <v>89</v>
      </c>
      <c r="C100" s="4" t="s">
        <v>50</v>
      </c>
      <c r="D100" s="3" t="s">
        <v>2342</v>
      </c>
      <c r="E100" s="3" t="s">
        <v>2094</v>
      </c>
      <c r="F100" s="4">
        <v>5</v>
      </c>
      <c r="G100" s="4">
        <v>5</v>
      </c>
      <c r="H100" s="4">
        <v>6</v>
      </c>
      <c r="I100" s="4" t="s">
        <v>8</v>
      </c>
      <c r="J100" s="4" t="s">
        <v>7</v>
      </c>
      <c r="K100" s="11"/>
      <c r="L100" s="3"/>
      <c r="M100" s="3"/>
      <c r="N100" s="4"/>
      <c r="O100" s="3"/>
      <c r="S100" s="11" t="s">
        <v>2349</v>
      </c>
      <c r="T100" s="11" t="s">
        <v>2698</v>
      </c>
      <c r="V100" s="1"/>
    </row>
    <row r="101" spans="1:22" x14ac:dyDescent="0.35">
      <c r="A101" s="67">
        <v>20007397</v>
      </c>
      <c r="B101" s="1" t="s">
        <v>90</v>
      </c>
      <c r="C101" s="4" t="s">
        <v>50</v>
      </c>
      <c r="D101" s="3" t="s">
        <v>2342</v>
      </c>
      <c r="E101" s="3" t="s">
        <v>2094</v>
      </c>
      <c r="F101" s="4">
        <v>6</v>
      </c>
      <c r="G101" s="4">
        <v>5</v>
      </c>
      <c r="H101" s="4">
        <v>7</v>
      </c>
      <c r="I101" s="4" t="s">
        <v>8</v>
      </c>
      <c r="J101" s="4" t="s">
        <v>7</v>
      </c>
      <c r="K101" s="11"/>
      <c r="L101" s="3"/>
      <c r="M101" s="3"/>
      <c r="N101" s="4"/>
      <c r="O101" s="3"/>
      <c r="S101" s="11" t="s">
        <v>2349</v>
      </c>
      <c r="T101" s="11" t="s">
        <v>2698</v>
      </c>
      <c r="V101" s="1"/>
    </row>
    <row r="102" spans="1:22" x14ac:dyDescent="0.35">
      <c r="A102" s="67">
        <v>20007403</v>
      </c>
      <c r="B102" s="1" t="s">
        <v>663</v>
      </c>
      <c r="C102" s="4" t="s">
        <v>50</v>
      </c>
      <c r="D102" s="3" t="s">
        <v>2073</v>
      </c>
      <c r="E102" s="3" t="s">
        <v>2094</v>
      </c>
      <c r="F102" s="4">
        <v>5</v>
      </c>
      <c r="G102" s="4">
        <v>4</v>
      </c>
      <c r="H102" s="4">
        <v>7</v>
      </c>
      <c r="I102" s="4" t="s">
        <v>8</v>
      </c>
      <c r="J102" s="4" t="s">
        <v>7</v>
      </c>
      <c r="K102" s="11"/>
      <c r="L102" s="3"/>
      <c r="M102" s="3"/>
      <c r="N102" s="4"/>
      <c r="O102" s="3"/>
      <c r="S102" s="11" t="s">
        <v>2349</v>
      </c>
      <c r="T102" s="11" t="s">
        <v>2698</v>
      </c>
      <c r="V102" s="1"/>
    </row>
    <row r="103" spans="1:22" x14ac:dyDescent="0.35">
      <c r="A103" s="67">
        <v>20007430</v>
      </c>
      <c r="B103" s="1" t="s">
        <v>3155</v>
      </c>
      <c r="C103" s="4" t="s">
        <v>50</v>
      </c>
      <c r="E103" s="3" t="s">
        <v>2094</v>
      </c>
      <c r="F103" s="4">
        <v>2</v>
      </c>
      <c r="G103" s="4">
        <v>3</v>
      </c>
      <c r="H103" s="4">
        <v>0</v>
      </c>
      <c r="I103" s="4" t="s">
        <v>8</v>
      </c>
      <c r="J103" s="4" t="s">
        <v>13</v>
      </c>
      <c r="K103" s="11">
        <v>1002661013</v>
      </c>
      <c r="L103" s="3">
        <v>3</v>
      </c>
      <c r="M103" s="3"/>
      <c r="N103" s="4"/>
      <c r="O103" s="3"/>
      <c r="R103" s="11" t="s">
        <v>3244</v>
      </c>
      <c r="S103" s="11" t="s">
        <v>2349</v>
      </c>
      <c r="T103" s="11" t="s">
        <v>2692</v>
      </c>
      <c r="V103" s="1"/>
    </row>
    <row r="104" spans="1:22" x14ac:dyDescent="0.35">
      <c r="A104" s="67">
        <v>20007406</v>
      </c>
      <c r="B104" s="1" t="s">
        <v>664</v>
      </c>
      <c r="C104" s="4" t="s">
        <v>50</v>
      </c>
      <c r="D104" s="3" t="s">
        <v>2071</v>
      </c>
      <c r="E104" s="3" t="s">
        <v>2094</v>
      </c>
      <c r="F104" s="4">
        <v>4</v>
      </c>
      <c r="G104" s="4">
        <v>2</v>
      </c>
      <c r="H104" s="4">
        <v>4</v>
      </c>
      <c r="I104" s="4" t="s">
        <v>8</v>
      </c>
      <c r="J104" s="4" t="s">
        <v>7</v>
      </c>
      <c r="K104" s="11"/>
      <c r="L104" s="3"/>
      <c r="M104" s="3"/>
      <c r="N104" s="4"/>
      <c r="O104" s="3"/>
      <c r="S104" s="11" t="s">
        <v>2349</v>
      </c>
      <c r="T104" s="11" t="s">
        <v>2698</v>
      </c>
      <c r="V104" s="1"/>
    </row>
    <row r="105" spans="1:22" x14ac:dyDescent="0.35">
      <c r="A105" s="67">
        <v>20007517</v>
      </c>
      <c r="B105" s="1" t="s">
        <v>91</v>
      </c>
      <c r="C105" s="4" t="s">
        <v>50</v>
      </c>
      <c r="E105" s="3" t="s">
        <v>2094</v>
      </c>
      <c r="F105" s="4">
        <v>3</v>
      </c>
      <c r="G105" s="4">
        <v>5</v>
      </c>
      <c r="H105" s="4">
        <v>16</v>
      </c>
      <c r="I105" s="4" t="s">
        <v>8</v>
      </c>
      <c r="J105" s="4" t="s">
        <v>14</v>
      </c>
      <c r="K105" s="11"/>
      <c r="L105" s="3"/>
      <c r="M105" s="3"/>
      <c r="N105" s="4"/>
      <c r="O105" s="3"/>
      <c r="S105" s="11" t="s">
        <v>2349</v>
      </c>
      <c r="T105" s="11" t="s">
        <v>2692</v>
      </c>
      <c r="V105" s="1"/>
    </row>
    <row r="106" spans="1:22" x14ac:dyDescent="0.35">
      <c r="A106" s="67">
        <v>20007407</v>
      </c>
      <c r="B106" s="1" t="s">
        <v>665</v>
      </c>
      <c r="C106" s="4" t="s">
        <v>50</v>
      </c>
      <c r="D106" s="3" t="s">
        <v>2072</v>
      </c>
      <c r="E106" s="3" t="s">
        <v>2094</v>
      </c>
      <c r="F106" s="4">
        <v>20</v>
      </c>
      <c r="G106" s="4">
        <v>10</v>
      </c>
      <c r="H106" s="4">
        <v>20</v>
      </c>
      <c r="I106" s="4" t="s">
        <v>8</v>
      </c>
      <c r="J106" s="4" t="s">
        <v>7</v>
      </c>
      <c r="K106" s="11"/>
      <c r="L106" s="3"/>
      <c r="M106" s="3"/>
      <c r="N106" s="4"/>
      <c r="O106" s="3"/>
      <c r="S106" s="11" t="s">
        <v>2349</v>
      </c>
      <c r="T106" s="11" t="s">
        <v>2698</v>
      </c>
      <c r="V106" s="1"/>
    </row>
    <row r="107" spans="1:22" x14ac:dyDescent="0.35">
      <c r="A107" s="67">
        <v>20007546</v>
      </c>
      <c r="B107" s="1" t="s">
        <v>92</v>
      </c>
      <c r="C107" s="4" t="s">
        <v>50</v>
      </c>
      <c r="E107" s="3" t="s">
        <v>2094</v>
      </c>
      <c r="F107" s="4">
        <v>15</v>
      </c>
      <c r="G107" s="4">
        <v>30</v>
      </c>
      <c r="H107" s="4">
        <v>32</v>
      </c>
      <c r="I107" s="4" t="s">
        <v>8</v>
      </c>
      <c r="J107" s="4" t="s">
        <v>7</v>
      </c>
      <c r="K107" s="11"/>
      <c r="L107" s="3"/>
      <c r="M107" s="3"/>
      <c r="N107" s="4"/>
      <c r="O107" s="3"/>
      <c r="S107" s="11" t="s">
        <v>2349</v>
      </c>
      <c r="T107" s="11" t="s">
        <v>2692</v>
      </c>
      <c r="V107" s="1"/>
    </row>
    <row r="108" spans="1:22" x14ac:dyDescent="0.35">
      <c r="A108" s="67">
        <v>20007549</v>
      </c>
      <c r="B108" s="1" t="s">
        <v>93</v>
      </c>
      <c r="C108" s="4" t="s">
        <v>50</v>
      </c>
      <c r="E108" s="3" t="s">
        <v>2094</v>
      </c>
      <c r="F108" s="4">
        <v>10</v>
      </c>
      <c r="G108" s="4">
        <v>15</v>
      </c>
      <c r="H108" s="4">
        <v>24</v>
      </c>
      <c r="I108" s="4" t="s">
        <v>8</v>
      </c>
      <c r="J108" s="4" t="s">
        <v>7</v>
      </c>
      <c r="K108" s="11"/>
      <c r="L108" s="3"/>
      <c r="M108" s="3">
        <v>4502509107</v>
      </c>
      <c r="N108" s="4">
        <v>1</v>
      </c>
      <c r="O108" s="3"/>
      <c r="P108" s="1" t="s">
        <v>2244</v>
      </c>
      <c r="Q108" s="19">
        <v>45937</v>
      </c>
      <c r="S108" s="11" t="s">
        <v>3253</v>
      </c>
      <c r="T108" s="11" t="s">
        <v>2692</v>
      </c>
      <c r="V108" s="1"/>
    </row>
    <row r="109" spans="1:22" x14ac:dyDescent="0.35">
      <c r="A109" s="67">
        <v>20007433</v>
      </c>
      <c r="B109" s="1" t="s">
        <v>2144</v>
      </c>
      <c r="C109" s="4" t="s">
        <v>50</v>
      </c>
      <c r="D109" s="3" t="s">
        <v>2342</v>
      </c>
      <c r="E109" s="3" t="s">
        <v>2094</v>
      </c>
      <c r="F109" s="4">
        <v>3</v>
      </c>
      <c r="G109" s="4">
        <v>3</v>
      </c>
      <c r="H109" s="4">
        <v>3</v>
      </c>
      <c r="I109" s="4" t="s">
        <v>8</v>
      </c>
      <c r="J109" s="4" t="s">
        <v>7</v>
      </c>
      <c r="K109" s="11"/>
      <c r="L109" s="3"/>
      <c r="M109" s="3"/>
      <c r="N109" s="4"/>
      <c r="O109" s="3"/>
      <c r="S109" s="11" t="s">
        <v>2349</v>
      </c>
      <c r="T109" s="11" t="s">
        <v>2692</v>
      </c>
      <c r="V109" s="1"/>
    </row>
    <row r="110" spans="1:22" x14ac:dyDescent="0.35">
      <c r="A110" s="67">
        <v>20007563</v>
      </c>
      <c r="B110" s="1" t="s">
        <v>26</v>
      </c>
      <c r="C110" s="4" t="s">
        <v>50</v>
      </c>
      <c r="E110" s="3" t="s">
        <v>2094</v>
      </c>
      <c r="F110" s="4">
        <v>15</v>
      </c>
      <c r="G110" s="4">
        <v>30</v>
      </c>
      <c r="H110" s="4">
        <v>35</v>
      </c>
      <c r="I110" s="4" t="s">
        <v>8</v>
      </c>
      <c r="J110" s="4" t="s">
        <v>7</v>
      </c>
      <c r="K110" s="11"/>
      <c r="L110" s="3"/>
      <c r="M110" s="3"/>
      <c r="N110" s="4"/>
      <c r="O110" s="3"/>
      <c r="S110" s="11" t="s">
        <v>2349</v>
      </c>
      <c r="T110" s="11" t="s">
        <v>2697</v>
      </c>
      <c r="V110" s="1"/>
    </row>
    <row r="111" spans="1:22" x14ac:dyDescent="0.35">
      <c r="A111" s="67">
        <v>20007565</v>
      </c>
      <c r="B111" s="1" t="s">
        <v>3127</v>
      </c>
      <c r="C111" s="4" t="s">
        <v>50</v>
      </c>
      <c r="E111" s="3" t="s">
        <v>2094</v>
      </c>
      <c r="F111" s="4">
        <v>10</v>
      </c>
      <c r="G111" s="4">
        <v>20</v>
      </c>
      <c r="H111" s="4">
        <v>17</v>
      </c>
      <c r="I111" s="4" t="s">
        <v>8</v>
      </c>
      <c r="J111" s="4" t="s">
        <v>7</v>
      </c>
      <c r="K111" s="11"/>
      <c r="L111" s="3"/>
      <c r="M111" s="3"/>
      <c r="N111" s="4"/>
      <c r="O111" s="3"/>
      <c r="S111" s="11" t="s">
        <v>2349</v>
      </c>
      <c r="T111" s="11" t="s">
        <v>2692</v>
      </c>
      <c r="V111" s="1"/>
    </row>
    <row r="112" spans="1:22" x14ac:dyDescent="0.35">
      <c r="A112" s="67">
        <v>20007634</v>
      </c>
      <c r="B112" s="1" t="s">
        <v>94</v>
      </c>
      <c r="C112" s="4" t="s">
        <v>50</v>
      </c>
      <c r="E112" s="3" t="s">
        <v>2094</v>
      </c>
      <c r="F112" s="4">
        <v>100</v>
      </c>
      <c r="G112" s="4">
        <v>200</v>
      </c>
      <c r="H112" s="4">
        <v>200</v>
      </c>
      <c r="I112" s="4" t="s">
        <v>24</v>
      </c>
      <c r="J112" s="4" t="s">
        <v>7</v>
      </c>
      <c r="K112" s="11"/>
      <c r="L112" s="3"/>
      <c r="M112" s="3"/>
      <c r="N112" s="4"/>
      <c r="O112" s="3"/>
      <c r="S112" s="11" t="s">
        <v>2349</v>
      </c>
      <c r="T112" s="11" t="s">
        <v>2692</v>
      </c>
      <c r="V112" s="1"/>
    </row>
    <row r="113" spans="1:22" x14ac:dyDescent="0.35">
      <c r="A113" s="67">
        <v>20007635</v>
      </c>
      <c r="B113" s="1" t="s">
        <v>95</v>
      </c>
      <c r="C113" s="4" t="s">
        <v>50</v>
      </c>
      <c r="E113" s="3" t="s">
        <v>2094</v>
      </c>
      <c r="F113" s="4">
        <v>250</v>
      </c>
      <c r="G113" s="4">
        <v>500</v>
      </c>
      <c r="H113" s="4">
        <v>459</v>
      </c>
      <c r="I113" s="4" t="s">
        <v>24</v>
      </c>
      <c r="J113" s="4" t="s">
        <v>7</v>
      </c>
      <c r="K113" s="11"/>
      <c r="L113" s="3"/>
      <c r="M113" s="3"/>
      <c r="N113" s="4"/>
      <c r="O113" s="3"/>
      <c r="S113" s="11" t="s">
        <v>2349</v>
      </c>
      <c r="T113" s="11" t="s">
        <v>2692</v>
      </c>
      <c r="V113" s="1"/>
    </row>
    <row r="114" spans="1:22" x14ac:dyDescent="0.35">
      <c r="A114" s="67">
        <v>20007657</v>
      </c>
      <c r="B114" s="1" t="s">
        <v>96</v>
      </c>
      <c r="C114" s="4" t="s">
        <v>50</v>
      </c>
      <c r="E114" s="3" t="s">
        <v>2094</v>
      </c>
      <c r="F114" s="4">
        <v>50</v>
      </c>
      <c r="G114" s="4">
        <v>100</v>
      </c>
      <c r="H114" s="4">
        <v>90</v>
      </c>
      <c r="I114" s="4" t="s">
        <v>24</v>
      </c>
      <c r="J114" s="4" t="s">
        <v>7</v>
      </c>
      <c r="K114" s="11"/>
      <c r="L114" s="3"/>
      <c r="M114" s="3"/>
      <c r="N114" s="4"/>
      <c r="O114" s="3"/>
      <c r="S114" s="11" t="s">
        <v>2349</v>
      </c>
      <c r="T114" s="11" t="s">
        <v>2692</v>
      </c>
      <c r="V114" s="1"/>
    </row>
    <row r="115" spans="1:22" x14ac:dyDescent="0.35">
      <c r="A115" s="67">
        <v>20007667</v>
      </c>
      <c r="B115" s="1" t="s">
        <v>97</v>
      </c>
      <c r="C115" s="4" t="s">
        <v>50</v>
      </c>
      <c r="E115" s="3" t="s">
        <v>2094</v>
      </c>
      <c r="F115" s="4">
        <v>50</v>
      </c>
      <c r="G115" s="4">
        <v>100</v>
      </c>
      <c r="H115" s="4">
        <v>132</v>
      </c>
      <c r="I115" s="4" t="s">
        <v>24</v>
      </c>
      <c r="J115" s="4" t="s">
        <v>7</v>
      </c>
      <c r="K115" s="11"/>
      <c r="L115" s="3"/>
      <c r="M115" s="3"/>
      <c r="N115" s="4"/>
      <c r="O115" s="3"/>
      <c r="S115" s="11" t="s">
        <v>2349</v>
      </c>
      <c r="T115" s="11" t="s">
        <v>2692</v>
      </c>
      <c r="V115" s="1"/>
    </row>
    <row r="116" spans="1:22" x14ac:dyDescent="0.35">
      <c r="A116" s="67">
        <v>20007677</v>
      </c>
      <c r="B116" s="1" t="s">
        <v>98</v>
      </c>
      <c r="C116" s="4" t="s">
        <v>50</v>
      </c>
      <c r="E116" s="3" t="s">
        <v>2094</v>
      </c>
      <c r="F116" s="4">
        <v>60</v>
      </c>
      <c r="G116" s="4">
        <v>100</v>
      </c>
      <c r="H116" s="4">
        <v>90</v>
      </c>
      <c r="I116" s="4" t="s">
        <v>24</v>
      </c>
      <c r="J116" s="4" t="s">
        <v>7</v>
      </c>
      <c r="K116" s="11"/>
      <c r="L116" s="3"/>
      <c r="M116" s="3"/>
      <c r="N116" s="4"/>
      <c r="O116" s="3"/>
      <c r="S116" s="11" t="s">
        <v>2349</v>
      </c>
      <c r="T116" s="11" t="s">
        <v>2692</v>
      </c>
      <c r="V116" s="1"/>
    </row>
    <row r="117" spans="1:22" x14ac:dyDescent="0.35">
      <c r="A117" s="67">
        <v>20007749</v>
      </c>
      <c r="B117" s="1" t="s">
        <v>2852</v>
      </c>
      <c r="C117" s="4" t="s">
        <v>50</v>
      </c>
      <c r="E117" s="3" t="s">
        <v>2094</v>
      </c>
      <c r="F117" s="4">
        <v>10</v>
      </c>
      <c r="G117" s="4">
        <v>20</v>
      </c>
      <c r="H117" s="4">
        <v>15</v>
      </c>
      <c r="I117" s="4" t="s">
        <v>8</v>
      </c>
      <c r="J117" s="4" t="s">
        <v>7</v>
      </c>
      <c r="K117" s="11"/>
      <c r="L117" s="3"/>
      <c r="M117" s="3"/>
      <c r="N117" s="4"/>
      <c r="O117" s="3"/>
      <c r="S117" s="11" t="s">
        <v>2349</v>
      </c>
      <c r="T117" s="11" t="s">
        <v>2692</v>
      </c>
      <c r="V117" s="1"/>
    </row>
    <row r="118" spans="1:22" x14ac:dyDescent="0.35">
      <c r="A118" s="67">
        <v>20007723</v>
      </c>
      <c r="B118" s="1" t="s">
        <v>666</v>
      </c>
      <c r="C118" s="4" t="s">
        <v>50</v>
      </c>
      <c r="D118" s="3" t="s">
        <v>2072</v>
      </c>
      <c r="E118" s="3" t="s">
        <v>2094</v>
      </c>
      <c r="F118" s="4">
        <v>15</v>
      </c>
      <c r="G118" s="4">
        <v>20</v>
      </c>
      <c r="H118" s="4">
        <v>27</v>
      </c>
      <c r="I118" s="4" t="s">
        <v>8</v>
      </c>
      <c r="J118" s="4" t="s">
        <v>7</v>
      </c>
      <c r="K118" s="11"/>
      <c r="L118" s="3"/>
      <c r="M118" s="3"/>
      <c r="N118" s="4"/>
      <c r="O118" s="3"/>
      <c r="S118" s="11" t="s">
        <v>2349</v>
      </c>
      <c r="T118" s="11" t="s">
        <v>2692</v>
      </c>
      <c r="V118" s="1"/>
    </row>
    <row r="119" spans="1:22" x14ac:dyDescent="0.35">
      <c r="A119" s="67">
        <v>20007754</v>
      </c>
      <c r="B119" s="1" t="s">
        <v>2853</v>
      </c>
      <c r="C119" s="4" t="s">
        <v>50</v>
      </c>
      <c r="E119" s="3" t="s">
        <v>2094</v>
      </c>
      <c r="F119" s="4">
        <v>15</v>
      </c>
      <c r="G119" s="4">
        <v>30</v>
      </c>
      <c r="H119" s="4">
        <v>94</v>
      </c>
      <c r="I119" s="4" t="s">
        <v>8</v>
      </c>
      <c r="J119" s="4" t="s">
        <v>14</v>
      </c>
      <c r="K119" s="11"/>
      <c r="L119" s="3"/>
      <c r="M119" s="3"/>
      <c r="N119" s="4"/>
      <c r="O119" s="3"/>
      <c r="S119" s="11" t="s">
        <v>2349</v>
      </c>
      <c r="T119" s="11" t="s">
        <v>2697</v>
      </c>
      <c r="V119" s="1"/>
    </row>
    <row r="120" spans="1:22" x14ac:dyDescent="0.35">
      <c r="A120" s="67">
        <v>20007762</v>
      </c>
      <c r="B120" s="1" t="s">
        <v>100</v>
      </c>
      <c r="C120" s="4" t="s">
        <v>50</v>
      </c>
      <c r="E120" s="3" t="s">
        <v>2094</v>
      </c>
      <c r="F120" s="4">
        <v>18</v>
      </c>
      <c r="G120" s="4">
        <v>30</v>
      </c>
      <c r="H120" s="4">
        <v>42</v>
      </c>
      <c r="I120" s="4" t="s">
        <v>8</v>
      </c>
      <c r="J120" s="4" t="s">
        <v>7</v>
      </c>
      <c r="K120" s="11"/>
      <c r="L120" s="3"/>
      <c r="M120" s="3"/>
      <c r="N120" s="4"/>
      <c r="O120" s="3"/>
      <c r="S120" s="11" t="s">
        <v>2349</v>
      </c>
      <c r="T120" s="11" t="s">
        <v>2692</v>
      </c>
      <c r="V120" s="1"/>
    </row>
    <row r="121" spans="1:22" x14ac:dyDescent="0.35">
      <c r="A121" s="67">
        <v>20007781</v>
      </c>
      <c r="B121" s="1" t="s">
        <v>2851</v>
      </c>
      <c r="C121" s="4" t="s">
        <v>50</v>
      </c>
      <c r="E121" s="3" t="s">
        <v>2094</v>
      </c>
      <c r="F121" s="4">
        <v>25</v>
      </c>
      <c r="G121" s="4">
        <v>50</v>
      </c>
      <c r="H121" s="4">
        <v>54</v>
      </c>
      <c r="I121" s="4" t="s">
        <v>8</v>
      </c>
      <c r="J121" s="4" t="s">
        <v>7</v>
      </c>
      <c r="K121" s="11"/>
      <c r="L121" s="3"/>
      <c r="M121" s="3"/>
      <c r="N121" s="4"/>
      <c r="O121" s="3"/>
      <c r="S121" s="11" t="s">
        <v>2349</v>
      </c>
      <c r="T121" s="11" t="s">
        <v>2692</v>
      </c>
      <c r="V121" s="1"/>
    </row>
    <row r="122" spans="1:22" x14ac:dyDescent="0.35">
      <c r="A122" s="67">
        <v>20007821</v>
      </c>
      <c r="B122" s="1" t="s">
        <v>3254</v>
      </c>
      <c r="C122" s="4" t="s">
        <v>50</v>
      </c>
      <c r="E122" s="3" t="s">
        <v>2094</v>
      </c>
      <c r="F122" s="4">
        <v>5</v>
      </c>
      <c r="G122" s="4">
        <v>10</v>
      </c>
      <c r="H122" s="4">
        <v>10</v>
      </c>
      <c r="I122" s="4" t="s">
        <v>8</v>
      </c>
      <c r="J122" s="4" t="s">
        <v>7</v>
      </c>
      <c r="K122" s="11"/>
      <c r="L122" s="3"/>
      <c r="M122" s="3"/>
      <c r="N122" s="4"/>
      <c r="O122" s="3"/>
      <c r="S122" s="11" t="s">
        <v>2349</v>
      </c>
      <c r="T122" s="11" t="s">
        <v>2692</v>
      </c>
      <c r="V122" s="1"/>
    </row>
    <row r="123" spans="1:22" x14ac:dyDescent="0.35">
      <c r="A123" s="67">
        <v>20007828</v>
      </c>
      <c r="B123" s="1" t="s">
        <v>102</v>
      </c>
      <c r="C123" s="4" t="s">
        <v>50</v>
      </c>
      <c r="E123" s="3" t="s">
        <v>2094</v>
      </c>
      <c r="F123" s="4">
        <v>10</v>
      </c>
      <c r="G123" s="4">
        <v>20</v>
      </c>
      <c r="H123" s="4">
        <v>66</v>
      </c>
      <c r="I123" s="4" t="s">
        <v>8</v>
      </c>
      <c r="J123" s="4" t="s">
        <v>14</v>
      </c>
      <c r="K123" s="11"/>
      <c r="L123" s="3"/>
      <c r="M123" s="3"/>
      <c r="N123" s="4"/>
      <c r="O123" s="3"/>
      <c r="S123" s="11" t="s">
        <v>2349</v>
      </c>
      <c r="T123" s="11" t="s">
        <v>2692</v>
      </c>
      <c r="U123" s="1" t="s">
        <v>3244</v>
      </c>
      <c r="V123" s="1"/>
    </row>
    <row r="124" spans="1:22" x14ac:dyDescent="0.35">
      <c r="A124" s="67">
        <v>20007831</v>
      </c>
      <c r="B124" s="1" t="s">
        <v>2598</v>
      </c>
      <c r="C124" s="4" t="s">
        <v>50</v>
      </c>
      <c r="E124" s="3" t="s">
        <v>2094</v>
      </c>
      <c r="F124" s="4">
        <v>3</v>
      </c>
      <c r="G124" s="4">
        <v>5</v>
      </c>
      <c r="H124" s="4">
        <v>4</v>
      </c>
      <c r="I124" s="4" t="s">
        <v>8</v>
      </c>
      <c r="J124" s="4" t="s">
        <v>7</v>
      </c>
      <c r="K124" s="11"/>
      <c r="L124" s="3"/>
      <c r="M124" s="3"/>
      <c r="N124" s="4"/>
      <c r="O124" s="3"/>
      <c r="S124" s="11" t="s">
        <v>2349</v>
      </c>
      <c r="T124" s="11" t="s">
        <v>2692</v>
      </c>
      <c r="V124" s="1"/>
    </row>
    <row r="125" spans="1:22" x14ac:dyDescent="0.35">
      <c r="A125" s="67">
        <v>20007840</v>
      </c>
      <c r="B125" s="1" t="s">
        <v>103</v>
      </c>
      <c r="C125" s="4" t="s">
        <v>50</v>
      </c>
      <c r="E125" s="3" t="s">
        <v>2094</v>
      </c>
      <c r="F125" s="4">
        <v>50</v>
      </c>
      <c r="G125" s="4">
        <v>100</v>
      </c>
      <c r="H125" s="4">
        <v>269</v>
      </c>
      <c r="I125" s="4" t="s">
        <v>8</v>
      </c>
      <c r="J125" s="4" t="s">
        <v>14</v>
      </c>
      <c r="K125" s="11"/>
      <c r="L125" s="3"/>
      <c r="M125" s="3"/>
      <c r="N125" s="4"/>
      <c r="O125" s="3"/>
      <c r="S125" s="11" t="s">
        <v>2349</v>
      </c>
      <c r="T125" s="11" t="s">
        <v>2692</v>
      </c>
      <c r="V125" s="1"/>
    </row>
    <row r="126" spans="1:22" x14ac:dyDescent="0.35">
      <c r="A126" s="67">
        <v>20007851</v>
      </c>
      <c r="B126" s="1" t="s">
        <v>667</v>
      </c>
      <c r="C126" s="4" t="s">
        <v>50</v>
      </c>
      <c r="D126" s="3" t="s">
        <v>2072</v>
      </c>
      <c r="E126" s="3" t="s">
        <v>2094</v>
      </c>
      <c r="F126" s="4">
        <v>2</v>
      </c>
      <c r="G126" s="4">
        <v>1</v>
      </c>
      <c r="H126" s="4">
        <v>2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2692</v>
      </c>
      <c r="V126" s="1"/>
    </row>
    <row r="127" spans="1:22" x14ac:dyDescent="0.35">
      <c r="A127" s="67">
        <v>20007854</v>
      </c>
      <c r="B127" s="1" t="s">
        <v>668</v>
      </c>
      <c r="C127" s="4" t="s">
        <v>50</v>
      </c>
      <c r="D127" s="3" t="s">
        <v>2072</v>
      </c>
      <c r="E127" s="3" t="s">
        <v>2094</v>
      </c>
      <c r="F127" s="4">
        <v>50</v>
      </c>
      <c r="G127" s="4">
        <v>50</v>
      </c>
      <c r="H127" s="4">
        <v>65</v>
      </c>
      <c r="I127" s="4" t="s">
        <v>8</v>
      </c>
      <c r="J127" s="4" t="s">
        <v>7</v>
      </c>
      <c r="K127" s="11"/>
      <c r="L127" s="3"/>
      <c r="M127" s="3"/>
      <c r="N127" s="4"/>
      <c r="O127" s="3"/>
      <c r="S127" s="11" t="s">
        <v>2349</v>
      </c>
      <c r="T127" s="11" t="s">
        <v>2692</v>
      </c>
      <c r="V127" s="1"/>
    </row>
    <row r="128" spans="1:22" x14ac:dyDescent="0.35">
      <c r="A128" s="67">
        <v>20007927</v>
      </c>
      <c r="B128" s="1" t="s">
        <v>105</v>
      </c>
      <c r="C128" s="4" t="s">
        <v>50</v>
      </c>
      <c r="E128" s="3" t="s">
        <v>2094</v>
      </c>
      <c r="F128" s="4">
        <v>150</v>
      </c>
      <c r="G128" s="4">
        <v>300</v>
      </c>
      <c r="H128" s="4">
        <v>1394</v>
      </c>
      <c r="I128" s="4" t="s">
        <v>8</v>
      </c>
      <c r="J128" s="4" t="s">
        <v>14</v>
      </c>
      <c r="K128" s="11"/>
      <c r="L128" s="3"/>
      <c r="M128" s="3"/>
      <c r="N128" s="4"/>
      <c r="O128" s="3"/>
      <c r="S128" s="11" t="s">
        <v>2349</v>
      </c>
      <c r="T128" s="11" t="s">
        <v>2692</v>
      </c>
      <c r="V128" s="1"/>
    </row>
    <row r="129" spans="1:22" x14ac:dyDescent="0.35">
      <c r="A129" s="67">
        <v>20007929</v>
      </c>
      <c r="B129" s="1" t="s">
        <v>2588</v>
      </c>
      <c r="C129" s="4" t="s">
        <v>50</v>
      </c>
      <c r="E129" s="3" t="s">
        <v>2589</v>
      </c>
      <c r="F129" s="4">
        <v>150</v>
      </c>
      <c r="G129" s="4">
        <v>250</v>
      </c>
      <c r="H129" s="4">
        <v>208</v>
      </c>
      <c r="I129" s="4" t="s">
        <v>8</v>
      </c>
      <c r="J129" s="4" t="s">
        <v>7</v>
      </c>
      <c r="K129" s="11">
        <v>5001160050</v>
      </c>
      <c r="L129" s="3">
        <v>50</v>
      </c>
      <c r="M129" s="3"/>
      <c r="N129" s="4"/>
      <c r="O129" s="3"/>
      <c r="S129" s="11" t="s">
        <v>2349</v>
      </c>
      <c r="T129" s="11" t="s">
        <v>2692</v>
      </c>
      <c r="V129" s="1"/>
    </row>
    <row r="130" spans="1:22" x14ac:dyDescent="0.35">
      <c r="A130" s="67">
        <v>20007931</v>
      </c>
      <c r="B130" s="1" t="s">
        <v>106</v>
      </c>
      <c r="C130" s="4" t="s">
        <v>50</v>
      </c>
      <c r="E130" s="3" t="s">
        <v>2094</v>
      </c>
      <c r="F130" s="4">
        <v>40</v>
      </c>
      <c r="G130" s="4">
        <v>50</v>
      </c>
      <c r="H130" s="4">
        <v>78</v>
      </c>
      <c r="I130" s="4" t="s">
        <v>8</v>
      </c>
      <c r="J130" s="4" t="s">
        <v>7</v>
      </c>
      <c r="K130" s="11"/>
      <c r="L130" s="3"/>
      <c r="M130" s="3"/>
      <c r="N130" s="4"/>
      <c r="O130" s="3"/>
      <c r="S130" s="11" t="s">
        <v>2349</v>
      </c>
      <c r="T130" s="11" t="s">
        <v>2692</v>
      </c>
      <c r="V130" s="1"/>
    </row>
    <row r="131" spans="1:22" x14ac:dyDescent="0.35">
      <c r="A131" s="67">
        <v>20007946</v>
      </c>
      <c r="B131" s="1" t="s">
        <v>3083</v>
      </c>
      <c r="C131" s="4" t="s">
        <v>50</v>
      </c>
      <c r="E131" s="3" t="s">
        <v>2094</v>
      </c>
      <c r="F131" s="4">
        <v>1</v>
      </c>
      <c r="G131" s="4">
        <v>1</v>
      </c>
      <c r="H131" s="4">
        <v>5</v>
      </c>
      <c r="I131" s="4" t="s">
        <v>8</v>
      </c>
      <c r="J131" s="4" t="s">
        <v>14</v>
      </c>
      <c r="K131" s="11"/>
      <c r="L131" s="3"/>
      <c r="M131" s="3"/>
      <c r="N131" s="4"/>
      <c r="O131" s="3"/>
      <c r="S131" s="11" t="s">
        <v>2349</v>
      </c>
      <c r="T131" s="11" t="s">
        <v>2692</v>
      </c>
      <c r="V131" s="1"/>
    </row>
    <row r="132" spans="1:22" x14ac:dyDescent="0.35">
      <c r="A132" s="67">
        <v>20008007</v>
      </c>
      <c r="B132" s="1" t="s">
        <v>2356</v>
      </c>
      <c r="C132" s="4" t="s">
        <v>50</v>
      </c>
      <c r="E132" s="3" t="s">
        <v>2094</v>
      </c>
      <c r="F132" s="4">
        <v>5</v>
      </c>
      <c r="G132" s="4">
        <v>10</v>
      </c>
      <c r="H132" s="4">
        <v>8</v>
      </c>
      <c r="I132" s="4" t="s">
        <v>8</v>
      </c>
      <c r="J132" s="4" t="s">
        <v>7</v>
      </c>
      <c r="K132" s="11"/>
      <c r="L132" s="3"/>
      <c r="M132" s="3"/>
      <c r="N132" s="4"/>
      <c r="O132" s="3"/>
      <c r="S132" s="11" t="s">
        <v>2349</v>
      </c>
      <c r="T132" s="11" t="s">
        <v>2692</v>
      </c>
      <c r="V132" s="1"/>
    </row>
    <row r="133" spans="1:22" x14ac:dyDescent="0.35">
      <c r="A133" s="67">
        <v>20007940</v>
      </c>
      <c r="B133" s="1" t="s">
        <v>669</v>
      </c>
      <c r="C133" s="4" t="s">
        <v>50</v>
      </c>
      <c r="D133" s="3" t="s">
        <v>2072</v>
      </c>
      <c r="E133" s="3" t="s">
        <v>2094</v>
      </c>
      <c r="F133" s="4">
        <v>12</v>
      </c>
      <c r="G133" s="4">
        <v>6</v>
      </c>
      <c r="H133" s="4">
        <v>14</v>
      </c>
      <c r="I133" s="4" t="s">
        <v>8</v>
      </c>
      <c r="J133" s="4" t="s">
        <v>7</v>
      </c>
      <c r="K133" s="11"/>
      <c r="L133" s="3"/>
      <c r="M133" s="3"/>
      <c r="N133" s="4"/>
      <c r="O133" s="3"/>
      <c r="S133" s="11" t="s">
        <v>2349</v>
      </c>
      <c r="T133" s="11" t="s">
        <v>2692</v>
      </c>
      <c r="V133" s="1"/>
    </row>
    <row r="134" spans="1:22" x14ac:dyDescent="0.35">
      <c r="A134" s="67">
        <v>20008056</v>
      </c>
      <c r="B134" s="1" t="s">
        <v>107</v>
      </c>
      <c r="C134" s="4" t="s">
        <v>50</v>
      </c>
      <c r="E134" s="3" t="s">
        <v>2094</v>
      </c>
      <c r="F134" s="4">
        <v>50</v>
      </c>
      <c r="G134" s="4">
        <v>100</v>
      </c>
      <c r="H134" s="4">
        <v>124</v>
      </c>
      <c r="I134" s="4" t="s">
        <v>8</v>
      </c>
      <c r="J134" s="4" t="s">
        <v>7</v>
      </c>
      <c r="K134" s="11"/>
      <c r="L134" s="3"/>
      <c r="M134" s="3"/>
      <c r="N134" s="4"/>
      <c r="O134" s="3"/>
      <c r="S134" s="11" t="s">
        <v>2349</v>
      </c>
      <c r="T134" s="11" t="s">
        <v>2692</v>
      </c>
      <c r="V134" s="1"/>
    </row>
    <row r="135" spans="1:22" x14ac:dyDescent="0.35">
      <c r="A135" s="67">
        <v>20007942</v>
      </c>
      <c r="B135" s="1" t="s">
        <v>670</v>
      </c>
      <c r="C135" s="4" t="s">
        <v>50</v>
      </c>
      <c r="D135" s="3" t="s">
        <v>2071</v>
      </c>
      <c r="E135" s="3" t="s">
        <v>2094</v>
      </c>
      <c r="F135" s="4">
        <v>6</v>
      </c>
      <c r="G135" s="4">
        <v>3</v>
      </c>
      <c r="H135" s="4">
        <v>7</v>
      </c>
      <c r="I135" s="4" t="s">
        <v>8</v>
      </c>
      <c r="J135" s="4" t="s">
        <v>7</v>
      </c>
      <c r="K135" s="11"/>
      <c r="L135" s="3"/>
      <c r="M135" s="3"/>
      <c r="N135" s="4"/>
      <c r="O135" s="3"/>
      <c r="S135" s="11" t="s">
        <v>2349</v>
      </c>
      <c r="T135" s="11" t="s">
        <v>2692</v>
      </c>
      <c r="V135" s="1"/>
    </row>
    <row r="136" spans="1:22" x14ac:dyDescent="0.35">
      <c r="A136" s="67">
        <v>20008060</v>
      </c>
      <c r="B136" s="1" t="s">
        <v>108</v>
      </c>
      <c r="C136" s="4" t="s">
        <v>50</v>
      </c>
      <c r="E136" s="3" t="s">
        <v>2094</v>
      </c>
      <c r="F136" s="4">
        <v>16</v>
      </c>
      <c r="G136" s="4">
        <v>20</v>
      </c>
      <c r="H136" s="4">
        <v>17</v>
      </c>
      <c r="I136" s="4" t="s">
        <v>8</v>
      </c>
      <c r="J136" s="4" t="s">
        <v>7</v>
      </c>
      <c r="K136" s="11"/>
      <c r="L136" s="3"/>
      <c r="M136" s="3"/>
      <c r="N136" s="4"/>
      <c r="O136" s="3"/>
      <c r="S136" s="11" t="s">
        <v>2349</v>
      </c>
      <c r="T136" s="11" t="s">
        <v>2697</v>
      </c>
      <c r="V136" s="1"/>
    </row>
    <row r="137" spans="1:22" x14ac:dyDescent="0.35">
      <c r="A137" s="67">
        <v>20008064</v>
      </c>
      <c r="B137" s="1" t="s">
        <v>110</v>
      </c>
      <c r="C137" s="4" t="s">
        <v>50</v>
      </c>
      <c r="E137" s="3" t="s">
        <v>2094</v>
      </c>
      <c r="F137" s="4">
        <v>15</v>
      </c>
      <c r="G137" s="4">
        <v>20</v>
      </c>
      <c r="H137" s="4">
        <v>35</v>
      </c>
      <c r="I137" s="4" t="s">
        <v>8</v>
      </c>
      <c r="J137" s="4" t="s">
        <v>7</v>
      </c>
      <c r="K137" s="11"/>
      <c r="L137" s="3"/>
      <c r="M137" s="3"/>
      <c r="N137" s="4"/>
      <c r="O137" s="3"/>
      <c r="S137" s="11" t="s">
        <v>2349</v>
      </c>
      <c r="T137" s="11" t="s">
        <v>2697</v>
      </c>
      <c r="V137" s="1"/>
    </row>
    <row r="138" spans="1:22" x14ac:dyDescent="0.35">
      <c r="A138" s="67">
        <v>20007949</v>
      </c>
      <c r="B138" s="1" t="s">
        <v>671</v>
      </c>
      <c r="C138" s="4" t="s">
        <v>50</v>
      </c>
      <c r="D138" s="3" t="s">
        <v>2071</v>
      </c>
      <c r="E138" s="3" t="s">
        <v>2094</v>
      </c>
      <c r="F138" s="4">
        <v>16</v>
      </c>
      <c r="G138" s="4">
        <v>10</v>
      </c>
      <c r="H138" s="4">
        <v>22</v>
      </c>
      <c r="I138" s="4" t="s">
        <v>8</v>
      </c>
      <c r="J138" s="4" t="s">
        <v>7</v>
      </c>
      <c r="K138" s="11"/>
      <c r="L138" s="3"/>
      <c r="M138" s="3"/>
      <c r="N138" s="4"/>
      <c r="O138" s="3"/>
      <c r="S138" s="11" t="s">
        <v>2349</v>
      </c>
      <c r="T138" s="11" t="s">
        <v>2692</v>
      </c>
      <c r="V138" s="1"/>
    </row>
    <row r="139" spans="1:22" x14ac:dyDescent="0.35">
      <c r="A139" s="67">
        <v>20008069</v>
      </c>
      <c r="B139" s="1" t="s">
        <v>28</v>
      </c>
      <c r="C139" s="4" t="s">
        <v>50</v>
      </c>
      <c r="E139" s="3" t="s">
        <v>2094</v>
      </c>
      <c r="F139" s="4">
        <v>100</v>
      </c>
      <c r="G139" s="4">
        <v>200</v>
      </c>
      <c r="H139" s="4">
        <v>155</v>
      </c>
      <c r="I139" s="4" t="s">
        <v>8</v>
      </c>
      <c r="J139" s="4" t="s">
        <v>7</v>
      </c>
      <c r="K139" s="11"/>
      <c r="L139" s="3"/>
      <c r="M139" s="3"/>
      <c r="N139" s="4"/>
      <c r="O139" s="3"/>
      <c r="S139" s="11" t="s">
        <v>2349</v>
      </c>
      <c r="T139" s="11" t="s">
        <v>2697</v>
      </c>
      <c r="V139" s="1"/>
    </row>
    <row r="140" spans="1:22" x14ac:dyDescent="0.35">
      <c r="A140" s="67">
        <v>20007950</v>
      </c>
      <c r="B140" s="1" t="s">
        <v>672</v>
      </c>
      <c r="C140" s="4" t="s">
        <v>50</v>
      </c>
      <c r="D140" s="3" t="s">
        <v>2072</v>
      </c>
      <c r="E140" s="3" t="s">
        <v>2094</v>
      </c>
      <c r="F140" s="4">
        <v>3</v>
      </c>
      <c r="G140" s="4">
        <v>3</v>
      </c>
      <c r="H140" s="4">
        <v>4</v>
      </c>
      <c r="I140" s="4" t="s">
        <v>8</v>
      </c>
      <c r="J140" s="4" t="s">
        <v>7</v>
      </c>
      <c r="K140" s="11"/>
      <c r="L140" s="3"/>
      <c r="M140" s="3"/>
      <c r="N140" s="4"/>
      <c r="O140" s="3"/>
      <c r="S140" s="11" t="s">
        <v>2349</v>
      </c>
      <c r="T140" s="11" t="s">
        <v>2692</v>
      </c>
      <c r="V140" s="1"/>
    </row>
    <row r="141" spans="1:22" x14ac:dyDescent="0.35">
      <c r="A141" s="67">
        <v>20007954</v>
      </c>
      <c r="B141" s="1" t="s">
        <v>2145</v>
      </c>
      <c r="C141" s="4" t="s">
        <v>50</v>
      </c>
      <c r="D141" s="3" t="s">
        <v>2076</v>
      </c>
      <c r="E141" s="3" t="s">
        <v>2094</v>
      </c>
      <c r="F141" s="4">
        <v>10</v>
      </c>
      <c r="G141" s="4">
        <v>5</v>
      </c>
      <c r="H141" s="4">
        <v>18</v>
      </c>
      <c r="I141" s="4" t="s">
        <v>8</v>
      </c>
      <c r="J141" s="4" t="s">
        <v>14</v>
      </c>
      <c r="K141" s="11"/>
      <c r="L141" s="3"/>
      <c r="M141" s="3"/>
      <c r="N141" s="4"/>
      <c r="O141" s="3"/>
      <c r="S141" s="11" t="s">
        <v>2349</v>
      </c>
      <c r="T141" s="11" t="s">
        <v>2694</v>
      </c>
      <c r="V141" s="1"/>
    </row>
    <row r="142" spans="1:22" x14ac:dyDescent="0.35">
      <c r="A142" s="67">
        <v>20008096</v>
      </c>
      <c r="B142" s="1" t="s">
        <v>3084</v>
      </c>
      <c r="C142" s="4" t="s">
        <v>50</v>
      </c>
      <c r="E142" s="3" t="s">
        <v>2094</v>
      </c>
      <c r="F142" s="4">
        <v>1</v>
      </c>
      <c r="G142" s="4">
        <v>1</v>
      </c>
      <c r="H142" s="4">
        <v>8</v>
      </c>
      <c r="I142" s="4" t="s">
        <v>8</v>
      </c>
      <c r="J142" s="4" t="s">
        <v>14</v>
      </c>
      <c r="K142" s="11"/>
      <c r="L142" s="3"/>
      <c r="M142" s="3"/>
      <c r="N142" s="4"/>
      <c r="O142" s="3"/>
      <c r="S142" s="11" t="s">
        <v>2349</v>
      </c>
      <c r="T142" s="11" t="s">
        <v>2692</v>
      </c>
      <c r="V142" s="1"/>
    </row>
    <row r="143" spans="1:22" x14ac:dyDescent="0.35">
      <c r="A143" s="67">
        <v>20007977</v>
      </c>
      <c r="B143" s="1" t="s">
        <v>673</v>
      </c>
      <c r="C143" s="4" t="s">
        <v>50</v>
      </c>
      <c r="D143" s="3" t="s">
        <v>2071</v>
      </c>
      <c r="E143" s="3" t="s">
        <v>2094</v>
      </c>
      <c r="F143" s="4">
        <v>10</v>
      </c>
      <c r="G143" s="4">
        <v>5</v>
      </c>
      <c r="H143" s="4">
        <v>11</v>
      </c>
      <c r="I143" s="4" t="s">
        <v>8</v>
      </c>
      <c r="J143" s="4" t="s">
        <v>7</v>
      </c>
      <c r="K143" s="11"/>
      <c r="L143" s="3"/>
      <c r="M143" s="3"/>
      <c r="N143" s="4"/>
      <c r="O143" s="3"/>
      <c r="S143" s="11" t="s">
        <v>2349</v>
      </c>
      <c r="T143" s="11" t="s">
        <v>2692</v>
      </c>
      <c r="V143" s="1"/>
    </row>
    <row r="144" spans="1:22" x14ac:dyDescent="0.35">
      <c r="A144" s="67">
        <v>20008138</v>
      </c>
      <c r="B144" s="1" t="s">
        <v>113</v>
      </c>
      <c r="C144" s="4" t="s">
        <v>50</v>
      </c>
      <c r="E144" s="3" t="s">
        <v>2094</v>
      </c>
      <c r="F144" s="4">
        <v>8</v>
      </c>
      <c r="G144" s="4">
        <v>10</v>
      </c>
      <c r="H144" s="4">
        <v>30</v>
      </c>
      <c r="I144" s="4" t="s">
        <v>8</v>
      </c>
      <c r="J144" s="4" t="s">
        <v>14</v>
      </c>
      <c r="K144" s="11"/>
      <c r="L144" s="3"/>
      <c r="M144" s="3"/>
      <c r="N144" s="4"/>
      <c r="O144" s="3"/>
      <c r="S144" s="11" t="s">
        <v>2349</v>
      </c>
      <c r="T144" s="11" t="s">
        <v>2692</v>
      </c>
      <c r="V144" s="1"/>
    </row>
    <row r="145" spans="1:22" x14ac:dyDescent="0.35">
      <c r="A145" s="67">
        <v>20007980</v>
      </c>
      <c r="B145" s="1" t="s">
        <v>2406</v>
      </c>
      <c r="C145" s="4" t="s">
        <v>50</v>
      </c>
      <c r="D145" s="3" t="s">
        <v>2073</v>
      </c>
      <c r="E145" s="3" t="s">
        <v>2344</v>
      </c>
      <c r="F145" s="4">
        <v>6</v>
      </c>
      <c r="G145" s="4">
        <v>3</v>
      </c>
      <c r="H145" s="4">
        <v>6</v>
      </c>
      <c r="I145" s="4" t="s">
        <v>8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 t="s">
        <v>2695</v>
      </c>
      <c r="V145" s="1"/>
    </row>
    <row r="146" spans="1:22" x14ac:dyDescent="0.35">
      <c r="A146" s="67">
        <v>20008140</v>
      </c>
      <c r="B146" s="1" t="s">
        <v>3147</v>
      </c>
      <c r="C146" s="4" t="s">
        <v>50</v>
      </c>
      <c r="E146" s="3" t="s">
        <v>2094</v>
      </c>
      <c r="F146" s="4">
        <v>10</v>
      </c>
      <c r="G146" s="4">
        <v>20</v>
      </c>
      <c r="H146" s="4">
        <v>14</v>
      </c>
      <c r="I146" s="4" t="s">
        <v>8</v>
      </c>
      <c r="J146" s="4" t="s">
        <v>7</v>
      </c>
      <c r="K146" s="11"/>
      <c r="L146" s="3"/>
      <c r="M146" s="3"/>
      <c r="N146" s="4"/>
      <c r="O146" s="3"/>
      <c r="S146" s="11" t="s">
        <v>2349</v>
      </c>
      <c r="T146" s="11" t="s">
        <v>2692</v>
      </c>
      <c r="V146" s="1"/>
    </row>
    <row r="147" spans="1:22" x14ac:dyDescent="0.35">
      <c r="A147" s="67">
        <v>20007981</v>
      </c>
      <c r="B147" s="1" t="s">
        <v>674</v>
      </c>
      <c r="C147" s="4" t="s">
        <v>50</v>
      </c>
      <c r="D147" s="3" t="s">
        <v>2071</v>
      </c>
      <c r="E147" s="3" t="s">
        <v>2094</v>
      </c>
      <c r="F147" s="4">
        <v>28</v>
      </c>
      <c r="G147" s="4">
        <v>14</v>
      </c>
      <c r="H147" s="4">
        <v>50</v>
      </c>
      <c r="I147" s="4" t="s">
        <v>8</v>
      </c>
      <c r="J147" s="4" t="s">
        <v>14</v>
      </c>
      <c r="K147" s="11"/>
      <c r="L147" s="3"/>
      <c r="M147" s="3"/>
      <c r="N147" s="4"/>
      <c r="O147" s="3"/>
      <c r="S147" s="11" t="s">
        <v>2349</v>
      </c>
      <c r="T147" s="11" t="s">
        <v>2692</v>
      </c>
      <c r="V147" s="1"/>
    </row>
    <row r="148" spans="1:22" x14ac:dyDescent="0.35">
      <c r="A148" s="67">
        <v>20008175</v>
      </c>
      <c r="B148" s="1" t="s">
        <v>114</v>
      </c>
      <c r="C148" s="4" t="s">
        <v>50</v>
      </c>
      <c r="E148" s="3" t="s">
        <v>2094</v>
      </c>
      <c r="F148" s="4">
        <v>50</v>
      </c>
      <c r="G148" s="4">
        <v>100</v>
      </c>
      <c r="H148" s="4">
        <v>151</v>
      </c>
      <c r="I148" s="4" t="s">
        <v>8</v>
      </c>
      <c r="J148" s="4" t="s">
        <v>14</v>
      </c>
      <c r="K148" s="11"/>
      <c r="L148" s="3"/>
      <c r="M148" s="3"/>
      <c r="N148" s="4"/>
      <c r="O148" s="3"/>
      <c r="S148" s="11" t="s">
        <v>2349</v>
      </c>
      <c r="T148" s="11" t="s">
        <v>2692</v>
      </c>
      <c r="V148" s="1"/>
    </row>
    <row r="149" spans="1:22" x14ac:dyDescent="0.35">
      <c r="A149" s="67">
        <v>20007986</v>
      </c>
      <c r="B149" s="1" t="s">
        <v>675</v>
      </c>
      <c r="C149" s="4" t="s">
        <v>50</v>
      </c>
      <c r="D149" s="3" t="s">
        <v>2071</v>
      </c>
      <c r="E149" s="3" t="s">
        <v>2094</v>
      </c>
      <c r="F149" s="4">
        <v>8</v>
      </c>
      <c r="G149" s="4">
        <v>4</v>
      </c>
      <c r="H149" s="4">
        <v>61</v>
      </c>
      <c r="I149" s="4" t="s">
        <v>8</v>
      </c>
      <c r="J149" s="4" t="s">
        <v>14</v>
      </c>
      <c r="K149" s="11"/>
      <c r="L149" s="3"/>
      <c r="M149" s="3"/>
      <c r="N149" s="4"/>
      <c r="O149" s="3"/>
      <c r="S149" s="11" t="s">
        <v>2349</v>
      </c>
      <c r="T149" s="11" t="s">
        <v>2692</v>
      </c>
      <c r="V149" s="1"/>
    </row>
    <row r="150" spans="1:22" x14ac:dyDescent="0.35">
      <c r="A150" s="67">
        <v>20008181</v>
      </c>
      <c r="B150" s="1" t="s">
        <v>517</v>
      </c>
      <c r="C150" s="4" t="s">
        <v>50</v>
      </c>
      <c r="E150" s="3" t="s">
        <v>2094</v>
      </c>
      <c r="F150" s="4">
        <v>40</v>
      </c>
      <c r="G150" s="4">
        <v>50</v>
      </c>
      <c r="H150" s="4">
        <v>86</v>
      </c>
      <c r="I150" s="4" t="s">
        <v>8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 t="s">
        <v>2692</v>
      </c>
      <c r="V150" s="1"/>
    </row>
    <row r="151" spans="1:22" x14ac:dyDescent="0.35">
      <c r="A151" s="67">
        <v>20007998</v>
      </c>
      <c r="B151" s="1" t="s">
        <v>677</v>
      </c>
      <c r="C151" s="4" t="s">
        <v>50</v>
      </c>
      <c r="D151" s="3" t="s">
        <v>2071</v>
      </c>
      <c r="E151" s="3" t="s">
        <v>2094</v>
      </c>
      <c r="F151" s="4">
        <v>12</v>
      </c>
      <c r="G151" s="4">
        <v>6</v>
      </c>
      <c r="H151" s="4">
        <v>14</v>
      </c>
      <c r="I151" s="4" t="s">
        <v>8</v>
      </c>
      <c r="J151" s="4" t="s">
        <v>7</v>
      </c>
      <c r="K151" s="11">
        <v>5001160050</v>
      </c>
      <c r="L151" s="3">
        <v>20</v>
      </c>
      <c r="M151" s="3"/>
      <c r="N151" s="4"/>
      <c r="O151" s="3"/>
      <c r="S151" s="11" t="s">
        <v>2349</v>
      </c>
      <c r="T151" s="11" t="s">
        <v>2692</v>
      </c>
      <c r="V151" s="1"/>
    </row>
    <row r="152" spans="1:22" x14ac:dyDescent="0.35">
      <c r="A152" s="67">
        <v>20008248</v>
      </c>
      <c r="B152" s="1" t="s">
        <v>115</v>
      </c>
      <c r="C152" s="4" t="s">
        <v>50</v>
      </c>
      <c r="E152" s="3" t="s">
        <v>2094</v>
      </c>
      <c r="F152" s="4">
        <v>3</v>
      </c>
      <c r="G152" s="4">
        <v>4</v>
      </c>
      <c r="H152" s="4">
        <v>3</v>
      </c>
      <c r="I152" s="4" t="s">
        <v>8</v>
      </c>
      <c r="J152" s="4" t="s">
        <v>7</v>
      </c>
      <c r="K152" s="11"/>
      <c r="L152" s="3"/>
      <c r="M152" s="3"/>
      <c r="N152" s="4"/>
      <c r="O152" s="3"/>
      <c r="S152" s="11" t="s">
        <v>2349</v>
      </c>
      <c r="T152" s="11" t="s">
        <v>2692</v>
      </c>
      <c r="V152" s="1"/>
    </row>
    <row r="153" spans="1:22" x14ac:dyDescent="0.35">
      <c r="A153" s="67">
        <v>20008249</v>
      </c>
      <c r="B153" s="1" t="s">
        <v>2817</v>
      </c>
      <c r="C153" s="4" t="s">
        <v>50</v>
      </c>
      <c r="E153" s="3" t="s">
        <v>2094</v>
      </c>
      <c r="F153" s="4">
        <v>25</v>
      </c>
      <c r="G153" s="4">
        <v>50</v>
      </c>
      <c r="H153" s="4">
        <v>0</v>
      </c>
      <c r="I153" s="4" t="s">
        <v>8</v>
      </c>
      <c r="J153" s="4" t="s">
        <v>13</v>
      </c>
      <c r="K153" s="11" t="s">
        <v>3358</v>
      </c>
      <c r="L153" s="3"/>
      <c r="M153" s="3"/>
      <c r="N153" s="4"/>
      <c r="O153" s="3"/>
      <c r="R153" s="11" t="s">
        <v>3251</v>
      </c>
      <c r="S153" s="11" t="s">
        <v>2349</v>
      </c>
      <c r="T153" s="11" t="s">
        <v>2692</v>
      </c>
      <c r="V153" s="1"/>
    </row>
    <row r="154" spans="1:22" x14ac:dyDescent="0.35">
      <c r="A154" s="67">
        <v>20008355</v>
      </c>
      <c r="B154" s="1" t="s">
        <v>30</v>
      </c>
      <c r="C154" s="4" t="s">
        <v>50</v>
      </c>
      <c r="E154" s="3" t="s">
        <v>2094</v>
      </c>
      <c r="F154" s="4">
        <v>200</v>
      </c>
      <c r="G154" s="4">
        <v>400</v>
      </c>
      <c r="H154" s="4">
        <v>300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2692</v>
      </c>
      <c r="V154" s="1"/>
    </row>
    <row r="155" spans="1:22" x14ac:dyDescent="0.35">
      <c r="A155" s="67">
        <v>20008393</v>
      </c>
      <c r="B155" s="1" t="s">
        <v>116</v>
      </c>
      <c r="C155" s="4" t="s">
        <v>50</v>
      </c>
      <c r="E155" s="3" t="s">
        <v>2094</v>
      </c>
      <c r="F155" s="4">
        <v>500</v>
      </c>
      <c r="G155" s="4">
        <v>1000</v>
      </c>
      <c r="H155" s="4">
        <v>1900</v>
      </c>
      <c r="I155" s="4" t="s">
        <v>8</v>
      </c>
      <c r="J155" s="4" t="s">
        <v>14</v>
      </c>
      <c r="K155" s="11"/>
      <c r="L155" s="3"/>
      <c r="M155" s="3"/>
      <c r="N155" s="4"/>
      <c r="O155" s="3"/>
      <c r="S155" s="11" t="s">
        <v>2349</v>
      </c>
      <c r="T155" s="11" t="s">
        <v>2697</v>
      </c>
      <c r="V155" s="1"/>
    </row>
    <row r="156" spans="1:22" x14ac:dyDescent="0.35">
      <c r="A156" s="67">
        <v>20008394</v>
      </c>
      <c r="B156" s="1" t="s">
        <v>117</v>
      </c>
      <c r="C156" s="4" t="s">
        <v>50</v>
      </c>
      <c r="E156" s="3" t="s">
        <v>2094</v>
      </c>
      <c r="F156" s="4">
        <v>300</v>
      </c>
      <c r="G156" s="4">
        <v>500</v>
      </c>
      <c r="H156" s="4">
        <v>901</v>
      </c>
      <c r="I156" s="4" t="s">
        <v>8</v>
      </c>
      <c r="J156" s="4" t="s">
        <v>14</v>
      </c>
      <c r="K156" s="11"/>
      <c r="L156" s="3"/>
      <c r="M156" s="3"/>
      <c r="N156" s="4"/>
      <c r="O156" s="3"/>
      <c r="S156" s="11" t="s">
        <v>2349</v>
      </c>
      <c r="T156" s="11" t="s">
        <v>2692</v>
      </c>
      <c r="V156" s="1"/>
    </row>
    <row r="157" spans="1:22" x14ac:dyDescent="0.35">
      <c r="A157" s="67">
        <v>20008076</v>
      </c>
      <c r="B157" s="1" t="s">
        <v>678</v>
      </c>
      <c r="C157" s="4" t="s">
        <v>50</v>
      </c>
      <c r="D157" s="3" t="s">
        <v>2072</v>
      </c>
      <c r="E157" s="3" t="s">
        <v>2094</v>
      </c>
      <c r="F157" s="4">
        <v>6</v>
      </c>
      <c r="G157" s="4">
        <v>3</v>
      </c>
      <c r="H157" s="4">
        <v>7</v>
      </c>
      <c r="I157" s="4" t="s">
        <v>8</v>
      </c>
      <c r="J157" s="4" t="s">
        <v>7</v>
      </c>
      <c r="K157" s="11"/>
      <c r="L157" s="3"/>
      <c r="M157" s="3"/>
      <c r="N157" s="4"/>
      <c r="O157" s="3"/>
      <c r="S157" s="11" t="s">
        <v>2349</v>
      </c>
      <c r="T157" s="11" t="s">
        <v>2692</v>
      </c>
      <c r="V157" s="1"/>
    </row>
    <row r="158" spans="1:22" x14ac:dyDescent="0.35">
      <c r="A158" s="67">
        <v>20008398</v>
      </c>
      <c r="B158" s="1" t="s">
        <v>2990</v>
      </c>
      <c r="C158" s="4" t="s">
        <v>50</v>
      </c>
      <c r="E158" s="3" t="s">
        <v>2094</v>
      </c>
      <c r="F158" s="4">
        <v>500</v>
      </c>
      <c r="G158" s="4">
        <v>1000</v>
      </c>
      <c r="H158" s="4">
        <v>973</v>
      </c>
      <c r="I158" s="4" t="s">
        <v>8</v>
      </c>
      <c r="J158" s="4" t="s">
        <v>7</v>
      </c>
      <c r="K158" s="11"/>
      <c r="L158" s="3"/>
      <c r="M158" s="3"/>
      <c r="N158" s="4"/>
      <c r="O158" s="3"/>
      <c r="S158" s="11" t="s">
        <v>2349</v>
      </c>
      <c r="T158" s="11" t="s">
        <v>2692</v>
      </c>
      <c r="V158" s="1"/>
    </row>
    <row r="159" spans="1:22" x14ac:dyDescent="0.35">
      <c r="A159" s="67">
        <v>20008091</v>
      </c>
      <c r="B159" s="1" t="s">
        <v>680</v>
      </c>
      <c r="C159" s="4" t="s">
        <v>50</v>
      </c>
      <c r="D159" s="3" t="s">
        <v>2073</v>
      </c>
      <c r="E159" s="3" t="s">
        <v>2094</v>
      </c>
      <c r="F159" s="4">
        <v>6</v>
      </c>
      <c r="G159" s="4">
        <v>3</v>
      </c>
      <c r="H159" s="4">
        <v>27</v>
      </c>
      <c r="I159" s="4" t="s">
        <v>8</v>
      </c>
      <c r="J159" s="4" t="s">
        <v>14</v>
      </c>
      <c r="K159" s="11"/>
      <c r="L159" s="3"/>
      <c r="M159" s="3"/>
      <c r="N159" s="4"/>
      <c r="O159" s="3"/>
      <c r="S159" s="11" t="s">
        <v>2349</v>
      </c>
      <c r="T159" s="11" t="s">
        <v>2692</v>
      </c>
      <c r="V159" s="1"/>
    </row>
    <row r="160" spans="1:22" x14ac:dyDescent="0.35">
      <c r="A160" s="67">
        <v>20008424</v>
      </c>
      <c r="B160" s="1" t="s">
        <v>119</v>
      </c>
      <c r="C160" s="4" t="s">
        <v>50</v>
      </c>
      <c r="E160" s="3" t="s">
        <v>2094</v>
      </c>
      <c r="F160" s="4">
        <v>9</v>
      </c>
      <c r="G160" s="4">
        <v>10</v>
      </c>
      <c r="H160" s="4">
        <v>9</v>
      </c>
      <c r="I160" s="4" t="s">
        <v>8</v>
      </c>
      <c r="J160" s="4" t="s">
        <v>7</v>
      </c>
      <c r="K160" s="11"/>
      <c r="L160" s="3"/>
      <c r="M160" s="3"/>
      <c r="N160" s="14"/>
      <c r="O160" s="3"/>
      <c r="P160" s="72"/>
      <c r="Q160" s="20"/>
      <c r="S160" s="11" t="s">
        <v>2349</v>
      </c>
      <c r="T160" s="11" t="s">
        <v>2692</v>
      </c>
      <c r="V160" s="1"/>
    </row>
    <row r="161" spans="1:22" x14ac:dyDescent="0.35">
      <c r="A161" s="67">
        <v>20008092</v>
      </c>
      <c r="B161" s="1" t="s">
        <v>681</v>
      </c>
      <c r="C161" s="4" t="s">
        <v>50</v>
      </c>
      <c r="D161" s="3" t="s">
        <v>2076</v>
      </c>
      <c r="E161" s="3" t="s">
        <v>2094</v>
      </c>
      <c r="F161" s="4">
        <v>4</v>
      </c>
      <c r="G161" s="4">
        <v>2</v>
      </c>
      <c r="H161" s="4">
        <v>4</v>
      </c>
      <c r="I161" s="4" t="s">
        <v>8</v>
      </c>
      <c r="J161" s="4" t="s">
        <v>7</v>
      </c>
      <c r="K161" s="11"/>
      <c r="L161" s="3"/>
      <c r="M161" s="3"/>
      <c r="N161" s="4"/>
      <c r="O161" s="3"/>
      <c r="S161" s="11" t="s">
        <v>2349</v>
      </c>
      <c r="T161" s="11" t="s">
        <v>2692</v>
      </c>
      <c r="V161" s="1"/>
    </row>
    <row r="162" spans="1:22" x14ac:dyDescent="0.35">
      <c r="A162" s="67">
        <v>20008425</v>
      </c>
      <c r="B162" s="1" t="s">
        <v>120</v>
      </c>
      <c r="C162" s="4" t="s">
        <v>50</v>
      </c>
      <c r="E162" s="3" t="s">
        <v>2094</v>
      </c>
      <c r="F162" s="4">
        <v>50</v>
      </c>
      <c r="G162" s="4">
        <v>100</v>
      </c>
      <c r="H162" s="4">
        <v>260</v>
      </c>
      <c r="I162" s="4" t="s">
        <v>8</v>
      </c>
      <c r="J162" s="4" t="s">
        <v>14</v>
      </c>
      <c r="K162" s="11"/>
      <c r="L162" s="3"/>
      <c r="M162" s="3"/>
      <c r="N162" s="4"/>
      <c r="O162" s="3"/>
      <c r="S162" s="11" t="s">
        <v>2349</v>
      </c>
      <c r="T162" s="11" t="s">
        <v>2692</v>
      </c>
      <c r="V162" s="1"/>
    </row>
    <row r="163" spans="1:22" x14ac:dyDescent="0.35">
      <c r="A163" s="67">
        <v>20008093</v>
      </c>
      <c r="B163" s="1" t="s">
        <v>682</v>
      </c>
      <c r="C163" s="4" t="s">
        <v>50</v>
      </c>
      <c r="D163" s="3" t="s">
        <v>2072</v>
      </c>
      <c r="E163" s="3" t="s">
        <v>2094</v>
      </c>
      <c r="F163" s="4">
        <v>10</v>
      </c>
      <c r="G163" s="4">
        <v>5</v>
      </c>
      <c r="H163" s="4">
        <v>20</v>
      </c>
      <c r="I163" s="4" t="s">
        <v>8</v>
      </c>
      <c r="J163" s="4" t="s">
        <v>14</v>
      </c>
      <c r="K163" s="11"/>
      <c r="L163" s="3"/>
      <c r="M163" s="3"/>
      <c r="N163" s="4"/>
      <c r="O163" s="3"/>
      <c r="S163" s="11" t="s">
        <v>2349</v>
      </c>
      <c r="T163" s="11" t="s">
        <v>2692</v>
      </c>
      <c r="V163" s="1"/>
    </row>
    <row r="164" spans="1:22" x14ac:dyDescent="0.35">
      <c r="A164" s="67">
        <v>20008447</v>
      </c>
      <c r="B164" s="1" t="s">
        <v>3153</v>
      </c>
      <c r="C164" s="4" t="s">
        <v>50</v>
      </c>
      <c r="E164" s="3" t="s">
        <v>2094</v>
      </c>
      <c r="F164" s="4">
        <v>15</v>
      </c>
      <c r="G164" s="4">
        <v>30</v>
      </c>
      <c r="H164" s="4">
        <v>10</v>
      </c>
      <c r="I164" s="4" t="s">
        <v>22</v>
      </c>
      <c r="J164" s="4" t="s">
        <v>9</v>
      </c>
      <c r="K164" s="77">
        <v>1002671590</v>
      </c>
      <c r="L164" s="3">
        <v>20</v>
      </c>
      <c r="M164" s="3"/>
      <c r="N164" s="4"/>
      <c r="O164" s="3"/>
      <c r="S164" s="11" t="s">
        <v>2349</v>
      </c>
      <c r="T164" s="11" t="s">
        <v>2696</v>
      </c>
      <c r="V164" s="1"/>
    </row>
    <row r="165" spans="1:22" x14ac:dyDescent="0.35">
      <c r="A165" s="67">
        <v>20008516</v>
      </c>
      <c r="B165" s="1" t="s">
        <v>518</v>
      </c>
      <c r="C165" s="4" t="s">
        <v>50</v>
      </c>
      <c r="E165" s="3" t="s">
        <v>2094</v>
      </c>
      <c r="F165" s="4">
        <v>25</v>
      </c>
      <c r="G165" s="4">
        <v>50</v>
      </c>
      <c r="H165" s="4">
        <v>15</v>
      </c>
      <c r="I165" s="4" t="s">
        <v>22</v>
      </c>
      <c r="J165" s="4" t="s">
        <v>9</v>
      </c>
      <c r="K165" s="11">
        <v>1002661015</v>
      </c>
      <c r="L165" s="3">
        <v>30</v>
      </c>
      <c r="M165" s="3"/>
      <c r="N165" s="4"/>
      <c r="O165" s="3"/>
      <c r="S165" s="11" t="s">
        <v>2349</v>
      </c>
      <c r="T165" s="11" t="s">
        <v>2696</v>
      </c>
      <c r="V165" s="1"/>
    </row>
    <row r="166" spans="1:22" x14ac:dyDescent="0.35">
      <c r="A166" s="67">
        <v>20008527</v>
      </c>
      <c r="B166" s="1" t="s">
        <v>2795</v>
      </c>
      <c r="C166" s="4" t="s">
        <v>50</v>
      </c>
      <c r="E166" s="3" t="s">
        <v>2094</v>
      </c>
      <c r="F166" s="4">
        <v>2</v>
      </c>
      <c r="G166" s="4">
        <v>2</v>
      </c>
      <c r="H166" s="4">
        <v>4</v>
      </c>
      <c r="I166" s="4" t="s">
        <v>8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2692</v>
      </c>
      <c r="V166" s="1"/>
    </row>
    <row r="167" spans="1:22" x14ac:dyDescent="0.35">
      <c r="A167" s="67">
        <v>20008531</v>
      </c>
      <c r="B167" s="1" t="s">
        <v>121</v>
      </c>
      <c r="C167" s="4" t="s">
        <v>50</v>
      </c>
      <c r="E167" s="3" t="s">
        <v>2094</v>
      </c>
      <c r="F167" s="4">
        <v>3</v>
      </c>
      <c r="G167" s="4">
        <v>5</v>
      </c>
      <c r="H167" s="4">
        <v>7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2692</v>
      </c>
      <c r="V167" s="1"/>
    </row>
    <row r="168" spans="1:22" x14ac:dyDescent="0.35">
      <c r="A168" s="67">
        <v>20008576</v>
      </c>
      <c r="B168" s="1" t="s">
        <v>3000</v>
      </c>
      <c r="C168" s="4" t="s">
        <v>50</v>
      </c>
      <c r="E168" s="3" t="s">
        <v>2094</v>
      </c>
      <c r="F168" s="4">
        <v>50</v>
      </c>
      <c r="G168" s="4">
        <v>100</v>
      </c>
      <c r="H168" s="4">
        <v>181</v>
      </c>
      <c r="I168" s="4" t="s">
        <v>24</v>
      </c>
      <c r="J168" s="4" t="s">
        <v>14</v>
      </c>
      <c r="K168" s="11"/>
      <c r="L168" s="3"/>
      <c r="M168" s="3"/>
      <c r="N168" s="4"/>
      <c r="O168" s="3"/>
      <c r="S168" s="11" t="s">
        <v>2349</v>
      </c>
      <c r="T168" s="11" t="s">
        <v>2696</v>
      </c>
      <c r="V168" s="1"/>
    </row>
    <row r="169" spans="1:22" x14ac:dyDescent="0.35">
      <c r="A169" s="67">
        <v>20008582</v>
      </c>
      <c r="B169" s="1" t="s">
        <v>2854</v>
      </c>
      <c r="C169" s="4" t="s">
        <v>50</v>
      </c>
      <c r="E169" s="3" t="s">
        <v>2094</v>
      </c>
      <c r="F169" s="4">
        <v>18</v>
      </c>
      <c r="G169" s="4">
        <v>20</v>
      </c>
      <c r="H169" s="4">
        <v>0</v>
      </c>
      <c r="I169" s="4" t="s">
        <v>8</v>
      </c>
      <c r="J169" s="4" t="s">
        <v>13</v>
      </c>
      <c r="K169" s="11"/>
      <c r="L169" s="3"/>
      <c r="M169" s="3">
        <v>4502341437</v>
      </c>
      <c r="N169" s="4">
        <v>20</v>
      </c>
      <c r="O169" s="3"/>
      <c r="P169" s="1" t="s">
        <v>34</v>
      </c>
      <c r="Q169" s="19">
        <v>45350</v>
      </c>
      <c r="S169" s="11" t="s">
        <v>3253</v>
      </c>
      <c r="T169" s="11" t="s">
        <v>2696</v>
      </c>
      <c r="V169" s="1"/>
    </row>
    <row r="170" spans="1:22" x14ac:dyDescent="0.35">
      <c r="A170" s="67">
        <v>20008608</v>
      </c>
      <c r="B170" s="1" t="s">
        <v>3197</v>
      </c>
      <c r="C170" s="4" t="s">
        <v>50</v>
      </c>
      <c r="E170" s="3" t="s">
        <v>2094</v>
      </c>
      <c r="F170" s="4">
        <v>10</v>
      </c>
      <c r="G170" s="4">
        <v>20</v>
      </c>
      <c r="H170" s="4">
        <v>11</v>
      </c>
      <c r="I170" s="4" t="s">
        <v>8</v>
      </c>
      <c r="J170" s="4" t="s">
        <v>7</v>
      </c>
      <c r="K170" s="11"/>
      <c r="L170" s="3"/>
      <c r="M170" s="3"/>
      <c r="N170" s="4"/>
      <c r="O170" s="3"/>
      <c r="S170" s="11" t="s">
        <v>2349</v>
      </c>
      <c r="T170" s="11" t="s">
        <v>2692</v>
      </c>
      <c r="V170" s="1"/>
    </row>
    <row r="171" spans="1:22" x14ac:dyDescent="0.35">
      <c r="A171" s="67">
        <v>20008408</v>
      </c>
      <c r="B171" s="1" t="s">
        <v>683</v>
      </c>
      <c r="C171" s="4" t="s">
        <v>50</v>
      </c>
      <c r="D171" s="3" t="s">
        <v>2073</v>
      </c>
      <c r="E171" s="3" t="s">
        <v>2344</v>
      </c>
      <c r="F171" s="4">
        <v>3</v>
      </c>
      <c r="G171" s="4">
        <v>2</v>
      </c>
      <c r="H171" s="4">
        <v>7</v>
      </c>
      <c r="I171" s="4" t="s">
        <v>8</v>
      </c>
      <c r="J171" s="4" t="s">
        <v>14</v>
      </c>
      <c r="K171" s="11"/>
      <c r="L171" s="3"/>
      <c r="M171" s="3"/>
      <c r="N171" s="4"/>
      <c r="O171" s="3"/>
      <c r="S171" s="11" t="s">
        <v>2349</v>
      </c>
      <c r="T171" s="11" t="s">
        <v>2692</v>
      </c>
      <c r="V171" s="1"/>
    </row>
    <row r="172" spans="1:22" x14ac:dyDescent="0.35">
      <c r="A172" s="67">
        <v>20008670</v>
      </c>
      <c r="B172" s="1" t="s">
        <v>123</v>
      </c>
      <c r="C172" s="4" t="s">
        <v>50</v>
      </c>
      <c r="E172" s="3" t="s">
        <v>2094</v>
      </c>
      <c r="F172" s="4">
        <v>18</v>
      </c>
      <c r="G172" s="4">
        <v>30</v>
      </c>
      <c r="H172" s="4">
        <v>25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2696</v>
      </c>
      <c r="V172" s="1"/>
    </row>
    <row r="173" spans="1:22" x14ac:dyDescent="0.35">
      <c r="A173" s="67">
        <v>20008693</v>
      </c>
      <c r="B173" s="1" t="s">
        <v>2855</v>
      </c>
      <c r="C173" s="4" t="s">
        <v>50</v>
      </c>
      <c r="E173" s="3" t="s">
        <v>2094</v>
      </c>
      <c r="F173" s="4">
        <v>8</v>
      </c>
      <c r="G173" s="4">
        <v>13</v>
      </c>
      <c r="H173" s="4">
        <v>22</v>
      </c>
      <c r="I173" s="4" t="s">
        <v>8</v>
      </c>
      <c r="J173" s="4" t="s">
        <v>14</v>
      </c>
      <c r="K173" s="11"/>
      <c r="L173" s="3"/>
      <c r="M173" s="3"/>
      <c r="N173" s="4"/>
      <c r="O173" s="3"/>
      <c r="S173" s="11" t="s">
        <v>2349</v>
      </c>
      <c r="T173" s="11" t="s">
        <v>2696</v>
      </c>
      <c r="V173" s="1"/>
    </row>
    <row r="174" spans="1:22" x14ac:dyDescent="0.35">
      <c r="A174" s="67">
        <v>20008743</v>
      </c>
      <c r="B174" s="1" t="s">
        <v>521</v>
      </c>
      <c r="C174" s="4" t="s">
        <v>50</v>
      </c>
      <c r="E174" s="3" t="s">
        <v>2094</v>
      </c>
      <c r="F174" s="4">
        <v>7</v>
      </c>
      <c r="G174" s="4">
        <v>11</v>
      </c>
      <c r="H174" s="4">
        <v>44</v>
      </c>
      <c r="I174" s="4" t="s">
        <v>8</v>
      </c>
      <c r="J174" s="4" t="s">
        <v>14</v>
      </c>
      <c r="K174" s="11"/>
      <c r="L174" s="3"/>
      <c r="M174" s="3"/>
      <c r="N174" s="4"/>
      <c r="O174" s="3"/>
      <c r="S174" s="11" t="s">
        <v>2349</v>
      </c>
      <c r="T174" s="11" t="s">
        <v>2692</v>
      </c>
      <c r="V174" s="1"/>
    </row>
    <row r="175" spans="1:22" x14ac:dyDescent="0.35">
      <c r="A175" s="67">
        <v>20008770</v>
      </c>
      <c r="B175" s="1" t="s">
        <v>2856</v>
      </c>
      <c r="C175" s="4" t="s">
        <v>50</v>
      </c>
      <c r="E175" s="3" t="s">
        <v>2094</v>
      </c>
      <c r="F175" s="4">
        <v>10</v>
      </c>
      <c r="G175" s="4">
        <v>20</v>
      </c>
      <c r="H175" s="4">
        <v>31</v>
      </c>
      <c r="I175" s="4" t="s">
        <v>8</v>
      </c>
      <c r="J175" s="4" t="s">
        <v>14</v>
      </c>
      <c r="K175" s="11"/>
      <c r="L175" s="3"/>
      <c r="M175" s="3"/>
      <c r="N175" s="4"/>
      <c r="O175" s="3"/>
      <c r="S175" s="11" t="s">
        <v>2349</v>
      </c>
      <c r="T175" s="11" t="s">
        <v>2696</v>
      </c>
      <c r="V175" s="1"/>
    </row>
    <row r="176" spans="1:22" x14ac:dyDescent="0.35">
      <c r="A176" s="67">
        <v>20009102</v>
      </c>
      <c r="B176" s="1" t="s">
        <v>524</v>
      </c>
      <c r="C176" s="4" t="s">
        <v>50</v>
      </c>
      <c r="E176" s="3" t="s">
        <v>2094</v>
      </c>
      <c r="F176" s="4">
        <v>92</v>
      </c>
      <c r="G176" s="4">
        <v>153</v>
      </c>
      <c r="H176" s="4">
        <v>101</v>
      </c>
      <c r="I176" s="4" t="s">
        <v>8</v>
      </c>
      <c r="J176" s="4" t="s">
        <v>7</v>
      </c>
      <c r="K176" s="11"/>
      <c r="L176" s="3"/>
      <c r="M176" s="3">
        <v>3500019031</v>
      </c>
      <c r="N176" s="4">
        <v>500</v>
      </c>
      <c r="O176" s="3"/>
      <c r="P176" s="1" t="s">
        <v>3148</v>
      </c>
      <c r="Q176" s="19">
        <v>45971</v>
      </c>
      <c r="S176" s="11" t="s">
        <v>3253</v>
      </c>
      <c r="T176" s="11" t="s">
        <v>2696</v>
      </c>
      <c r="V176" s="1"/>
    </row>
    <row r="177" spans="1:22" x14ac:dyDescent="0.35">
      <c r="A177" s="67">
        <v>20008611</v>
      </c>
      <c r="B177" s="1" t="s">
        <v>2407</v>
      </c>
      <c r="C177" s="4" t="s">
        <v>50</v>
      </c>
      <c r="D177" s="3" t="s">
        <v>2072</v>
      </c>
      <c r="E177" s="3" t="s">
        <v>2094</v>
      </c>
      <c r="F177" s="4">
        <v>20</v>
      </c>
      <c r="G177" s="4">
        <v>20</v>
      </c>
      <c r="H177" s="4">
        <v>25</v>
      </c>
      <c r="I177" s="4" t="s">
        <v>8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 t="s">
        <v>2692</v>
      </c>
      <c r="V177" s="1"/>
    </row>
    <row r="178" spans="1:22" x14ac:dyDescent="0.35">
      <c r="A178" s="67">
        <v>20008786</v>
      </c>
      <c r="B178" s="1" t="s">
        <v>3001</v>
      </c>
      <c r="C178" s="4" t="s">
        <v>50</v>
      </c>
      <c r="E178" s="3" t="s">
        <v>2094</v>
      </c>
      <c r="F178" s="4">
        <v>50</v>
      </c>
      <c r="G178" s="4">
        <v>100</v>
      </c>
      <c r="H178" s="4">
        <v>80</v>
      </c>
      <c r="I178" s="4" t="s">
        <v>24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2696</v>
      </c>
      <c r="V178" s="1"/>
    </row>
    <row r="179" spans="1:22" x14ac:dyDescent="0.35">
      <c r="A179" s="67">
        <v>20008667</v>
      </c>
      <c r="B179" s="1" t="s">
        <v>684</v>
      </c>
      <c r="C179" s="4" t="s">
        <v>50</v>
      </c>
      <c r="D179" s="3" t="s">
        <v>2072</v>
      </c>
      <c r="E179" s="3" t="s">
        <v>2094</v>
      </c>
      <c r="F179" s="4">
        <v>20</v>
      </c>
      <c r="G179" s="4">
        <v>10</v>
      </c>
      <c r="H179" s="4">
        <v>24</v>
      </c>
      <c r="I179" s="4" t="s">
        <v>8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2692</v>
      </c>
      <c r="V179" s="1"/>
    </row>
    <row r="180" spans="1:22" x14ac:dyDescent="0.35">
      <c r="A180" s="67">
        <v>20008796</v>
      </c>
      <c r="B180" s="1" t="s">
        <v>3198</v>
      </c>
      <c r="C180" s="4" t="s">
        <v>50</v>
      </c>
      <c r="E180" s="3" t="s">
        <v>2094</v>
      </c>
      <c r="F180" s="4">
        <v>5</v>
      </c>
      <c r="G180" s="4">
        <v>10</v>
      </c>
      <c r="H180" s="4">
        <v>2</v>
      </c>
      <c r="I180" s="4" t="s">
        <v>8</v>
      </c>
      <c r="J180" s="4" t="s">
        <v>9</v>
      </c>
      <c r="K180" s="11" t="s">
        <v>3358</v>
      </c>
      <c r="L180" s="3"/>
      <c r="M180" s="3"/>
      <c r="N180" s="4"/>
      <c r="O180" s="3"/>
      <c r="R180" s="11" t="s">
        <v>3265</v>
      </c>
      <c r="S180" s="11" t="s">
        <v>2349</v>
      </c>
      <c r="T180" s="11" t="s">
        <v>2692</v>
      </c>
      <c r="V180" s="1"/>
    </row>
    <row r="181" spans="1:22" x14ac:dyDescent="0.35">
      <c r="A181" s="67">
        <v>20008803</v>
      </c>
      <c r="B181" s="1" t="s">
        <v>126</v>
      </c>
      <c r="C181" s="4" t="s">
        <v>50</v>
      </c>
      <c r="E181" s="3" t="s">
        <v>2094</v>
      </c>
      <c r="F181" s="4">
        <v>25</v>
      </c>
      <c r="G181" s="4">
        <v>50</v>
      </c>
      <c r="H181" s="4">
        <v>56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2696</v>
      </c>
      <c r="V181" s="1"/>
    </row>
    <row r="182" spans="1:22" x14ac:dyDescent="0.35">
      <c r="A182" s="67">
        <v>20008688</v>
      </c>
      <c r="B182" s="1" t="s">
        <v>685</v>
      </c>
      <c r="C182" s="4" t="s">
        <v>50</v>
      </c>
      <c r="D182" s="3" t="s">
        <v>2072</v>
      </c>
      <c r="E182" s="3" t="s">
        <v>2094</v>
      </c>
      <c r="F182" s="4">
        <v>16</v>
      </c>
      <c r="G182" s="4">
        <v>8</v>
      </c>
      <c r="H182" s="4">
        <v>16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2692</v>
      </c>
      <c r="V182" s="1"/>
    </row>
    <row r="183" spans="1:22" x14ac:dyDescent="0.35">
      <c r="A183" s="67">
        <v>20008813</v>
      </c>
      <c r="B183" s="1" t="s">
        <v>3002</v>
      </c>
      <c r="C183" s="4" t="s">
        <v>50</v>
      </c>
      <c r="E183" s="3" t="s">
        <v>2094</v>
      </c>
      <c r="F183" s="4">
        <v>50</v>
      </c>
      <c r="G183" s="4">
        <v>100</v>
      </c>
      <c r="H183" s="4">
        <v>116</v>
      </c>
      <c r="I183" s="4" t="s">
        <v>24</v>
      </c>
      <c r="J183" s="4" t="s">
        <v>7</v>
      </c>
      <c r="K183" s="11"/>
      <c r="L183" s="3"/>
      <c r="M183" s="3"/>
      <c r="N183" s="4"/>
      <c r="O183" s="3"/>
      <c r="S183" s="11" t="s">
        <v>2349</v>
      </c>
      <c r="T183" s="11" t="s">
        <v>2696</v>
      </c>
      <c r="V183" s="1"/>
    </row>
    <row r="184" spans="1:22" x14ac:dyDescent="0.35">
      <c r="A184" s="67">
        <v>20008692</v>
      </c>
      <c r="B184" s="1" t="s">
        <v>519</v>
      </c>
      <c r="C184" s="4" t="s">
        <v>50</v>
      </c>
      <c r="D184" s="3" t="s">
        <v>2342</v>
      </c>
      <c r="E184" s="3" t="s">
        <v>2094</v>
      </c>
      <c r="F184" s="4">
        <v>4</v>
      </c>
      <c r="G184" s="4">
        <v>4</v>
      </c>
      <c r="H184" s="4">
        <v>6</v>
      </c>
      <c r="I184" s="4" t="s">
        <v>8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2694</v>
      </c>
      <c r="V184" s="1"/>
    </row>
    <row r="185" spans="1:22" x14ac:dyDescent="0.35">
      <c r="A185" s="67">
        <v>20008939</v>
      </c>
      <c r="B185" s="1" t="s">
        <v>522</v>
      </c>
      <c r="C185" s="4" t="s">
        <v>50</v>
      </c>
      <c r="E185" s="3" t="s">
        <v>2094</v>
      </c>
      <c r="F185" s="4">
        <v>10</v>
      </c>
      <c r="G185" s="4">
        <v>20</v>
      </c>
      <c r="H185" s="4">
        <v>16</v>
      </c>
      <c r="I185" s="4" t="s">
        <v>10</v>
      </c>
      <c r="J185" s="4" t="s">
        <v>7</v>
      </c>
      <c r="K185" s="11"/>
      <c r="L185" s="3"/>
      <c r="M185" s="3"/>
      <c r="N185" s="4"/>
      <c r="O185" s="3"/>
      <c r="S185" s="11" t="s">
        <v>2349</v>
      </c>
      <c r="T185" s="11" t="s">
        <v>2698</v>
      </c>
      <c r="V185" s="1"/>
    </row>
    <row r="186" spans="1:22" x14ac:dyDescent="0.35">
      <c r="A186" s="67">
        <v>20008954</v>
      </c>
      <c r="B186" s="1" t="s">
        <v>31</v>
      </c>
      <c r="C186" s="4" t="s">
        <v>50</v>
      </c>
      <c r="E186" s="3" t="s">
        <v>2094</v>
      </c>
      <c r="F186" s="4">
        <v>50</v>
      </c>
      <c r="G186" s="4">
        <v>100</v>
      </c>
      <c r="H186" s="4">
        <v>64</v>
      </c>
      <c r="I186" s="4" t="s">
        <v>8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2698</v>
      </c>
      <c r="V186" s="1"/>
    </row>
    <row r="187" spans="1:22" x14ac:dyDescent="0.35">
      <c r="A187" s="67">
        <v>20008696</v>
      </c>
      <c r="B187" s="1" t="s">
        <v>686</v>
      </c>
      <c r="C187" s="4" t="s">
        <v>50</v>
      </c>
      <c r="D187" s="3" t="s">
        <v>2071</v>
      </c>
      <c r="E187" s="3" t="s">
        <v>2094</v>
      </c>
      <c r="F187" s="4">
        <v>44</v>
      </c>
      <c r="G187" s="4">
        <v>30</v>
      </c>
      <c r="H187" s="4">
        <v>79</v>
      </c>
      <c r="I187" s="4" t="s">
        <v>8</v>
      </c>
      <c r="J187" s="4" t="s">
        <v>14</v>
      </c>
      <c r="K187" s="11"/>
      <c r="L187" s="3"/>
      <c r="M187" s="3"/>
      <c r="N187" s="4"/>
      <c r="O187" s="3"/>
      <c r="S187" s="11" t="s">
        <v>2349</v>
      </c>
      <c r="T187" s="11" t="s">
        <v>2692</v>
      </c>
      <c r="V187" s="1"/>
    </row>
    <row r="188" spans="1:22" x14ac:dyDescent="0.35">
      <c r="A188" s="67">
        <v>20008957</v>
      </c>
      <c r="B188" s="1" t="s">
        <v>127</v>
      </c>
      <c r="C188" s="4" t="s">
        <v>50</v>
      </c>
      <c r="E188" s="3" t="s">
        <v>2094</v>
      </c>
      <c r="F188" s="4">
        <v>20</v>
      </c>
      <c r="G188" s="4">
        <v>20</v>
      </c>
      <c r="H188" s="4">
        <v>40</v>
      </c>
      <c r="I188" s="4" t="s">
        <v>8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2698</v>
      </c>
      <c r="V188" s="1"/>
    </row>
    <row r="189" spans="1:22" x14ac:dyDescent="0.35">
      <c r="A189" s="67">
        <v>20008959</v>
      </c>
      <c r="B189" s="1" t="s">
        <v>128</v>
      </c>
      <c r="C189" s="4" t="s">
        <v>50</v>
      </c>
      <c r="E189" s="3" t="s">
        <v>2094</v>
      </c>
      <c r="F189" s="4">
        <v>50</v>
      </c>
      <c r="G189" s="4">
        <v>100</v>
      </c>
      <c r="H189" s="4">
        <v>1000</v>
      </c>
      <c r="I189" s="4" t="s">
        <v>8</v>
      </c>
      <c r="J189" s="4" t="s">
        <v>14</v>
      </c>
      <c r="K189" s="11"/>
      <c r="L189" s="3"/>
      <c r="M189" s="3"/>
      <c r="N189" s="4"/>
      <c r="O189" s="3"/>
      <c r="S189" s="11" t="s">
        <v>2349</v>
      </c>
      <c r="T189" s="11" t="s">
        <v>2698</v>
      </c>
      <c r="V189" s="1"/>
    </row>
    <row r="190" spans="1:22" x14ac:dyDescent="0.35">
      <c r="A190" s="67">
        <v>20008757</v>
      </c>
      <c r="B190" s="1" t="s">
        <v>687</v>
      </c>
      <c r="C190" s="4" t="s">
        <v>50</v>
      </c>
      <c r="D190" s="3" t="s">
        <v>2073</v>
      </c>
      <c r="E190" s="3" t="s">
        <v>2094</v>
      </c>
      <c r="F190" s="4">
        <v>2</v>
      </c>
      <c r="G190" s="4">
        <v>1</v>
      </c>
      <c r="H190" s="4">
        <v>2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2692</v>
      </c>
      <c r="V190" s="1"/>
    </row>
    <row r="191" spans="1:22" x14ac:dyDescent="0.35">
      <c r="A191" s="67">
        <v>20008763</v>
      </c>
      <c r="B191" s="1" t="s">
        <v>2408</v>
      </c>
      <c r="C191" s="4" t="s">
        <v>50</v>
      </c>
      <c r="D191" s="3" t="s">
        <v>2072</v>
      </c>
      <c r="E191" s="3" t="s">
        <v>2094</v>
      </c>
      <c r="F191" s="4">
        <v>30</v>
      </c>
      <c r="G191" s="4">
        <v>15</v>
      </c>
      <c r="H191" s="4">
        <v>41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2692</v>
      </c>
      <c r="V191" s="1"/>
    </row>
    <row r="192" spans="1:22" x14ac:dyDescent="0.35">
      <c r="A192" s="67">
        <v>20008962</v>
      </c>
      <c r="B192" s="1" t="s">
        <v>129</v>
      </c>
      <c r="C192" s="4" t="s">
        <v>50</v>
      </c>
      <c r="E192" s="3" t="s">
        <v>2094</v>
      </c>
      <c r="F192" s="4">
        <v>25</v>
      </c>
      <c r="G192" s="4">
        <v>50</v>
      </c>
      <c r="H192" s="4">
        <v>67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2696</v>
      </c>
      <c r="V192" s="1"/>
    </row>
    <row r="193" spans="1:22" x14ac:dyDescent="0.35">
      <c r="A193" s="67">
        <v>20008963</v>
      </c>
      <c r="B193" s="1" t="s">
        <v>130</v>
      </c>
      <c r="C193" s="4" t="s">
        <v>50</v>
      </c>
      <c r="E193" s="3" t="s">
        <v>2094</v>
      </c>
      <c r="F193" s="4">
        <v>50</v>
      </c>
      <c r="G193" s="4">
        <v>50</v>
      </c>
      <c r="H193" s="4">
        <v>136</v>
      </c>
      <c r="I193" s="4" t="s">
        <v>8</v>
      </c>
      <c r="J193" s="4" t="s">
        <v>14</v>
      </c>
      <c r="K193" s="11"/>
      <c r="L193" s="3"/>
      <c r="M193" s="3"/>
      <c r="N193" s="4"/>
      <c r="O193" s="3"/>
      <c r="S193" s="11" t="s">
        <v>2349</v>
      </c>
      <c r="T193" s="11" t="s">
        <v>2696</v>
      </c>
      <c r="V193" s="1"/>
    </row>
    <row r="194" spans="1:22" x14ac:dyDescent="0.35">
      <c r="A194" s="67">
        <v>20008971</v>
      </c>
      <c r="B194" s="1" t="s">
        <v>131</v>
      </c>
      <c r="C194" s="4" t="s">
        <v>50</v>
      </c>
      <c r="E194" s="3" t="s">
        <v>2094</v>
      </c>
      <c r="F194" s="4">
        <v>25</v>
      </c>
      <c r="G194" s="4">
        <v>50</v>
      </c>
      <c r="H194" s="4">
        <v>29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2696</v>
      </c>
      <c r="V194" s="1"/>
    </row>
    <row r="195" spans="1:22" x14ac:dyDescent="0.35">
      <c r="A195" s="67">
        <v>20008978</v>
      </c>
      <c r="B195" s="1" t="s">
        <v>3003</v>
      </c>
      <c r="C195" s="4" t="s">
        <v>50</v>
      </c>
      <c r="E195" s="3" t="s">
        <v>2094</v>
      </c>
      <c r="F195" s="4">
        <v>10</v>
      </c>
      <c r="G195" s="4">
        <v>20</v>
      </c>
      <c r="H195" s="4">
        <v>15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2696</v>
      </c>
      <c r="V195" s="1"/>
    </row>
    <row r="196" spans="1:22" x14ac:dyDescent="0.35">
      <c r="A196" s="67">
        <v>20008986</v>
      </c>
      <c r="B196" s="1" t="s">
        <v>3004</v>
      </c>
      <c r="C196" s="4" t="s">
        <v>50</v>
      </c>
      <c r="E196" s="3" t="s">
        <v>2094</v>
      </c>
      <c r="F196" s="4">
        <v>10</v>
      </c>
      <c r="G196" s="4">
        <v>20</v>
      </c>
      <c r="H196" s="4">
        <v>15</v>
      </c>
      <c r="I196" s="4" t="s">
        <v>8</v>
      </c>
      <c r="J196" s="4" t="s">
        <v>7</v>
      </c>
      <c r="K196" s="11"/>
      <c r="L196" s="3"/>
      <c r="M196" s="3"/>
      <c r="N196" s="4"/>
      <c r="O196" s="3"/>
      <c r="S196" s="11" t="s">
        <v>2349</v>
      </c>
      <c r="T196" s="11" t="s">
        <v>2696</v>
      </c>
      <c r="V196" s="1"/>
    </row>
    <row r="197" spans="1:22" x14ac:dyDescent="0.35">
      <c r="A197" s="67">
        <v>20009000</v>
      </c>
      <c r="B197" s="1" t="s">
        <v>132</v>
      </c>
      <c r="C197" s="4" t="s">
        <v>50</v>
      </c>
      <c r="E197" s="3" t="s">
        <v>2094</v>
      </c>
      <c r="F197" s="4">
        <v>50</v>
      </c>
      <c r="G197" s="4">
        <v>100</v>
      </c>
      <c r="H197" s="4">
        <v>60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2696</v>
      </c>
      <c r="V197" s="1"/>
    </row>
    <row r="198" spans="1:22" x14ac:dyDescent="0.35">
      <c r="A198" s="67">
        <v>20009009</v>
      </c>
      <c r="B198" s="1" t="s">
        <v>133</v>
      </c>
      <c r="C198" s="4" t="s">
        <v>50</v>
      </c>
      <c r="E198" s="3" t="s">
        <v>2094</v>
      </c>
      <c r="F198" s="4">
        <v>30</v>
      </c>
      <c r="G198" s="4">
        <v>30</v>
      </c>
      <c r="H198" s="4">
        <v>33</v>
      </c>
      <c r="I198" s="4" t="s">
        <v>8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2696</v>
      </c>
      <c r="V198" s="1"/>
    </row>
    <row r="199" spans="1:22" x14ac:dyDescent="0.35">
      <c r="A199" s="67">
        <v>20009024</v>
      </c>
      <c r="B199" s="1" t="s">
        <v>3211</v>
      </c>
      <c r="C199" s="4" t="s">
        <v>50</v>
      </c>
      <c r="E199" s="3" t="s">
        <v>2094</v>
      </c>
      <c r="F199" s="4">
        <v>5</v>
      </c>
      <c r="G199" s="4">
        <v>10</v>
      </c>
      <c r="H199" s="4">
        <v>20</v>
      </c>
      <c r="I199" s="4" t="s">
        <v>23</v>
      </c>
      <c r="J199" s="4" t="s">
        <v>14</v>
      </c>
      <c r="K199" s="11"/>
      <c r="L199" s="3"/>
      <c r="M199" s="3"/>
      <c r="N199" s="4"/>
      <c r="O199" s="3"/>
      <c r="S199" s="11" t="s">
        <v>2349</v>
      </c>
      <c r="T199" s="11" t="s">
        <v>2696</v>
      </c>
      <c r="V199" s="1"/>
    </row>
    <row r="200" spans="1:22" x14ac:dyDescent="0.35">
      <c r="A200" s="67">
        <v>20009025</v>
      </c>
      <c r="B200" s="1" t="s">
        <v>3212</v>
      </c>
      <c r="C200" s="4" t="s">
        <v>50</v>
      </c>
      <c r="E200" s="3" t="s">
        <v>2094</v>
      </c>
      <c r="F200" s="4">
        <v>5</v>
      </c>
      <c r="G200" s="4">
        <v>10</v>
      </c>
      <c r="H200" s="4">
        <v>15</v>
      </c>
      <c r="I200" s="4" t="s">
        <v>23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2696</v>
      </c>
      <c r="V200" s="1"/>
    </row>
    <row r="201" spans="1:22" x14ac:dyDescent="0.35">
      <c r="A201" s="67">
        <v>20009029</v>
      </c>
      <c r="B201" s="1" t="s">
        <v>3213</v>
      </c>
      <c r="C201" s="4" t="s">
        <v>50</v>
      </c>
      <c r="E201" s="3" t="s">
        <v>2094</v>
      </c>
      <c r="F201" s="4">
        <v>5</v>
      </c>
      <c r="G201" s="4">
        <v>10</v>
      </c>
      <c r="H201" s="4">
        <v>10</v>
      </c>
      <c r="I201" s="4" t="s">
        <v>23</v>
      </c>
      <c r="J201" s="4" t="s">
        <v>7</v>
      </c>
      <c r="K201" s="11"/>
      <c r="L201" s="3"/>
      <c r="M201" s="3"/>
      <c r="N201" s="4"/>
      <c r="O201" s="3"/>
      <c r="S201" s="11" t="s">
        <v>2349</v>
      </c>
      <c r="T201" s="11" t="s">
        <v>2696</v>
      </c>
      <c r="V201" s="1"/>
    </row>
    <row r="202" spans="1:22" x14ac:dyDescent="0.35">
      <c r="A202" s="67">
        <v>20009101</v>
      </c>
      <c r="B202" s="1" t="s">
        <v>523</v>
      </c>
      <c r="C202" s="4" t="s">
        <v>50</v>
      </c>
      <c r="E202" s="3" t="s">
        <v>2094</v>
      </c>
      <c r="F202" s="4">
        <v>300</v>
      </c>
      <c r="G202" s="4">
        <v>500</v>
      </c>
      <c r="H202" s="4">
        <v>661</v>
      </c>
      <c r="I202" s="4" t="s">
        <v>8</v>
      </c>
      <c r="J202" s="4" t="s">
        <v>7</v>
      </c>
      <c r="K202" s="11"/>
      <c r="L202" s="3"/>
      <c r="M202" s="3"/>
      <c r="N202" s="4"/>
      <c r="O202" s="3"/>
      <c r="S202" s="11" t="s">
        <v>2349</v>
      </c>
      <c r="T202" s="11" t="s">
        <v>2696</v>
      </c>
      <c r="V202" s="1"/>
    </row>
    <row r="203" spans="1:22" x14ac:dyDescent="0.35">
      <c r="A203" s="67">
        <v>20009103</v>
      </c>
      <c r="B203" s="1" t="s">
        <v>32</v>
      </c>
      <c r="C203" s="4" t="s">
        <v>50</v>
      </c>
      <c r="E203" s="3" t="s">
        <v>2094</v>
      </c>
      <c r="F203" s="4">
        <v>150</v>
      </c>
      <c r="G203" s="4">
        <v>300</v>
      </c>
      <c r="H203" s="4">
        <v>42</v>
      </c>
      <c r="I203" s="4" t="s">
        <v>8</v>
      </c>
      <c r="J203" s="4" t="s">
        <v>9</v>
      </c>
      <c r="K203" s="11"/>
      <c r="L203" s="3"/>
      <c r="M203" s="3">
        <v>3500016714</v>
      </c>
      <c r="N203" s="4">
        <v>160</v>
      </c>
      <c r="O203" s="3"/>
      <c r="P203" s="1" t="s">
        <v>3148</v>
      </c>
      <c r="Q203" s="19">
        <v>45939</v>
      </c>
      <c r="S203" s="11" t="s">
        <v>3253</v>
      </c>
      <c r="T203" s="11" t="s">
        <v>2696</v>
      </c>
      <c r="V203" s="1"/>
    </row>
    <row r="204" spans="1:22" x14ac:dyDescent="0.35">
      <c r="A204" s="67">
        <v>20009104</v>
      </c>
      <c r="B204" s="1" t="s">
        <v>525</v>
      </c>
      <c r="C204" s="4" t="s">
        <v>50</v>
      </c>
      <c r="E204" s="3" t="s">
        <v>2094</v>
      </c>
      <c r="F204" s="4">
        <v>51</v>
      </c>
      <c r="G204" s="4">
        <v>85</v>
      </c>
      <c r="H204" s="4">
        <v>821</v>
      </c>
      <c r="I204" s="4" t="s">
        <v>8</v>
      </c>
      <c r="J204" s="4" t="s">
        <v>14</v>
      </c>
      <c r="K204" s="11"/>
      <c r="L204" s="3"/>
      <c r="M204" s="3">
        <v>3500016714</v>
      </c>
      <c r="N204" s="4">
        <v>200</v>
      </c>
      <c r="O204" s="3"/>
      <c r="P204" s="1" t="s">
        <v>3148</v>
      </c>
      <c r="Q204" s="19">
        <v>45939</v>
      </c>
      <c r="S204" s="11" t="s">
        <v>3253</v>
      </c>
      <c r="T204" s="11" t="s">
        <v>2696</v>
      </c>
      <c r="V204" s="1"/>
    </row>
    <row r="205" spans="1:22" x14ac:dyDescent="0.35">
      <c r="A205" s="67">
        <v>20009106</v>
      </c>
      <c r="B205" s="1" t="s">
        <v>526</v>
      </c>
      <c r="C205" s="4" t="s">
        <v>50</v>
      </c>
      <c r="E205" s="3" t="s">
        <v>2094</v>
      </c>
      <c r="F205" s="4">
        <v>13</v>
      </c>
      <c r="G205" s="4">
        <v>21</v>
      </c>
      <c r="H205" s="4">
        <v>363</v>
      </c>
      <c r="I205" s="4" t="s">
        <v>8</v>
      </c>
      <c r="J205" s="4" t="s">
        <v>14</v>
      </c>
      <c r="K205" s="11"/>
      <c r="L205" s="3"/>
      <c r="M205" s="3"/>
      <c r="N205" s="4"/>
      <c r="O205" s="3"/>
      <c r="S205" s="11" t="s">
        <v>2349</v>
      </c>
      <c r="T205" s="11" t="s">
        <v>2696</v>
      </c>
      <c r="V205" s="1"/>
    </row>
    <row r="206" spans="1:22" x14ac:dyDescent="0.35">
      <c r="A206" s="67">
        <v>20009108</v>
      </c>
      <c r="B206" s="1" t="s">
        <v>134</v>
      </c>
      <c r="C206" s="4" t="s">
        <v>50</v>
      </c>
      <c r="E206" s="3" t="s">
        <v>2094</v>
      </c>
      <c r="F206" s="4">
        <v>60</v>
      </c>
      <c r="G206" s="4">
        <v>80</v>
      </c>
      <c r="H206" s="4">
        <v>132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 t="s">
        <v>2696</v>
      </c>
      <c r="V206" s="1"/>
    </row>
    <row r="207" spans="1:22" x14ac:dyDescent="0.35">
      <c r="A207" s="67">
        <v>20009115</v>
      </c>
      <c r="B207" s="1" t="s">
        <v>135</v>
      </c>
      <c r="C207" s="4" t="s">
        <v>50</v>
      </c>
      <c r="E207" s="3" t="s">
        <v>2094</v>
      </c>
      <c r="F207" s="4">
        <v>84</v>
      </c>
      <c r="G207" s="4">
        <v>140</v>
      </c>
      <c r="H207" s="4">
        <v>82</v>
      </c>
      <c r="I207" s="4" t="s">
        <v>8</v>
      </c>
      <c r="J207" s="4" t="s">
        <v>9</v>
      </c>
      <c r="K207" s="11"/>
      <c r="L207" s="3"/>
      <c r="M207" s="3">
        <v>4502689453</v>
      </c>
      <c r="N207" s="4">
        <v>140</v>
      </c>
      <c r="O207" s="3"/>
      <c r="P207" s="1" t="s">
        <v>3382</v>
      </c>
      <c r="Q207" s="19">
        <v>46209</v>
      </c>
      <c r="S207" s="11" t="s">
        <v>3253</v>
      </c>
      <c r="T207" s="11" t="s">
        <v>2696</v>
      </c>
      <c r="V207" s="1"/>
    </row>
    <row r="208" spans="1:22" x14ac:dyDescent="0.35">
      <c r="A208" s="67">
        <v>20009121</v>
      </c>
      <c r="B208" s="1" t="s">
        <v>136</v>
      </c>
      <c r="C208" s="4" t="s">
        <v>50</v>
      </c>
      <c r="E208" s="3" t="s">
        <v>2094</v>
      </c>
      <c r="F208" s="4">
        <v>24</v>
      </c>
      <c r="G208" s="4">
        <v>40</v>
      </c>
      <c r="H208" s="4">
        <v>536</v>
      </c>
      <c r="I208" s="4" t="s">
        <v>8</v>
      </c>
      <c r="J208" s="4" t="s">
        <v>14</v>
      </c>
      <c r="K208" s="11"/>
      <c r="L208" s="3"/>
      <c r="M208" s="3"/>
      <c r="N208" s="4"/>
      <c r="O208" s="3"/>
      <c r="S208" s="11" t="s">
        <v>2349</v>
      </c>
      <c r="T208" s="11" t="s">
        <v>2696</v>
      </c>
      <c r="V208" s="1"/>
    </row>
    <row r="209" spans="1:22" x14ac:dyDescent="0.35">
      <c r="A209" s="67">
        <v>20009122</v>
      </c>
      <c r="B209" s="1" t="s">
        <v>137</v>
      </c>
      <c r="C209" s="4" t="s">
        <v>50</v>
      </c>
      <c r="E209" s="3" t="s">
        <v>2094</v>
      </c>
      <c r="F209" s="4">
        <v>25</v>
      </c>
      <c r="G209" s="4">
        <v>50</v>
      </c>
      <c r="H209" s="4">
        <v>318</v>
      </c>
      <c r="I209" s="4" t="s">
        <v>8</v>
      </c>
      <c r="J209" s="4" t="s">
        <v>14</v>
      </c>
      <c r="K209" s="11"/>
      <c r="L209" s="3"/>
      <c r="M209" s="3"/>
      <c r="N209" s="4"/>
      <c r="O209" s="3"/>
      <c r="S209" s="11" t="s">
        <v>2349</v>
      </c>
      <c r="T209" s="11" t="s">
        <v>2696</v>
      </c>
      <c r="V209" s="1"/>
    </row>
    <row r="210" spans="1:22" x14ac:dyDescent="0.35">
      <c r="A210" s="67">
        <v>20009124</v>
      </c>
      <c r="B210" s="1" t="s">
        <v>527</v>
      </c>
      <c r="C210" s="4" t="s">
        <v>50</v>
      </c>
      <c r="E210" s="3" t="s">
        <v>2094</v>
      </c>
      <c r="F210" s="4">
        <v>25</v>
      </c>
      <c r="G210" s="4">
        <v>50</v>
      </c>
      <c r="H210" s="4">
        <v>947</v>
      </c>
      <c r="I210" s="4" t="s">
        <v>8</v>
      </c>
      <c r="J210" s="4" t="s">
        <v>14</v>
      </c>
      <c r="K210" s="11"/>
      <c r="L210" s="3"/>
      <c r="M210" s="3"/>
      <c r="N210" s="4"/>
      <c r="O210" s="3"/>
      <c r="S210" s="11" t="s">
        <v>2349</v>
      </c>
      <c r="T210" s="11" t="s">
        <v>2696</v>
      </c>
      <c r="V210" s="1"/>
    </row>
    <row r="211" spans="1:22" x14ac:dyDescent="0.35">
      <c r="A211" s="67">
        <v>20009125</v>
      </c>
      <c r="B211" s="1" t="s">
        <v>138</v>
      </c>
      <c r="C211" s="4" t="s">
        <v>50</v>
      </c>
      <c r="E211" s="3" t="s">
        <v>2094</v>
      </c>
      <c r="F211" s="4">
        <v>25</v>
      </c>
      <c r="G211" s="4">
        <v>50</v>
      </c>
      <c r="H211" s="4">
        <v>600</v>
      </c>
      <c r="I211" s="4" t="s">
        <v>8</v>
      </c>
      <c r="J211" s="4" t="s">
        <v>14</v>
      </c>
      <c r="K211" s="11"/>
      <c r="L211" s="3"/>
      <c r="M211" s="3"/>
      <c r="N211" s="4"/>
      <c r="O211" s="3"/>
      <c r="S211" s="11" t="s">
        <v>2349</v>
      </c>
      <c r="T211" s="11" t="s">
        <v>2696</v>
      </c>
      <c r="V211" s="1"/>
    </row>
    <row r="212" spans="1:22" x14ac:dyDescent="0.35">
      <c r="A212" s="67">
        <v>20009129</v>
      </c>
      <c r="B212" s="1" t="s">
        <v>139</v>
      </c>
      <c r="C212" s="4" t="s">
        <v>50</v>
      </c>
      <c r="E212" s="3" t="s">
        <v>2094</v>
      </c>
      <c r="F212" s="4">
        <v>25</v>
      </c>
      <c r="G212" s="4">
        <v>50</v>
      </c>
      <c r="H212" s="4">
        <v>347</v>
      </c>
      <c r="I212" s="4" t="s">
        <v>8</v>
      </c>
      <c r="J212" s="4" t="s">
        <v>14</v>
      </c>
      <c r="K212" s="11"/>
      <c r="L212" s="3"/>
      <c r="M212" s="3"/>
      <c r="N212" s="4"/>
      <c r="O212" s="3"/>
      <c r="S212" s="11" t="s">
        <v>2349</v>
      </c>
      <c r="T212" s="11" t="s">
        <v>2696</v>
      </c>
      <c r="V212" s="1"/>
    </row>
    <row r="213" spans="1:22" x14ac:dyDescent="0.35">
      <c r="A213" s="67">
        <v>20009135</v>
      </c>
      <c r="B213" s="1" t="s">
        <v>140</v>
      </c>
      <c r="C213" s="4" t="s">
        <v>50</v>
      </c>
      <c r="E213" s="3" t="s">
        <v>2094</v>
      </c>
      <c r="F213" s="4">
        <v>25</v>
      </c>
      <c r="G213" s="4">
        <v>50</v>
      </c>
      <c r="H213" s="4">
        <v>489</v>
      </c>
      <c r="I213" s="4" t="s">
        <v>8</v>
      </c>
      <c r="J213" s="4" t="s">
        <v>14</v>
      </c>
      <c r="K213" s="11"/>
      <c r="L213" s="3"/>
      <c r="M213" s="3"/>
      <c r="N213" s="4"/>
      <c r="O213" s="3"/>
      <c r="S213" s="11" t="s">
        <v>2349</v>
      </c>
      <c r="T213" s="11" t="s">
        <v>2696</v>
      </c>
      <c r="V213" s="1"/>
    </row>
    <row r="214" spans="1:22" x14ac:dyDescent="0.35">
      <c r="A214" s="67">
        <v>20009141</v>
      </c>
      <c r="B214" s="1" t="s">
        <v>141</v>
      </c>
      <c r="C214" s="4" t="s">
        <v>50</v>
      </c>
      <c r="E214" s="3" t="s">
        <v>2094</v>
      </c>
      <c r="F214" s="4">
        <v>25</v>
      </c>
      <c r="G214" s="4">
        <v>50</v>
      </c>
      <c r="H214" s="4">
        <v>752</v>
      </c>
      <c r="I214" s="4" t="s">
        <v>8</v>
      </c>
      <c r="J214" s="4" t="s">
        <v>14</v>
      </c>
      <c r="K214" s="11"/>
      <c r="L214" s="3"/>
      <c r="M214" s="3"/>
      <c r="N214" s="4"/>
      <c r="O214" s="3"/>
      <c r="S214" s="11" t="s">
        <v>2349</v>
      </c>
      <c r="T214" s="11" t="s">
        <v>2696</v>
      </c>
      <c r="V214" s="1"/>
    </row>
    <row r="215" spans="1:22" x14ac:dyDescent="0.35">
      <c r="A215" s="67">
        <v>20009186</v>
      </c>
      <c r="B215" s="1" t="s">
        <v>3179</v>
      </c>
      <c r="C215" s="4" t="s">
        <v>50</v>
      </c>
      <c r="E215" s="3" t="s">
        <v>2094</v>
      </c>
      <c r="F215" s="4">
        <v>25</v>
      </c>
      <c r="G215" s="4">
        <v>50</v>
      </c>
      <c r="H215" s="4">
        <v>52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2696</v>
      </c>
      <c r="V215" s="1"/>
    </row>
    <row r="216" spans="1:22" x14ac:dyDescent="0.35">
      <c r="A216" s="67">
        <v>20009194</v>
      </c>
      <c r="B216" s="1" t="s">
        <v>33</v>
      </c>
      <c r="C216" s="4" t="s">
        <v>50</v>
      </c>
      <c r="E216" s="3" t="s">
        <v>2094</v>
      </c>
      <c r="F216" s="4">
        <v>100</v>
      </c>
      <c r="G216" s="4">
        <v>200</v>
      </c>
      <c r="H216" s="4">
        <v>303</v>
      </c>
      <c r="I216" s="4" t="s">
        <v>8</v>
      </c>
      <c r="J216" s="4" t="s">
        <v>14</v>
      </c>
      <c r="K216" s="11"/>
      <c r="L216" s="3"/>
      <c r="M216" s="3"/>
      <c r="N216" s="4"/>
      <c r="O216" s="3"/>
      <c r="S216" s="11" t="s">
        <v>2349</v>
      </c>
      <c r="T216" s="11" t="s">
        <v>2696</v>
      </c>
      <c r="V216" s="1"/>
    </row>
    <row r="217" spans="1:22" x14ac:dyDescent="0.35">
      <c r="A217" s="67">
        <v>20009200</v>
      </c>
      <c r="B217" s="1" t="s">
        <v>528</v>
      </c>
      <c r="C217" s="4" t="s">
        <v>50</v>
      </c>
      <c r="E217" s="3" t="s">
        <v>2094</v>
      </c>
      <c r="F217" s="4">
        <v>100</v>
      </c>
      <c r="G217" s="4">
        <v>200</v>
      </c>
      <c r="H217" s="4">
        <v>184</v>
      </c>
      <c r="I217" s="4" t="s">
        <v>8</v>
      </c>
      <c r="J217" s="4" t="s">
        <v>7</v>
      </c>
      <c r="K217" s="11"/>
      <c r="L217" s="3"/>
      <c r="M217" s="3"/>
      <c r="N217" s="4"/>
      <c r="O217" s="3"/>
      <c r="S217" s="11" t="s">
        <v>2349</v>
      </c>
      <c r="T217" s="11" t="s">
        <v>2696</v>
      </c>
      <c r="V217" s="1"/>
    </row>
    <row r="218" spans="1:22" x14ac:dyDescent="0.35">
      <c r="A218" s="67">
        <v>20009238</v>
      </c>
      <c r="B218" s="1" t="s">
        <v>142</v>
      </c>
      <c r="C218" s="4" t="s">
        <v>50</v>
      </c>
      <c r="E218" s="3" t="s">
        <v>2094</v>
      </c>
      <c r="F218" s="4">
        <v>25</v>
      </c>
      <c r="G218" s="4">
        <v>60</v>
      </c>
      <c r="H218" s="4">
        <v>38</v>
      </c>
      <c r="I218" s="4" t="s">
        <v>8</v>
      </c>
      <c r="J218" s="4" t="s">
        <v>7</v>
      </c>
      <c r="K218" s="11"/>
      <c r="L218" s="3"/>
      <c r="M218" s="3"/>
      <c r="N218" s="4"/>
      <c r="O218" s="3"/>
      <c r="S218" s="11" t="s">
        <v>2349</v>
      </c>
      <c r="T218" s="11" t="s">
        <v>2696</v>
      </c>
      <c r="V218" s="1"/>
    </row>
    <row r="219" spans="1:22" x14ac:dyDescent="0.35">
      <c r="A219" s="67">
        <v>20009242</v>
      </c>
      <c r="B219" s="1" t="s">
        <v>2146</v>
      </c>
      <c r="C219" s="4" t="s">
        <v>50</v>
      </c>
      <c r="E219" s="3" t="s">
        <v>2094</v>
      </c>
      <c r="F219" s="4">
        <v>25</v>
      </c>
      <c r="G219" s="4">
        <v>50</v>
      </c>
      <c r="H219" s="4">
        <v>50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2696</v>
      </c>
      <c r="V219" s="1"/>
    </row>
    <row r="220" spans="1:22" x14ac:dyDescent="0.35">
      <c r="A220" s="67">
        <v>20009251</v>
      </c>
      <c r="B220" s="1" t="s">
        <v>143</v>
      </c>
      <c r="C220" s="4" t="s">
        <v>50</v>
      </c>
      <c r="E220" s="3" t="s">
        <v>2094</v>
      </c>
      <c r="F220" s="4">
        <v>100</v>
      </c>
      <c r="G220" s="4">
        <v>200</v>
      </c>
      <c r="H220" s="4">
        <v>295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2696</v>
      </c>
      <c r="V220" s="1"/>
    </row>
    <row r="221" spans="1:22" x14ac:dyDescent="0.35">
      <c r="A221" s="67">
        <v>20009260</v>
      </c>
      <c r="B221" s="1" t="s">
        <v>529</v>
      </c>
      <c r="C221" s="4" t="s">
        <v>50</v>
      </c>
      <c r="E221" s="3" t="s">
        <v>2094</v>
      </c>
      <c r="F221" s="4">
        <v>100</v>
      </c>
      <c r="G221" s="4">
        <v>200</v>
      </c>
      <c r="H221" s="4">
        <v>292</v>
      </c>
      <c r="I221" s="4" t="s">
        <v>8</v>
      </c>
      <c r="J221" s="4" t="s">
        <v>7</v>
      </c>
      <c r="K221" s="11"/>
      <c r="L221" s="3"/>
      <c r="M221" s="3"/>
      <c r="N221" s="4"/>
      <c r="O221" s="3"/>
      <c r="S221" s="11" t="s">
        <v>2349</v>
      </c>
      <c r="T221" s="11" t="s">
        <v>2696</v>
      </c>
      <c r="V221" s="1"/>
    </row>
    <row r="222" spans="1:22" x14ac:dyDescent="0.35">
      <c r="A222" s="67">
        <v>20009261</v>
      </c>
      <c r="B222" s="1" t="s">
        <v>3180</v>
      </c>
      <c r="C222" s="4" t="s">
        <v>50</v>
      </c>
      <c r="E222" s="3" t="s">
        <v>2094</v>
      </c>
      <c r="F222" s="4">
        <v>25</v>
      </c>
      <c r="G222" s="4">
        <v>50</v>
      </c>
      <c r="H222" s="4">
        <v>52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2696</v>
      </c>
      <c r="V222" s="1"/>
    </row>
    <row r="223" spans="1:22" x14ac:dyDescent="0.35">
      <c r="A223" s="67">
        <v>20009277</v>
      </c>
      <c r="B223" s="1" t="s">
        <v>144</v>
      </c>
      <c r="C223" s="4" t="s">
        <v>50</v>
      </c>
      <c r="E223" s="3" t="s">
        <v>2094</v>
      </c>
      <c r="F223" s="4">
        <v>100</v>
      </c>
      <c r="G223" s="4">
        <v>200</v>
      </c>
      <c r="H223" s="4">
        <v>603</v>
      </c>
      <c r="I223" s="4" t="s">
        <v>8</v>
      </c>
      <c r="J223" s="4" t="s">
        <v>14</v>
      </c>
      <c r="K223" s="11"/>
      <c r="L223" s="3"/>
      <c r="M223" s="3"/>
      <c r="N223" s="4"/>
      <c r="O223" s="3"/>
      <c r="S223" s="11" t="s">
        <v>2349</v>
      </c>
      <c r="T223" s="11" t="s">
        <v>2696</v>
      </c>
      <c r="V223" s="1"/>
    </row>
    <row r="224" spans="1:22" x14ac:dyDescent="0.35">
      <c r="A224" s="67">
        <v>20009279</v>
      </c>
      <c r="B224" s="1" t="s">
        <v>145</v>
      </c>
      <c r="C224" s="4" t="s">
        <v>50</v>
      </c>
      <c r="E224" s="3" t="s">
        <v>2094</v>
      </c>
      <c r="F224" s="4">
        <v>150</v>
      </c>
      <c r="G224" s="4">
        <v>200</v>
      </c>
      <c r="H224" s="4">
        <v>167</v>
      </c>
      <c r="I224" s="4" t="s">
        <v>8</v>
      </c>
      <c r="J224" s="4" t="s">
        <v>7</v>
      </c>
      <c r="K224" s="11"/>
      <c r="L224" s="3"/>
      <c r="M224" s="3"/>
      <c r="N224" s="4"/>
      <c r="O224" s="3"/>
      <c r="S224" s="11" t="s">
        <v>2349</v>
      </c>
      <c r="T224" s="11" t="s">
        <v>2696</v>
      </c>
      <c r="V224" s="1"/>
    </row>
    <row r="225" spans="1:22" x14ac:dyDescent="0.35">
      <c r="A225" s="67">
        <v>20009281</v>
      </c>
      <c r="B225" s="1" t="s">
        <v>530</v>
      </c>
      <c r="C225" s="4" t="s">
        <v>50</v>
      </c>
      <c r="E225" s="3" t="s">
        <v>2094</v>
      </c>
      <c r="F225" s="4">
        <v>100</v>
      </c>
      <c r="G225" s="4">
        <v>200</v>
      </c>
      <c r="H225" s="4">
        <v>262</v>
      </c>
      <c r="I225" s="4" t="s">
        <v>8</v>
      </c>
      <c r="J225" s="4" t="s">
        <v>7</v>
      </c>
      <c r="K225" s="11"/>
      <c r="L225" s="3"/>
      <c r="M225" s="3"/>
      <c r="N225" s="4"/>
      <c r="O225" s="3"/>
      <c r="S225" s="11" t="s">
        <v>2349</v>
      </c>
      <c r="T225" s="11" t="s">
        <v>2696</v>
      </c>
      <c r="V225" s="1"/>
    </row>
    <row r="226" spans="1:22" x14ac:dyDescent="0.35">
      <c r="A226" s="67">
        <v>20009282</v>
      </c>
      <c r="B226" s="1" t="s">
        <v>531</v>
      </c>
      <c r="C226" s="4" t="s">
        <v>50</v>
      </c>
      <c r="E226" s="3" t="s">
        <v>2094</v>
      </c>
      <c r="F226" s="4">
        <v>100</v>
      </c>
      <c r="G226" s="4">
        <v>200</v>
      </c>
      <c r="H226" s="4">
        <v>286</v>
      </c>
      <c r="I226" s="4" t="s">
        <v>8</v>
      </c>
      <c r="J226" s="4" t="s">
        <v>7</v>
      </c>
      <c r="K226" s="11"/>
      <c r="L226" s="3"/>
      <c r="M226" s="3"/>
      <c r="N226" s="4"/>
      <c r="O226" s="3"/>
      <c r="S226" s="11" t="s">
        <v>2349</v>
      </c>
      <c r="T226" s="11" t="s">
        <v>2696</v>
      </c>
      <c r="V226" s="1"/>
    </row>
    <row r="227" spans="1:22" x14ac:dyDescent="0.35">
      <c r="A227" s="67">
        <v>20009288</v>
      </c>
      <c r="B227" s="1" t="s">
        <v>146</v>
      </c>
      <c r="C227" s="4" t="s">
        <v>50</v>
      </c>
      <c r="E227" s="3" t="s">
        <v>2094</v>
      </c>
      <c r="F227" s="4">
        <v>100</v>
      </c>
      <c r="G227" s="4">
        <v>200</v>
      </c>
      <c r="H227" s="4">
        <v>207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 t="s">
        <v>2696</v>
      </c>
      <c r="V227" s="1"/>
    </row>
    <row r="228" spans="1:22" x14ac:dyDescent="0.35">
      <c r="A228" s="67">
        <v>20009291</v>
      </c>
      <c r="B228" s="1" t="s">
        <v>147</v>
      </c>
      <c r="C228" s="4" t="s">
        <v>50</v>
      </c>
      <c r="E228" s="3" t="s">
        <v>2094</v>
      </c>
      <c r="F228" s="4">
        <v>50</v>
      </c>
      <c r="G228" s="4">
        <v>100</v>
      </c>
      <c r="H228" s="4">
        <v>139</v>
      </c>
      <c r="I228" s="4" t="s">
        <v>8</v>
      </c>
      <c r="J228" s="4" t="s">
        <v>7</v>
      </c>
      <c r="K228" s="11"/>
      <c r="L228" s="3"/>
      <c r="M228" s="3"/>
      <c r="N228" s="4"/>
      <c r="O228" s="3"/>
      <c r="S228" s="11" t="s">
        <v>2349</v>
      </c>
      <c r="T228" s="11" t="s">
        <v>2696</v>
      </c>
      <c r="V228" s="1"/>
    </row>
    <row r="229" spans="1:22" x14ac:dyDescent="0.35">
      <c r="A229" s="67">
        <v>20009340</v>
      </c>
      <c r="B229" s="1" t="s">
        <v>148</v>
      </c>
      <c r="C229" s="4" t="s">
        <v>50</v>
      </c>
      <c r="E229" s="3" t="s">
        <v>2094</v>
      </c>
      <c r="F229" s="4">
        <v>30</v>
      </c>
      <c r="G229" s="4">
        <v>50</v>
      </c>
      <c r="H229" s="4">
        <v>44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2696</v>
      </c>
      <c r="V229" s="1"/>
    </row>
    <row r="230" spans="1:22" x14ac:dyDescent="0.35">
      <c r="A230" s="67">
        <v>20009367</v>
      </c>
      <c r="B230" s="1" t="s">
        <v>149</v>
      </c>
      <c r="C230" s="4" t="s">
        <v>50</v>
      </c>
      <c r="E230" s="3" t="s">
        <v>2094</v>
      </c>
      <c r="F230" s="4">
        <v>100</v>
      </c>
      <c r="G230" s="4">
        <v>200</v>
      </c>
      <c r="H230" s="4">
        <v>557</v>
      </c>
      <c r="I230" s="4" t="s">
        <v>8</v>
      </c>
      <c r="J230" s="4" t="s">
        <v>14</v>
      </c>
      <c r="K230" s="11"/>
      <c r="L230" s="3"/>
      <c r="M230" s="3"/>
      <c r="N230" s="4"/>
      <c r="O230" s="3"/>
      <c r="S230" s="11" t="s">
        <v>2349</v>
      </c>
      <c r="T230" s="11" t="s">
        <v>2696</v>
      </c>
      <c r="V230" s="1"/>
    </row>
    <row r="231" spans="1:22" x14ac:dyDescent="0.35">
      <c r="A231" s="67">
        <v>20009376</v>
      </c>
      <c r="B231" s="1" t="s">
        <v>623</v>
      </c>
      <c r="C231" s="4" t="s">
        <v>50</v>
      </c>
      <c r="E231" s="3" t="s">
        <v>2094</v>
      </c>
      <c r="F231" s="4">
        <v>25</v>
      </c>
      <c r="G231" s="4">
        <v>50</v>
      </c>
      <c r="H231" s="4">
        <v>55</v>
      </c>
      <c r="I231" s="4" t="s">
        <v>8</v>
      </c>
      <c r="J231" s="4" t="s">
        <v>7</v>
      </c>
      <c r="K231" s="11"/>
      <c r="L231" s="3"/>
      <c r="M231" s="3"/>
      <c r="N231" s="4"/>
      <c r="O231" s="3"/>
      <c r="S231" s="11" t="s">
        <v>2349</v>
      </c>
      <c r="T231" s="11" t="s">
        <v>2696</v>
      </c>
      <c r="V231" s="1"/>
    </row>
    <row r="232" spans="1:22" x14ac:dyDescent="0.35">
      <c r="A232" s="67">
        <v>20009431</v>
      </c>
      <c r="B232" s="1" t="s">
        <v>150</v>
      </c>
      <c r="C232" s="4" t="s">
        <v>50</v>
      </c>
      <c r="E232" s="3" t="s">
        <v>2094</v>
      </c>
      <c r="F232" s="4">
        <v>100</v>
      </c>
      <c r="G232" s="4">
        <v>200</v>
      </c>
      <c r="H232" s="4">
        <v>583</v>
      </c>
      <c r="I232" s="4" t="s">
        <v>8</v>
      </c>
      <c r="J232" s="4" t="s">
        <v>14</v>
      </c>
      <c r="K232" s="11"/>
      <c r="L232" s="3"/>
      <c r="M232" s="3"/>
      <c r="N232" s="4"/>
      <c r="O232" s="3"/>
      <c r="S232" s="11" t="s">
        <v>2349</v>
      </c>
      <c r="T232" s="11" t="s">
        <v>2696</v>
      </c>
      <c r="U232" s="1" t="s">
        <v>3280</v>
      </c>
      <c r="V232" s="1"/>
    </row>
    <row r="233" spans="1:22" x14ac:dyDescent="0.35">
      <c r="A233" s="67">
        <v>20009377</v>
      </c>
      <c r="B233" s="1" t="s">
        <v>624</v>
      </c>
      <c r="C233" s="4" t="s">
        <v>50</v>
      </c>
      <c r="D233" s="3" t="s">
        <v>2076</v>
      </c>
      <c r="E233" s="3" t="s">
        <v>2094</v>
      </c>
      <c r="F233" s="4">
        <v>30</v>
      </c>
      <c r="G233" s="4">
        <v>20</v>
      </c>
      <c r="H233" s="4">
        <v>33</v>
      </c>
      <c r="I233" s="4" t="s">
        <v>8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2696</v>
      </c>
      <c r="V233" s="1"/>
    </row>
    <row r="234" spans="1:22" x14ac:dyDescent="0.35">
      <c r="A234" s="67">
        <v>20009439</v>
      </c>
      <c r="B234" s="1" t="s">
        <v>532</v>
      </c>
      <c r="C234" s="4" t="s">
        <v>50</v>
      </c>
      <c r="E234" s="3" t="s">
        <v>2094</v>
      </c>
      <c r="F234" s="4">
        <v>80</v>
      </c>
      <c r="G234" s="4">
        <v>100</v>
      </c>
      <c r="H234" s="4">
        <v>20</v>
      </c>
      <c r="I234" s="4" t="s">
        <v>8</v>
      </c>
      <c r="J234" s="4" t="s">
        <v>9</v>
      </c>
      <c r="K234" s="11">
        <v>1002661015</v>
      </c>
      <c r="L234" s="3">
        <v>150</v>
      </c>
      <c r="M234" s="3"/>
      <c r="N234" s="4"/>
      <c r="O234" s="3"/>
      <c r="S234" s="11" t="s">
        <v>2349</v>
      </c>
      <c r="T234" s="11" t="s">
        <v>2696</v>
      </c>
      <c r="U234" s="1" t="s">
        <v>3251</v>
      </c>
      <c r="V234" s="1"/>
    </row>
    <row r="235" spans="1:22" x14ac:dyDescent="0.35">
      <c r="A235" s="67">
        <v>20009446</v>
      </c>
      <c r="B235" s="1" t="s">
        <v>151</v>
      </c>
      <c r="C235" s="4" t="s">
        <v>50</v>
      </c>
      <c r="E235" s="3" t="s">
        <v>2094</v>
      </c>
      <c r="F235" s="4">
        <v>30</v>
      </c>
      <c r="G235" s="4">
        <v>50</v>
      </c>
      <c r="H235" s="4">
        <v>50</v>
      </c>
      <c r="I235" s="4" t="s">
        <v>8</v>
      </c>
      <c r="J235" s="4" t="s">
        <v>7</v>
      </c>
      <c r="K235" s="11"/>
      <c r="L235" s="3"/>
      <c r="M235" s="3"/>
      <c r="N235" s="4"/>
      <c r="O235" s="3"/>
      <c r="S235" s="11" t="s">
        <v>2349</v>
      </c>
      <c r="T235" s="11" t="s">
        <v>2696</v>
      </c>
      <c r="V235" s="1"/>
    </row>
    <row r="236" spans="1:22" x14ac:dyDescent="0.35">
      <c r="A236" s="67">
        <v>20009506</v>
      </c>
      <c r="B236" s="1" t="s">
        <v>533</v>
      </c>
      <c r="C236" s="4" t="s">
        <v>50</v>
      </c>
      <c r="E236" s="3" t="s">
        <v>2094</v>
      </c>
      <c r="F236" s="4">
        <v>31</v>
      </c>
      <c r="G236" s="4">
        <v>51</v>
      </c>
      <c r="H236" s="4">
        <v>70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2696</v>
      </c>
      <c r="U236" s="1" t="s">
        <v>3262</v>
      </c>
      <c r="V236" s="1"/>
    </row>
    <row r="237" spans="1:22" x14ac:dyDescent="0.35">
      <c r="A237" s="67">
        <v>20009508</v>
      </c>
      <c r="B237" s="1" t="s">
        <v>152</v>
      </c>
      <c r="C237" s="4" t="s">
        <v>50</v>
      </c>
      <c r="E237" s="3" t="s">
        <v>2094</v>
      </c>
      <c r="F237" s="4">
        <v>100</v>
      </c>
      <c r="G237" s="4">
        <v>200</v>
      </c>
      <c r="H237" s="4">
        <v>529</v>
      </c>
      <c r="I237" s="4" t="s">
        <v>8</v>
      </c>
      <c r="J237" s="4" t="s">
        <v>14</v>
      </c>
      <c r="K237" s="11"/>
      <c r="L237" s="3"/>
      <c r="M237" s="3"/>
      <c r="N237" s="4"/>
      <c r="O237" s="3"/>
      <c r="S237" s="11" t="s">
        <v>2349</v>
      </c>
      <c r="T237" s="11" t="s">
        <v>2696</v>
      </c>
      <c r="V237" s="1"/>
    </row>
    <row r="238" spans="1:22" x14ac:dyDescent="0.35">
      <c r="A238" s="67">
        <v>20009486</v>
      </c>
      <c r="B238" s="1" t="s">
        <v>2147</v>
      </c>
      <c r="C238" s="4" t="s">
        <v>50</v>
      </c>
      <c r="D238" s="3" t="s">
        <v>2076</v>
      </c>
      <c r="E238" s="3" t="s">
        <v>2094</v>
      </c>
      <c r="F238" s="4">
        <v>10</v>
      </c>
      <c r="G238" s="4">
        <v>6</v>
      </c>
      <c r="H238" s="4">
        <v>10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2696</v>
      </c>
      <c r="V238" s="1"/>
    </row>
    <row r="239" spans="1:22" x14ac:dyDescent="0.35">
      <c r="A239" s="67">
        <v>20009517</v>
      </c>
      <c r="B239" s="1" t="s">
        <v>2812</v>
      </c>
      <c r="C239" s="4" t="s">
        <v>50</v>
      </c>
      <c r="E239" s="3" t="s">
        <v>2094</v>
      </c>
      <c r="F239" s="4">
        <v>15</v>
      </c>
      <c r="G239" s="4">
        <v>30</v>
      </c>
      <c r="H239" s="4">
        <v>45</v>
      </c>
      <c r="I239" s="4" t="s">
        <v>8</v>
      </c>
      <c r="J239" s="4" t="s">
        <v>7</v>
      </c>
      <c r="K239" s="11"/>
      <c r="L239" s="3"/>
      <c r="M239" s="3"/>
      <c r="N239" s="4"/>
      <c r="O239" s="3"/>
      <c r="S239" s="11" t="s">
        <v>2349</v>
      </c>
      <c r="T239" s="11" t="s">
        <v>2696</v>
      </c>
      <c r="V239" s="1"/>
    </row>
    <row r="240" spans="1:22" x14ac:dyDescent="0.35">
      <c r="A240" s="67">
        <v>20009615</v>
      </c>
      <c r="B240" s="1" t="s">
        <v>153</v>
      </c>
      <c r="C240" s="4" t="s">
        <v>50</v>
      </c>
      <c r="E240" s="3" t="s">
        <v>2094</v>
      </c>
      <c r="F240" s="4">
        <v>50</v>
      </c>
      <c r="G240" s="4">
        <v>100</v>
      </c>
      <c r="H240" s="4">
        <v>105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2696</v>
      </c>
      <c r="V240" s="1"/>
    </row>
    <row r="241" spans="1:22" x14ac:dyDescent="0.35">
      <c r="A241" s="67">
        <v>20009675</v>
      </c>
      <c r="B241" s="1" t="s">
        <v>154</v>
      </c>
      <c r="C241" s="4" t="s">
        <v>50</v>
      </c>
      <c r="E241" s="3" t="s">
        <v>2094</v>
      </c>
      <c r="F241" s="4">
        <v>50</v>
      </c>
      <c r="G241" s="4">
        <v>100</v>
      </c>
      <c r="H241" s="4">
        <v>13</v>
      </c>
      <c r="I241" s="4" t="s">
        <v>8</v>
      </c>
      <c r="J241" s="4" t="s">
        <v>9</v>
      </c>
      <c r="K241" s="11"/>
      <c r="L241" s="3"/>
      <c r="M241" s="3">
        <v>4502678211</v>
      </c>
      <c r="N241" s="4">
        <v>130</v>
      </c>
      <c r="O241" s="3"/>
      <c r="P241" s="1" t="s">
        <v>3328</v>
      </c>
      <c r="Q241" s="19">
        <v>46181</v>
      </c>
      <c r="S241" s="11" t="s">
        <v>3253</v>
      </c>
      <c r="T241" s="11" t="s">
        <v>2696</v>
      </c>
      <c r="V241" s="1"/>
    </row>
    <row r="242" spans="1:22" x14ac:dyDescent="0.35">
      <c r="A242" s="67">
        <v>20009677</v>
      </c>
      <c r="B242" s="1" t="s">
        <v>155</v>
      </c>
      <c r="C242" s="4" t="s">
        <v>50</v>
      </c>
      <c r="E242" s="3" t="s">
        <v>2094</v>
      </c>
      <c r="F242" s="4">
        <v>20</v>
      </c>
      <c r="G242" s="4">
        <v>50</v>
      </c>
      <c r="H242" s="4">
        <v>37</v>
      </c>
      <c r="I242" s="4" t="s">
        <v>8</v>
      </c>
      <c r="J242" s="4" t="s">
        <v>7</v>
      </c>
      <c r="K242" s="11"/>
      <c r="L242" s="3"/>
      <c r="M242" s="3"/>
      <c r="N242" s="4"/>
      <c r="O242" s="3"/>
      <c r="S242" s="11" t="s">
        <v>2349</v>
      </c>
      <c r="T242" s="11" t="s">
        <v>2696</v>
      </c>
      <c r="U242" s="1" t="s">
        <v>3262</v>
      </c>
      <c r="V242" s="1"/>
    </row>
    <row r="243" spans="1:22" x14ac:dyDescent="0.35">
      <c r="A243" s="67">
        <v>20009678</v>
      </c>
      <c r="B243" s="1" t="s">
        <v>156</v>
      </c>
      <c r="C243" s="4" t="s">
        <v>50</v>
      </c>
      <c r="E243" s="3" t="s">
        <v>2094</v>
      </c>
      <c r="F243" s="4">
        <v>50</v>
      </c>
      <c r="G243" s="4">
        <v>100</v>
      </c>
      <c r="H243" s="4">
        <v>73</v>
      </c>
      <c r="I243" s="4" t="s">
        <v>8</v>
      </c>
      <c r="J243" s="4" t="s">
        <v>7</v>
      </c>
      <c r="K243" s="11"/>
      <c r="L243" s="3"/>
      <c r="M243" s="3"/>
      <c r="N243" s="4"/>
      <c r="O243" s="3"/>
      <c r="S243" s="11" t="s">
        <v>2349</v>
      </c>
      <c r="T243" s="11" t="s">
        <v>2696</v>
      </c>
      <c r="V243" s="1"/>
    </row>
    <row r="244" spans="1:22" x14ac:dyDescent="0.35">
      <c r="A244" s="67">
        <v>20009680</v>
      </c>
      <c r="B244" s="1" t="s">
        <v>157</v>
      </c>
      <c r="C244" s="4" t="s">
        <v>50</v>
      </c>
      <c r="E244" s="3" t="s">
        <v>2094</v>
      </c>
      <c r="F244" s="4">
        <v>25</v>
      </c>
      <c r="G244" s="4">
        <v>40</v>
      </c>
      <c r="H244" s="4">
        <v>65</v>
      </c>
      <c r="I244" s="4" t="s">
        <v>8</v>
      </c>
      <c r="J244" s="4" t="s">
        <v>7</v>
      </c>
      <c r="K244" s="11"/>
      <c r="L244" s="3"/>
      <c r="M244" s="3"/>
      <c r="N244" s="4"/>
      <c r="O244" s="3"/>
      <c r="S244" s="11" t="s">
        <v>2349</v>
      </c>
      <c r="T244" s="11" t="s">
        <v>2696</v>
      </c>
      <c r="V244" s="1"/>
    </row>
    <row r="245" spans="1:22" x14ac:dyDescent="0.35">
      <c r="A245" s="67">
        <v>20010028</v>
      </c>
      <c r="B245" s="1" t="s">
        <v>634</v>
      </c>
      <c r="C245" s="4" t="s">
        <v>50</v>
      </c>
      <c r="E245" s="3" t="s">
        <v>2094</v>
      </c>
      <c r="F245" s="4">
        <v>50</v>
      </c>
      <c r="G245" s="4">
        <v>100</v>
      </c>
      <c r="H245" s="4">
        <v>60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2696</v>
      </c>
      <c r="V245" s="1"/>
    </row>
    <row r="246" spans="1:22" x14ac:dyDescent="0.35">
      <c r="A246" s="67">
        <v>20010317</v>
      </c>
      <c r="B246" s="1" t="s">
        <v>3156</v>
      </c>
      <c r="C246" s="4" t="s">
        <v>50</v>
      </c>
      <c r="E246" s="3" t="s">
        <v>2094</v>
      </c>
      <c r="F246" s="4">
        <v>15</v>
      </c>
      <c r="G246" s="4">
        <v>30</v>
      </c>
      <c r="H246" s="4">
        <v>22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2696</v>
      </c>
      <c r="V246" s="1"/>
    </row>
    <row r="247" spans="1:22" x14ac:dyDescent="0.35">
      <c r="A247" s="67">
        <v>20010322</v>
      </c>
      <c r="B247" s="1" t="s">
        <v>3157</v>
      </c>
      <c r="C247" s="4" t="s">
        <v>50</v>
      </c>
      <c r="E247" s="3" t="s">
        <v>2094</v>
      </c>
      <c r="F247" s="4">
        <v>5</v>
      </c>
      <c r="G247" s="4">
        <v>10</v>
      </c>
      <c r="H247" s="4">
        <v>6</v>
      </c>
      <c r="I247" s="4" t="s">
        <v>8</v>
      </c>
      <c r="J247" s="4" t="s">
        <v>7</v>
      </c>
      <c r="K247" s="11"/>
      <c r="L247" s="3"/>
      <c r="M247" s="3"/>
      <c r="N247" s="4"/>
      <c r="O247" s="3"/>
      <c r="S247" s="11" t="s">
        <v>2349</v>
      </c>
      <c r="T247" s="11" t="s">
        <v>2696</v>
      </c>
      <c r="V247" s="1"/>
    </row>
    <row r="248" spans="1:22" x14ac:dyDescent="0.35">
      <c r="A248" s="67">
        <v>20010323</v>
      </c>
      <c r="B248" s="1" t="s">
        <v>3158</v>
      </c>
      <c r="C248" s="4" t="s">
        <v>50</v>
      </c>
      <c r="E248" s="3" t="s">
        <v>2094</v>
      </c>
      <c r="F248" s="4">
        <v>15</v>
      </c>
      <c r="G248" s="4">
        <v>30</v>
      </c>
      <c r="H248" s="4">
        <v>16</v>
      </c>
      <c r="I248" s="4" t="s">
        <v>8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2696</v>
      </c>
      <c r="V248" s="1"/>
    </row>
    <row r="249" spans="1:22" x14ac:dyDescent="0.35">
      <c r="A249" s="67">
        <v>20010324</v>
      </c>
      <c r="B249" s="1" t="s">
        <v>3074</v>
      </c>
      <c r="C249" s="4" t="s">
        <v>50</v>
      </c>
      <c r="E249" s="3" t="s">
        <v>2094</v>
      </c>
      <c r="F249" s="4">
        <v>15</v>
      </c>
      <c r="G249" s="4">
        <v>30</v>
      </c>
      <c r="H249" s="4">
        <v>14</v>
      </c>
      <c r="I249" s="4" t="s">
        <v>8</v>
      </c>
      <c r="J249" s="4" t="s">
        <v>9</v>
      </c>
      <c r="K249" s="77">
        <v>1002671590</v>
      </c>
      <c r="L249" s="3">
        <v>15</v>
      </c>
      <c r="M249" s="3"/>
      <c r="N249" s="4"/>
      <c r="O249" s="3"/>
      <c r="S249" s="11" t="s">
        <v>2349</v>
      </c>
      <c r="T249" s="11" t="s">
        <v>2696</v>
      </c>
      <c r="V249" s="1"/>
    </row>
    <row r="250" spans="1:22" x14ac:dyDescent="0.35">
      <c r="A250" s="67">
        <v>20010346</v>
      </c>
      <c r="B250" s="1" t="s">
        <v>158</v>
      </c>
      <c r="C250" s="4" t="s">
        <v>50</v>
      </c>
      <c r="E250" s="3" t="s">
        <v>2094</v>
      </c>
      <c r="F250" s="4">
        <v>15</v>
      </c>
      <c r="G250" s="4">
        <v>20</v>
      </c>
      <c r="H250" s="4">
        <v>29</v>
      </c>
      <c r="I250" s="4" t="s">
        <v>8</v>
      </c>
      <c r="J250" s="4" t="s">
        <v>7</v>
      </c>
      <c r="K250" s="11"/>
      <c r="L250" s="3"/>
      <c r="M250" s="3"/>
      <c r="N250" s="4"/>
      <c r="O250" s="3"/>
      <c r="S250" s="11" t="s">
        <v>2349</v>
      </c>
      <c r="T250" s="11" t="s">
        <v>2696</v>
      </c>
      <c r="V250" s="1"/>
    </row>
    <row r="251" spans="1:22" x14ac:dyDescent="0.35">
      <c r="A251" s="67">
        <v>20010376</v>
      </c>
      <c r="B251" s="1" t="s">
        <v>2601</v>
      </c>
      <c r="C251" s="4" t="s">
        <v>50</v>
      </c>
      <c r="E251" s="3" t="s">
        <v>2094</v>
      </c>
      <c r="F251" s="4">
        <v>10</v>
      </c>
      <c r="G251" s="4">
        <v>20</v>
      </c>
      <c r="H251" s="4">
        <v>19</v>
      </c>
      <c r="I251" s="4" t="s">
        <v>8</v>
      </c>
      <c r="J251" s="4" t="s">
        <v>7</v>
      </c>
      <c r="K251" s="11"/>
      <c r="L251" s="3"/>
      <c r="M251" s="3"/>
      <c r="N251" s="4"/>
      <c r="O251" s="3"/>
      <c r="S251" s="11" t="s">
        <v>2349</v>
      </c>
      <c r="T251" s="11" t="s">
        <v>2696</v>
      </c>
      <c r="V251" s="1"/>
    </row>
    <row r="252" spans="1:22" x14ac:dyDescent="0.35">
      <c r="A252" s="67">
        <v>20010377</v>
      </c>
      <c r="B252" s="1" t="s">
        <v>3361</v>
      </c>
      <c r="C252" s="4" t="s">
        <v>50</v>
      </c>
      <c r="E252" s="3" t="s">
        <v>2094</v>
      </c>
      <c r="F252" s="4">
        <v>10</v>
      </c>
      <c r="G252" s="4">
        <v>20</v>
      </c>
      <c r="H252" s="4">
        <v>63</v>
      </c>
      <c r="I252" s="4" t="s">
        <v>8</v>
      </c>
      <c r="J252" s="4" t="s">
        <v>14</v>
      </c>
      <c r="K252" s="11"/>
      <c r="L252" s="3"/>
      <c r="M252" s="3"/>
      <c r="N252" s="4"/>
      <c r="O252" s="3"/>
      <c r="S252" s="11" t="s">
        <v>2349</v>
      </c>
      <c r="T252" s="11" t="s">
        <v>2696</v>
      </c>
      <c r="V252" s="1"/>
    </row>
    <row r="253" spans="1:22" x14ac:dyDescent="0.35">
      <c r="A253" s="67">
        <v>20010378</v>
      </c>
      <c r="B253" s="1" t="s">
        <v>2602</v>
      </c>
      <c r="C253" s="4" t="s">
        <v>50</v>
      </c>
      <c r="E253" s="3" t="s">
        <v>2094</v>
      </c>
      <c r="F253" s="4">
        <v>18</v>
      </c>
      <c r="G253" s="4">
        <v>20</v>
      </c>
      <c r="H253" s="4">
        <v>18</v>
      </c>
      <c r="I253" s="4" t="s">
        <v>8</v>
      </c>
      <c r="J253" s="4" t="s">
        <v>7</v>
      </c>
      <c r="K253" s="11"/>
      <c r="L253" s="3"/>
      <c r="M253" s="3"/>
      <c r="N253" s="15"/>
      <c r="O253" s="3"/>
      <c r="P253" s="73"/>
      <c r="Q253" s="21"/>
      <c r="S253" s="11" t="s">
        <v>2349</v>
      </c>
      <c r="T253" s="11" t="s">
        <v>2696</v>
      </c>
      <c r="V253" s="1"/>
    </row>
    <row r="254" spans="1:22" x14ac:dyDescent="0.35">
      <c r="A254" s="67">
        <v>20010380</v>
      </c>
      <c r="B254" s="1" t="s">
        <v>2603</v>
      </c>
      <c r="C254" s="4" t="s">
        <v>50</v>
      </c>
      <c r="E254" s="3" t="s">
        <v>2094</v>
      </c>
      <c r="F254" s="4">
        <v>10</v>
      </c>
      <c r="G254" s="4">
        <v>15</v>
      </c>
      <c r="H254" s="4">
        <v>24</v>
      </c>
      <c r="I254" s="4" t="s">
        <v>8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2696</v>
      </c>
      <c r="V254" s="1"/>
    </row>
    <row r="255" spans="1:22" x14ac:dyDescent="0.35">
      <c r="A255" s="67">
        <v>20010382</v>
      </c>
      <c r="B255" s="1" t="s">
        <v>2604</v>
      </c>
      <c r="C255" s="4" t="s">
        <v>50</v>
      </c>
      <c r="E255" s="3" t="s">
        <v>2094</v>
      </c>
      <c r="F255" s="4">
        <v>12</v>
      </c>
      <c r="G255" s="4">
        <v>20</v>
      </c>
      <c r="H255" s="4">
        <v>25</v>
      </c>
      <c r="I255" s="4" t="s">
        <v>8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2696</v>
      </c>
      <c r="V255" s="1"/>
    </row>
    <row r="256" spans="1:22" x14ac:dyDescent="0.35">
      <c r="A256" s="67">
        <v>20010383</v>
      </c>
      <c r="B256" s="1" t="s">
        <v>2605</v>
      </c>
      <c r="C256" s="4" t="s">
        <v>50</v>
      </c>
      <c r="E256" s="3" t="s">
        <v>2094</v>
      </c>
      <c r="F256" s="4">
        <v>10</v>
      </c>
      <c r="G256" s="4">
        <v>15</v>
      </c>
      <c r="H256" s="4">
        <v>16</v>
      </c>
      <c r="I256" s="4" t="s">
        <v>8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2696</v>
      </c>
      <c r="V256" s="1"/>
    </row>
    <row r="257" spans="1:22" x14ac:dyDescent="0.35">
      <c r="A257" s="67">
        <v>20010409</v>
      </c>
      <c r="B257" s="1" t="s">
        <v>3040</v>
      </c>
      <c r="C257" s="4" t="s">
        <v>50</v>
      </c>
      <c r="E257" s="3" t="s">
        <v>2094</v>
      </c>
      <c r="F257" s="4">
        <v>5</v>
      </c>
      <c r="G257" s="4">
        <v>10</v>
      </c>
      <c r="H257" s="4">
        <v>9</v>
      </c>
      <c r="I257" s="4" t="s">
        <v>8</v>
      </c>
      <c r="J257" s="4" t="s">
        <v>7</v>
      </c>
      <c r="K257" s="11"/>
      <c r="L257" s="3"/>
      <c r="M257" s="3"/>
      <c r="N257" s="4"/>
      <c r="O257" s="3"/>
      <c r="S257" s="11" t="s">
        <v>2349</v>
      </c>
      <c r="T257" s="11" t="s">
        <v>2696</v>
      </c>
      <c r="V257" s="1"/>
    </row>
    <row r="258" spans="1:22" x14ac:dyDescent="0.35">
      <c r="A258" s="67">
        <v>20010444</v>
      </c>
      <c r="B258" s="1" t="s">
        <v>160</v>
      </c>
      <c r="C258" s="4" t="s">
        <v>50</v>
      </c>
      <c r="E258" s="3" t="s">
        <v>2094</v>
      </c>
      <c r="F258" s="4">
        <v>25</v>
      </c>
      <c r="G258" s="4">
        <v>50</v>
      </c>
      <c r="H258" s="4">
        <v>50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2698</v>
      </c>
      <c r="V258" s="1"/>
    </row>
    <row r="259" spans="1:22" x14ac:dyDescent="0.35">
      <c r="A259" s="67">
        <v>20010461</v>
      </c>
      <c r="B259" s="1" t="s">
        <v>161</v>
      </c>
      <c r="C259" s="4" t="s">
        <v>50</v>
      </c>
      <c r="E259" s="3" t="s">
        <v>2094</v>
      </c>
      <c r="F259" s="4">
        <v>15</v>
      </c>
      <c r="G259" s="4">
        <v>50</v>
      </c>
      <c r="H259" s="4">
        <v>26</v>
      </c>
      <c r="I259" s="4" t="s">
        <v>8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2696</v>
      </c>
      <c r="V259" s="1"/>
    </row>
    <row r="260" spans="1:22" x14ac:dyDescent="0.35">
      <c r="A260" s="67">
        <v>20010507</v>
      </c>
      <c r="B260" s="1" t="s">
        <v>2839</v>
      </c>
      <c r="C260" s="4" t="s">
        <v>50</v>
      </c>
      <c r="E260" s="3" t="s">
        <v>2094</v>
      </c>
      <c r="F260" s="4">
        <v>30</v>
      </c>
      <c r="G260" s="4">
        <v>60</v>
      </c>
      <c r="H260" s="4">
        <v>240</v>
      </c>
      <c r="I260" s="4" t="s">
        <v>24</v>
      </c>
      <c r="J260" s="4" t="s">
        <v>14</v>
      </c>
      <c r="K260" s="11"/>
      <c r="L260" s="3"/>
      <c r="M260" s="3"/>
      <c r="N260" s="4"/>
      <c r="O260" s="3"/>
      <c r="S260" s="11" t="s">
        <v>2349</v>
      </c>
      <c r="T260" s="11" t="s">
        <v>2696</v>
      </c>
      <c r="V260" s="1"/>
    </row>
    <row r="261" spans="1:22" x14ac:dyDescent="0.35">
      <c r="A261" s="67">
        <v>20010522</v>
      </c>
      <c r="B261" s="1" t="s">
        <v>2840</v>
      </c>
      <c r="C261" s="4" t="s">
        <v>50</v>
      </c>
      <c r="E261" s="3" t="s">
        <v>2094</v>
      </c>
      <c r="F261" s="4">
        <v>12</v>
      </c>
      <c r="G261" s="4">
        <v>24</v>
      </c>
      <c r="H261" s="4">
        <v>30</v>
      </c>
      <c r="I261" s="4" t="s">
        <v>24</v>
      </c>
      <c r="J261" s="4" t="s">
        <v>7</v>
      </c>
      <c r="K261" s="11"/>
      <c r="L261" s="3"/>
      <c r="M261" s="3"/>
      <c r="N261" s="15"/>
      <c r="O261" s="3"/>
      <c r="P261" s="73"/>
      <c r="Q261" s="21"/>
      <c r="S261" s="11" t="s">
        <v>2349</v>
      </c>
      <c r="T261" s="11" t="s">
        <v>2696</v>
      </c>
      <c r="V261" s="1"/>
    </row>
    <row r="262" spans="1:22" x14ac:dyDescent="0.35">
      <c r="A262" s="67">
        <v>20010526</v>
      </c>
      <c r="B262" s="1" t="s">
        <v>2841</v>
      </c>
      <c r="C262" s="4" t="s">
        <v>50</v>
      </c>
      <c r="E262" s="3" t="s">
        <v>2094</v>
      </c>
      <c r="F262" s="4">
        <v>30</v>
      </c>
      <c r="G262" s="4">
        <v>60</v>
      </c>
      <c r="H262" s="4">
        <v>84</v>
      </c>
      <c r="I262" s="4" t="s">
        <v>24</v>
      </c>
      <c r="J262" s="4" t="s">
        <v>7</v>
      </c>
      <c r="K262" s="11"/>
      <c r="L262" s="3"/>
      <c r="M262" s="3"/>
      <c r="N262" s="4"/>
      <c r="O262" s="3"/>
      <c r="S262" s="11" t="s">
        <v>2349</v>
      </c>
      <c r="T262" s="11" t="s">
        <v>2698</v>
      </c>
      <c r="V262" s="1"/>
    </row>
    <row r="263" spans="1:22" x14ac:dyDescent="0.35">
      <c r="A263" s="67">
        <v>20010532</v>
      </c>
      <c r="B263" s="1" t="s">
        <v>2842</v>
      </c>
      <c r="C263" s="4" t="s">
        <v>50</v>
      </c>
      <c r="E263" s="3" t="s">
        <v>2094</v>
      </c>
      <c r="F263" s="4">
        <v>30</v>
      </c>
      <c r="G263" s="4">
        <v>60</v>
      </c>
      <c r="H263" s="4">
        <v>72</v>
      </c>
      <c r="I263" s="4" t="s">
        <v>24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2696</v>
      </c>
      <c r="V263" s="1"/>
    </row>
    <row r="264" spans="1:22" x14ac:dyDescent="0.35">
      <c r="A264" s="67">
        <v>20010539</v>
      </c>
      <c r="B264" s="1" t="s">
        <v>2843</v>
      </c>
      <c r="C264" s="4" t="s">
        <v>50</v>
      </c>
      <c r="E264" s="3" t="s">
        <v>2094</v>
      </c>
      <c r="F264" s="4">
        <v>30</v>
      </c>
      <c r="G264" s="4">
        <v>60</v>
      </c>
      <c r="H264" s="4">
        <v>126</v>
      </c>
      <c r="I264" s="4" t="s">
        <v>24</v>
      </c>
      <c r="J264" s="4" t="s">
        <v>14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V264" s="1"/>
    </row>
    <row r="265" spans="1:22" x14ac:dyDescent="0.35">
      <c r="A265" s="67">
        <v>20010544</v>
      </c>
      <c r="B265" s="1" t="s">
        <v>2844</v>
      </c>
      <c r="C265" s="4" t="s">
        <v>50</v>
      </c>
      <c r="E265" s="3" t="s">
        <v>2094</v>
      </c>
      <c r="F265" s="4">
        <v>30</v>
      </c>
      <c r="G265" s="4">
        <v>60</v>
      </c>
      <c r="H265" s="4">
        <v>54</v>
      </c>
      <c r="I265" s="4" t="s">
        <v>24</v>
      </c>
      <c r="J265" s="4" t="s">
        <v>7</v>
      </c>
      <c r="K265" s="11"/>
      <c r="L265" s="3"/>
      <c r="M265" s="3"/>
      <c r="N265" s="4"/>
      <c r="O265" s="3"/>
      <c r="S265" s="11" t="s">
        <v>2349</v>
      </c>
      <c r="T265" s="11" t="s">
        <v>2698</v>
      </c>
      <c r="V265" s="1"/>
    </row>
    <row r="266" spans="1:22" x14ac:dyDescent="0.35">
      <c r="A266" s="67">
        <v>20010556</v>
      </c>
      <c r="B266" s="1" t="s">
        <v>2857</v>
      </c>
      <c r="C266" s="4" t="s">
        <v>50</v>
      </c>
      <c r="E266" s="3" t="s">
        <v>2094</v>
      </c>
      <c r="F266" s="4">
        <v>30</v>
      </c>
      <c r="G266" s="4">
        <v>60</v>
      </c>
      <c r="H266" s="4">
        <v>54</v>
      </c>
      <c r="I266" s="4" t="s">
        <v>24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2698</v>
      </c>
      <c r="V266" s="1"/>
    </row>
    <row r="267" spans="1:22" x14ac:dyDescent="0.35">
      <c r="A267" s="67">
        <v>20010558</v>
      </c>
      <c r="B267" s="1" t="s">
        <v>2858</v>
      </c>
      <c r="C267" s="4" t="s">
        <v>50</v>
      </c>
      <c r="E267" s="3" t="s">
        <v>2094</v>
      </c>
      <c r="F267" s="4">
        <v>60</v>
      </c>
      <c r="G267" s="4">
        <v>120</v>
      </c>
      <c r="H267" s="4">
        <v>162</v>
      </c>
      <c r="I267" s="4" t="s">
        <v>24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2698</v>
      </c>
      <c r="V267" s="1"/>
    </row>
    <row r="268" spans="1:22" x14ac:dyDescent="0.35">
      <c r="A268" s="67">
        <v>20010559</v>
      </c>
      <c r="B268" s="1" t="s">
        <v>2859</v>
      </c>
      <c r="C268" s="4" t="s">
        <v>50</v>
      </c>
      <c r="E268" s="3" t="s">
        <v>2094</v>
      </c>
      <c r="F268" s="4">
        <v>60</v>
      </c>
      <c r="G268" s="4">
        <v>120</v>
      </c>
      <c r="H268" s="4">
        <v>66</v>
      </c>
      <c r="I268" s="4" t="s">
        <v>24</v>
      </c>
      <c r="J268" s="4" t="s">
        <v>7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V268" s="1"/>
    </row>
    <row r="269" spans="1:22" x14ac:dyDescent="0.35">
      <c r="A269" s="67">
        <v>20010561</v>
      </c>
      <c r="B269" s="1" t="s">
        <v>2860</v>
      </c>
      <c r="C269" s="4" t="s">
        <v>50</v>
      </c>
      <c r="E269" s="3" t="s">
        <v>2094</v>
      </c>
      <c r="F269" s="4">
        <v>60</v>
      </c>
      <c r="G269" s="4">
        <v>120</v>
      </c>
      <c r="H269" s="4">
        <v>72</v>
      </c>
      <c r="I269" s="4" t="s">
        <v>24</v>
      </c>
      <c r="J269" s="4" t="s">
        <v>7</v>
      </c>
      <c r="K269" s="11"/>
      <c r="L269" s="3"/>
      <c r="M269" s="3"/>
      <c r="N269" s="4"/>
      <c r="O269" s="3"/>
      <c r="S269" s="11" t="s">
        <v>2349</v>
      </c>
      <c r="T269" s="11" t="s">
        <v>2696</v>
      </c>
      <c r="V269" s="1"/>
    </row>
    <row r="270" spans="1:22" x14ac:dyDescent="0.35">
      <c r="A270" s="67">
        <v>20010564</v>
      </c>
      <c r="B270" s="1" t="s">
        <v>2861</v>
      </c>
      <c r="C270" s="4" t="s">
        <v>50</v>
      </c>
      <c r="E270" s="3" t="s">
        <v>2094</v>
      </c>
      <c r="F270" s="4">
        <v>30</v>
      </c>
      <c r="G270" s="4">
        <v>60</v>
      </c>
      <c r="H270" s="4">
        <v>24</v>
      </c>
      <c r="I270" s="4" t="s">
        <v>24</v>
      </c>
      <c r="J270" s="4" t="s">
        <v>9</v>
      </c>
      <c r="K270" s="11">
        <v>1002643845</v>
      </c>
      <c r="L270" s="3">
        <v>60</v>
      </c>
      <c r="M270" s="3"/>
      <c r="N270" s="4"/>
      <c r="O270" s="3"/>
      <c r="S270" s="11" t="s">
        <v>2349</v>
      </c>
      <c r="T270" s="11" t="s">
        <v>2698</v>
      </c>
      <c r="V270" s="1"/>
    </row>
    <row r="271" spans="1:22" x14ac:dyDescent="0.35">
      <c r="A271" s="67">
        <v>20010618</v>
      </c>
      <c r="B271" s="1" t="s">
        <v>3348</v>
      </c>
      <c r="C271" s="4" t="s">
        <v>50</v>
      </c>
      <c r="E271" s="3" t="s">
        <v>2094</v>
      </c>
      <c r="F271" s="4">
        <v>5</v>
      </c>
      <c r="G271" s="4">
        <v>10</v>
      </c>
      <c r="H271" s="4">
        <v>11</v>
      </c>
      <c r="I271" s="4" t="s">
        <v>8</v>
      </c>
      <c r="J271" s="4" t="s">
        <v>7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V271" s="1"/>
    </row>
    <row r="272" spans="1:22" x14ac:dyDescent="0.35">
      <c r="A272" s="67">
        <v>20010622</v>
      </c>
      <c r="B272" s="1" t="s">
        <v>2845</v>
      </c>
      <c r="C272" s="4" t="s">
        <v>50</v>
      </c>
      <c r="E272" s="3" t="s">
        <v>2094</v>
      </c>
      <c r="F272" s="4">
        <v>15</v>
      </c>
      <c r="G272" s="4">
        <v>30</v>
      </c>
      <c r="H272" s="4">
        <v>27</v>
      </c>
      <c r="I272" s="4" t="s">
        <v>8</v>
      </c>
      <c r="J272" s="4" t="s">
        <v>7</v>
      </c>
      <c r="K272" s="11"/>
      <c r="L272" s="3"/>
      <c r="M272" s="3"/>
      <c r="N272" s="4"/>
      <c r="O272" s="3"/>
      <c r="S272" s="11" t="s">
        <v>2349</v>
      </c>
      <c r="T272" s="11" t="s">
        <v>2696</v>
      </c>
      <c r="V272" s="1"/>
    </row>
    <row r="273" spans="1:22" x14ac:dyDescent="0.35">
      <c r="A273" s="67">
        <v>20010645</v>
      </c>
      <c r="B273" s="1" t="s">
        <v>2606</v>
      </c>
      <c r="C273" s="4" t="s">
        <v>50</v>
      </c>
      <c r="E273" s="3" t="s">
        <v>2094</v>
      </c>
      <c r="F273" s="4">
        <v>5</v>
      </c>
      <c r="G273" s="4">
        <v>10</v>
      </c>
      <c r="H273" s="4">
        <v>16</v>
      </c>
      <c r="I273" s="4" t="s">
        <v>8</v>
      </c>
      <c r="J273" s="4" t="s">
        <v>14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V273" s="1"/>
    </row>
    <row r="274" spans="1:22" x14ac:dyDescent="0.35">
      <c r="A274" s="67">
        <v>20010646</v>
      </c>
      <c r="B274" s="1" t="s">
        <v>3362</v>
      </c>
      <c r="C274" s="4" t="s">
        <v>50</v>
      </c>
      <c r="E274" s="3" t="s">
        <v>2094</v>
      </c>
      <c r="F274" s="4">
        <v>10</v>
      </c>
      <c r="G274" s="4">
        <v>20</v>
      </c>
      <c r="H274" s="4">
        <v>84</v>
      </c>
      <c r="I274" s="4" t="s">
        <v>8</v>
      </c>
      <c r="J274" s="4" t="s">
        <v>14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V274" s="1"/>
    </row>
    <row r="275" spans="1:22" x14ac:dyDescent="0.35">
      <c r="A275" s="67">
        <v>20010648</v>
      </c>
      <c r="B275" s="1" t="s">
        <v>2607</v>
      </c>
      <c r="C275" s="4" t="s">
        <v>50</v>
      </c>
      <c r="E275" s="3" t="s">
        <v>2094</v>
      </c>
      <c r="F275" s="4">
        <v>10</v>
      </c>
      <c r="G275" s="4">
        <v>15</v>
      </c>
      <c r="H275" s="4">
        <v>11</v>
      </c>
      <c r="I275" s="4" t="s">
        <v>8</v>
      </c>
      <c r="J275" s="4" t="s">
        <v>7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V275" s="1"/>
    </row>
    <row r="276" spans="1:22" x14ac:dyDescent="0.35">
      <c r="A276" s="67">
        <v>20010650</v>
      </c>
      <c r="B276" s="1" t="s">
        <v>2608</v>
      </c>
      <c r="C276" s="4" t="s">
        <v>50</v>
      </c>
      <c r="E276" s="3" t="s">
        <v>2094</v>
      </c>
      <c r="F276" s="4">
        <v>12</v>
      </c>
      <c r="G276" s="4">
        <v>20</v>
      </c>
      <c r="H276" s="4">
        <v>18</v>
      </c>
      <c r="I276" s="4" t="s">
        <v>8</v>
      </c>
      <c r="J276" s="4" t="s">
        <v>7</v>
      </c>
      <c r="K276" s="11"/>
      <c r="L276" s="3"/>
      <c r="M276" s="3"/>
      <c r="N276" s="4"/>
      <c r="O276" s="3"/>
      <c r="S276" s="11" t="s">
        <v>2349</v>
      </c>
      <c r="T276" s="11" t="s">
        <v>2696</v>
      </c>
      <c r="V276" s="1"/>
    </row>
    <row r="277" spans="1:22" x14ac:dyDescent="0.35">
      <c r="A277" s="67">
        <v>20010651</v>
      </c>
      <c r="B277" s="1" t="s">
        <v>2609</v>
      </c>
      <c r="C277" s="4" t="s">
        <v>50</v>
      </c>
      <c r="E277" s="3" t="s">
        <v>2094</v>
      </c>
      <c r="F277" s="4">
        <v>10</v>
      </c>
      <c r="G277" s="4">
        <v>15</v>
      </c>
      <c r="H277" s="4">
        <v>16</v>
      </c>
      <c r="I277" s="4" t="s">
        <v>8</v>
      </c>
      <c r="J277" s="4" t="s">
        <v>7</v>
      </c>
      <c r="K277" s="11"/>
      <c r="L277" s="3"/>
      <c r="M277" s="3"/>
      <c r="N277" s="4"/>
      <c r="O277" s="3"/>
      <c r="S277" s="11" t="s">
        <v>2349</v>
      </c>
      <c r="T277" s="11" t="s">
        <v>2696</v>
      </c>
      <c r="V277" s="1"/>
    </row>
    <row r="278" spans="1:22" x14ac:dyDescent="0.35">
      <c r="A278" s="67">
        <v>20010652</v>
      </c>
      <c r="B278" s="1" t="s">
        <v>2610</v>
      </c>
      <c r="C278" s="4" t="s">
        <v>50</v>
      </c>
      <c r="E278" s="3" t="s">
        <v>2094</v>
      </c>
      <c r="F278" s="4">
        <v>9</v>
      </c>
      <c r="G278" s="4">
        <v>15</v>
      </c>
      <c r="H278" s="4">
        <v>18</v>
      </c>
      <c r="I278" s="4" t="s">
        <v>8</v>
      </c>
      <c r="J278" s="4" t="s">
        <v>7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V278" s="1"/>
    </row>
    <row r="279" spans="1:22" x14ac:dyDescent="0.35">
      <c r="A279" s="67">
        <v>20010654</v>
      </c>
      <c r="B279" s="1" t="s">
        <v>2611</v>
      </c>
      <c r="C279" s="4" t="s">
        <v>50</v>
      </c>
      <c r="E279" s="3" t="s">
        <v>2094</v>
      </c>
      <c r="F279" s="4">
        <v>10</v>
      </c>
      <c r="G279" s="4">
        <v>20</v>
      </c>
      <c r="H279" s="4">
        <v>14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V279" s="1"/>
    </row>
    <row r="280" spans="1:22" x14ac:dyDescent="0.35">
      <c r="A280" s="67">
        <v>20010693</v>
      </c>
      <c r="B280" s="1" t="s">
        <v>2612</v>
      </c>
      <c r="C280" s="4" t="s">
        <v>50</v>
      </c>
      <c r="E280" s="3" t="s">
        <v>2094</v>
      </c>
      <c r="F280" s="4">
        <v>10</v>
      </c>
      <c r="G280" s="4">
        <v>15</v>
      </c>
      <c r="H280" s="4">
        <v>17</v>
      </c>
      <c r="I280" s="4" t="s">
        <v>8</v>
      </c>
      <c r="J280" s="4" t="s">
        <v>7</v>
      </c>
      <c r="K280" s="11"/>
      <c r="L280" s="3"/>
      <c r="M280" s="3"/>
      <c r="N280" s="4"/>
      <c r="O280" s="3"/>
      <c r="S280" s="11" t="s">
        <v>2349</v>
      </c>
      <c r="T280" s="11" t="s">
        <v>2698</v>
      </c>
      <c r="V280" s="1"/>
    </row>
    <row r="281" spans="1:22" x14ac:dyDescent="0.35">
      <c r="A281" s="67">
        <v>20010714</v>
      </c>
      <c r="B281" s="1" t="s">
        <v>2614</v>
      </c>
      <c r="C281" s="4" t="s">
        <v>50</v>
      </c>
      <c r="E281" s="3" t="s">
        <v>2094</v>
      </c>
      <c r="F281" s="4">
        <v>6</v>
      </c>
      <c r="G281" s="4">
        <v>8</v>
      </c>
      <c r="H281" s="4">
        <v>20</v>
      </c>
      <c r="I281" s="4" t="s">
        <v>8</v>
      </c>
      <c r="J281" s="4" t="s">
        <v>14</v>
      </c>
      <c r="K281" s="11"/>
      <c r="L281" s="3"/>
      <c r="M281" s="3"/>
      <c r="N281" s="4"/>
      <c r="O281" s="3"/>
      <c r="S281" s="11" t="s">
        <v>2349</v>
      </c>
      <c r="T281" s="11" t="s">
        <v>2695</v>
      </c>
      <c r="V281" s="1"/>
    </row>
    <row r="282" spans="1:22" x14ac:dyDescent="0.35">
      <c r="A282" s="67">
        <v>20010758</v>
      </c>
      <c r="B282" s="1" t="s">
        <v>2615</v>
      </c>
      <c r="C282" s="4" t="s">
        <v>50</v>
      </c>
      <c r="E282" s="3" t="s">
        <v>2094</v>
      </c>
      <c r="F282" s="4">
        <v>30</v>
      </c>
      <c r="G282" s="4">
        <v>50</v>
      </c>
      <c r="H282" s="4">
        <v>50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2695</v>
      </c>
      <c r="V282" s="1"/>
    </row>
    <row r="283" spans="1:22" x14ac:dyDescent="0.35">
      <c r="A283" s="67">
        <v>20010710</v>
      </c>
      <c r="B283" s="1" t="s">
        <v>2613</v>
      </c>
      <c r="C283" s="4" t="s">
        <v>50</v>
      </c>
      <c r="D283" s="3" t="s">
        <v>2342</v>
      </c>
      <c r="E283" s="3" t="s">
        <v>2094</v>
      </c>
      <c r="F283" s="4">
        <v>8</v>
      </c>
      <c r="G283" s="4">
        <v>5</v>
      </c>
      <c r="H283" s="4">
        <v>21</v>
      </c>
      <c r="I283" s="4" t="s">
        <v>8</v>
      </c>
      <c r="J283" s="4" t="s">
        <v>14</v>
      </c>
      <c r="K283" s="11"/>
      <c r="L283" s="3"/>
      <c r="M283" s="3"/>
      <c r="N283" s="4"/>
      <c r="O283" s="3"/>
      <c r="S283" s="11" t="s">
        <v>2349</v>
      </c>
      <c r="T283" s="11" t="s">
        <v>2694</v>
      </c>
      <c r="V283" s="1"/>
    </row>
    <row r="284" spans="1:22" x14ac:dyDescent="0.35">
      <c r="A284" s="67">
        <v>20010854</v>
      </c>
      <c r="B284" s="1" t="s">
        <v>3226</v>
      </c>
      <c r="C284" s="4" t="s">
        <v>50</v>
      </c>
      <c r="E284" s="3" t="s">
        <v>2094</v>
      </c>
      <c r="F284" s="4">
        <v>7</v>
      </c>
      <c r="G284" s="4">
        <v>15</v>
      </c>
      <c r="H284" s="4">
        <v>23</v>
      </c>
      <c r="I284" s="4" t="s">
        <v>8</v>
      </c>
      <c r="J284" s="4" t="s">
        <v>14</v>
      </c>
      <c r="K284" s="11"/>
      <c r="L284" s="3"/>
      <c r="M284" s="3"/>
      <c r="N284" s="4"/>
      <c r="O284" s="3"/>
      <c r="S284" s="11" t="s">
        <v>2349</v>
      </c>
      <c r="T284" s="11" t="s">
        <v>2697</v>
      </c>
      <c r="V284" s="1"/>
    </row>
    <row r="285" spans="1:22" x14ac:dyDescent="0.35">
      <c r="A285" s="67">
        <v>20010857</v>
      </c>
      <c r="B285" s="1" t="s">
        <v>2650</v>
      </c>
      <c r="C285" s="4" t="s">
        <v>50</v>
      </c>
      <c r="E285" s="3" t="s">
        <v>2094</v>
      </c>
      <c r="F285" s="4">
        <v>15</v>
      </c>
      <c r="G285" s="4">
        <v>30</v>
      </c>
      <c r="H285" s="4">
        <v>17</v>
      </c>
      <c r="I285" s="4" t="s">
        <v>8</v>
      </c>
      <c r="J285" s="4" t="s">
        <v>7</v>
      </c>
      <c r="K285" s="11"/>
      <c r="L285" s="3"/>
      <c r="M285" s="3"/>
      <c r="N285" s="4"/>
      <c r="O285" s="3"/>
      <c r="S285" s="11" t="s">
        <v>2349</v>
      </c>
      <c r="T285" s="11" t="s">
        <v>2698</v>
      </c>
      <c r="V285" s="1"/>
    </row>
    <row r="286" spans="1:22" x14ac:dyDescent="0.35">
      <c r="A286" s="67">
        <v>20010775</v>
      </c>
      <c r="B286" s="1" t="s">
        <v>2428</v>
      </c>
      <c r="C286" s="4" t="s">
        <v>50</v>
      </c>
      <c r="D286" s="3" t="s">
        <v>2465</v>
      </c>
      <c r="E286" s="3" t="s">
        <v>2094</v>
      </c>
      <c r="F286" s="4">
        <v>4</v>
      </c>
      <c r="G286" s="4">
        <v>10</v>
      </c>
      <c r="H286" s="4">
        <v>12</v>
      </c>
      <c r="I286" s="4" t="s">
        <v>8</v>
      </c>
      <c r="J286" s="4" t="s">
        <v>7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V286" s="1"/>
    </row>
    <row r="287" spans="1:22" x14ac:dyDescent="0.35">
      <c r="A287" s="67">
        <v>20010861</v>
      </c>
      <c r="B287" s="1" t="s">
        <v>2651</v>
      </c>
      <c r="C287" s="4" t="s">
        <v>50</v>
      </c>
      <c r="E287" s="3" t="s">
        <v>2094</v>
      </c>
      <c r="F287" s="4">
        <v>10</v>
      </c>
      <c r="G287" s="4">
        <v>20</v>
      </c>
      <c r="H287" s="4">
        <v>14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V287" s="1"/>
    </row>
    <row r="288" spans="1:22" x14ac:dyDescent="0.35">
      <c r="A288" s="67">
        <v>20010776</v>
      </c>
      <c r="B288" s="1" t="s">
        <v>690</v>
      </c>
      <c r="C288" s="4" t="s">
        <v>50</v>
      </c>
      <c r="D288" s="3" t="s">
        <v>2075</v>
      </c>
      <c r="E288" s="3" t="s">
        <v>2094</v>
      </c>
      <c r="F288" s="4">
        <v>10</v>
      </c>
      <c r="G288" s="4">
        <v>5</v>
      </c>
      <c r="H288" s="4">
        <v>35</v>
      </c>
      <c r="I288" s="4" t="s">
        <v>8</v>
      </c>
      <c r="J288" s="4" t="s">
        <v>14</v>
      </c>
      <c r="K288" s="11"/>
      <c r="L288" s="3"/>
      <c r="M288" s="3"/>
      <c r="N288" s="4"/>
      <c r="O288" s="3"/>
      <c r="S288" s="11" t="s">
        <v>2349</v>
      </c>
      <c r="T288" s="11" t="s">
        <v>2696</v>
      </c>
      <c r="V288" s="1"/>
    </row>
    <row r="289" spans="1:22" x14ac:dyDescent="0.35">
      <c r="A289" s="67">
        <v>20010863</v>
      </c>
      <c r="B289" s="1" t="s">
        <v>2652</v>
      </c>
      <c r="C289" s="4" t="s">
        <v>50</v>
      </c>
      <c r="E289" s="3" t="s">
        <v>2094</v>
      </c>
      <c r="F289" s="4">
        <v>15</v>
      </c>
      <c r="G289" s="4">
        <v>30</v>
      </c>
      <c r="H289" s="4">
        <v>29</v>
      </c>
      <c r="I289" s="4" t="s">
        <v>8</v>
      </c>
      <c r="J289" s="4" t="s">
        <v>7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V289" s="1"/>
    </row>
    <row r="290" spans="1:22" x14ac:dyDescent="0.35">
      <c r="A290" s="67">
        <v>20010777</v>
      </c>
      <c r="B290" s="1" t="s">
        <v>691</v>
      </c>
      <c r="C290" s="4" t="s">
        <v>50</v>
      </c>
      <c r="D290" s="3" t="s">
        <v>2071</v>
      </c>
      <c r="E290" s="3" t="s">
        <v>2094</v>
      </c>
      <c r="F290" s="4">
        <v>13</v>
      </c>
      <c r="G290" s="4">
        <v>8</v>
      </c>
      <c r="H290" s="4">
        <v>15</v>
      </c>
      <c r="I290" s="4" t="s">
        <v>8</v>
      </c>
      <c r="J290" s="4" t="s">
        <v>7</v>
      </c>
      <c r="K290" s="11"/>
      <c r="L290" s="3"/>
      <c r="M290" s="3"/>
      <c r="N290" s="4"/>
      <c r="O290" s="3"/>
      <c r="S290" s="11" t="s">
        <v>2349</v>
      </c>
      <c r="T290" s="11" t="s">
        <v>2698</v>
      </c>
      <c r="V290" s="1"/>
    </row>
    <row r="291" spans="1:22" x14ac:dyDescent="0.35">
      <c r="A291" s="67">
        <v>20010912</v>
      </c>
      <c r="B291" s="1" t="s">
        <v>2616</v>
      </c>
      <c r="C291" s="4" t="s">
        <v>50</v>
      </c>
      <c r="E291" s="3" t="s">
        <v>2094</v>
      </c>
      <c r="F291" s="4">
        <v>9</v>
      </c>
      <c r="G291" s="4">
        <v>10</v>
      </c>
      <c r="H291" s="4">
        <v>15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V291" s="1"/>
    </row>
    <row r="292" spans="1:22" x14ac:dyDescent="0.35">
      <c r="A292" s="67">
        <v>20010779</v>
      </c>
      <c r="B292" s="1" t="s">
        <v>2149</v>
      </c>
      <c r="C292" s="4" t="s">
        <v>50</v>
      </c>
      <c r="D292" s="3" t="s">
        <v>2342</v>
      </c>
      <c r="E292" s="3" t="s">
        <v>2094</v>
      </c>
      <c r="F292" s="4">
        <v>13</v>
      </c>
      <c r="G292" s="4">
        <v>6</v>
      </c>
      <c r="H292" s="4">
        <v>30</v>
      </c>
      <c r="I292" s="4" t="s">
        <v>8</v>
      </c>
      <c r="J292" s="4" t="s">
        <v>14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V292" s="1"/>
    </row>
    <row r="293" spans="1:22" x14ac:dyDescent="0.35">
      <c r="A293" s="67">
        <v>20010913</v>
      </c>
      <c r="B293" s="1" t="s">
        <v>2617</v>
      </c>
      <c r="C293" s="4" t="s">
        <v>50</v>
      </c>
      <c r="E293" s="3" t="s">
        <v>2094</v>
      </c>
      <c r="F293" s="4">
        <v>12</v>
      </c>
      <c r="G293" s="4">
        <v>20</v>
      </c>
      <c r="H293" s="4">
        <v>58</v>
      </c>
      <c r="I293" s="4" t="s">
        <v>8</v>
      </c>
      <c r="J293" s="4" t="s">
        <v>14</v>
      </c>
      <c r="K293" s="11"/>
      <c r="L293" s="3"/>
      <c r="M293" s="3"/>
      <c r="N293" s="4"/>
      <c r="O293" s="3"/>
      <c r="S293" s="11" t="s">
        <v>2349</v>
      </c>
      <c r="T293" s="11" t="s">
        <v>2696</v>
      </c>
      <c r="V293" s="1"/>
    </row>
    <row r="294" spans="1:22" x14ac:dyDescent="0.35">
      <c r="A294" s="67">
        <v>20010916</v>
      </c>
      <c r="B294" s="1" t="s">
        <v>2618</v>
      </c>
      <c r="C294" s="4" t="s">
        <v>50</v>
      </c>
      <c r="E294" s="3" t="s">
        <v>2094</v>
      </c>
      <c r="F294" s="4">
        <v>10</v>
      </c>
      <c r="G294" s="4">
        <v>20</v>
      </c>
      <c r="H294" s="4">
        <v>25</v>
      </c>
      <c r="I294" s="4" t="s">
        <v>8</v>
      </c>
      <c r="J294" s="4" t="s">
        <v>7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V294" s="1"/>
    </row>
    <row r="295" spans="1:22" x14ac:dyDescent="0.35">
      <c r="A295" s="67">
        <v>20010923</v>
      </c>
      <c r="B295" s="1" t="s">
        <v>2638</v>
      </c>
      <c r="C295" s="4" t="s">
        <v>50</v>
      </c>
      <c r="E295" s="3" t="s">
        <v>2094</v>
      </c>
      <c r="F295" s="4">
        <v>5</v>
      </c>
      <c r="G295" s="4">
        <v>10</v>
      </c>
      <c r="H295" s="4">
        <v>14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V295" s="1"/>
    </row>
    <row r="296" spans="1:22" x14ac:dyDescent="0.35">
      <c r="A296" s="67">
        <v>20011027</v>
      </c>
      <c r="B296" s="1" t="s">
        <v>3142</v>
      </c>
      <c r="C296" s="4" t="s">
        <v>50</v>
      </c>
      <c r="E296" s="3" t="s">
        <v>2094</v>
      </c>
      <c r="F296" s="4">
        <v>18</v>
      </c>
      <c r="G296" s="4">
        <v>18</v>
      </c>
      <c r="H296" s="4">
        <v>18</v>
      </c>
      <c r="I296" s="4" t="s">
        <v>24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 t="s">
        <v>2692</v>
      </c>
      <c r="V296" s="1"/>
    </row>
    <row r="297" spans="1:22" x14ac:dyDescent="0.35">
      <c r="A297" s="67">
        <v>20011067</v>
      </c>
      <c r="B297" s="1" t="s">
        <v>2619</v>
      </c>
      <c r="C297" s="4" t="s">
        <v>50</v>
      </c>
      <c r="E297" s="3" t="s">
        <v>2094</v>
      </c>
      <c r="F297" s="4">
        <v>15</v>
      </c>
      <c r="G297" s="4">
        <v>20</v>
      </c>
      <c r="H297" s="4">
        <v>19</v>
      </c>
      <c r="I297" s="4" t="s">
        <v>8</v>
      </c>
      <c r="J297" s="4" t="s">
        <v>7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V297" s="1"/>
    </row>
    <row r="298" spans="1:22" x14ac:dyDescent="0.35">
      <c r="A298" s="67">
        <v>20011068</v>
      </c>
      <c r="B298" s="1" t="s">
        <v>3363</v>
      </c>
      <c r="C298" s="4" t="s">
        <v>50</v>
      </c>
      <c r="E298" s="3" t="s">
        <v>2094</v>
      </c>
      <c r="F298" s="4">
        <v>10</v>
      </c>
      <c r="G298" s="4">
        <v>20</v>
      </c>
      <c r="H298" s="4">
        <v>5</v>
      </c>
      <c r="I298" s="4" t="s">
        <v>8</v>
      </c>
      <c r="J298" s="4" t="s">
        <v>9</v>
      </c>
      <c r="K298" s="11">
        <v>1002661015</v>
      </c>
      <c r="L298" s="3">
        <v>20</v>
      </c>
      <c r="M298" s="3"/>
      <c r="N298" s="4"/>
      <c r="O298" s="3"/>
      <c r="S298" s="11" t="s">
        <v>2349</v>
      </c>
      <c r="T298" s="11" t="s">
        <v>2696</v>
      </c>
      <c r="V298" s="1"/>
    </row>
    <row r="299" spans="1:22" x14ac:dyDescent="0.35">
      <c r="A299" s="67">
        <v>20011069</v>
      </c>
      <c r="B299" s="1" t="s">
        <v>2620</v>
      </c>
      <c r="C299" s="4" t="s">
        <v>50</v>
      </c>
      <c r="E299" s="3" t="s">
        <v>2094</v>
      </c>
      <c r="F299" s="4">
        <v>15</v>
      </c>
      <c r="G299" s="4">
        <v>15</v>
      </c>
      <c r="H299" s="4">
        <v>27</v>
      </c>
      <c r="I299" s="4" t="s">
        <v>8</v>
      </c>
      <c r="J299" s="4" t="s">
        <v>7</v>
      </c>
      <c r="K299" s="11"/>
      <c r="L299" s="3"/>
      <c r="M299" s="3"/>
      <c r="N299" s="4"/>
      <c r="O299" s="3"/>
      <c r="S299" s="11" t="s">
        <v>2349</v>
      </c>
      <c r="T299" s="11" t="s">
        <v>2696</v>
      </c>
      <c r="V299" s="1"/>
    </row>
    <row r="300" spans="1:22" x14ac:dyDescent="0.35">
      <c r="A300" s="67">
        <v>20011071</v>
      </c>
      <c r="B300" s="1" t="s">
        <v>2621</v>
      </c>
      <c r="C300" s="4" t="s">
        <v>50</v>
      </c>
      <c r="E300" s="3" t="s">
        <v>2094</v>
      </c>
      <c r="F300" s="4">
        <v>15</v>
      </c>
      <c r="G300" s="4">
        <v>30</v>
      </c>
      <c r="H300" s="4">
        <v>22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V300" s="1"/>
    </row>
    <row r="301" spans="1:22" x14ac:dyDescent="0.35">
      <c r="A301" s="67">
        <v>20011072</v>
      </c>
      <c r="B301" s="1" t="s">
        <v>2622</v>
      </c>
      <c r="C301" s="4" t="s">
        <v>50</v>
      </c>
      <c r="E301" s="3" t="s">
        <v>2094</v>
      </c>
      <c r="F301" s="4">
        <v>11</v>
      </c>
      <c r="G301" s="4">
        <v>20</v>
      </c>
      <c r="H301" s="4">
        <v>13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2696</v>
      </c>
      <c r="V301" s="1"/>
    </row>
    <row r="302" spans="1:22" x14ac:dyDescent="0.35">
      <c r="A302" s="67">
        <v>20011005</v>
      </c>
      <c r="B302" s="1" t="s">
        <v>692</v>
      </c>
      <c r="C302" s="4" t="s">
        <v>50</v>
      </c>
      <c r="D302" s="3" t="s">
        <v>2072</v>
      </c>
      <c r="E302" s="3" t="s">
        <v>2344</v>
      </c>
      <c r="F302" s="4">
        <v>6</v>
      </c>
      <c r="G302" s="4">
        <v>5</v>
      </c>
      <c r="H302" s="4">
        <v>6</v>
      </c>
      <c r="I302" s="4" t="s">
        <v>8</v>
      </c>
      <c r="J302" s="4" t="s">
        <v>7</v>
      </c>
      <c r="K302" s="11"/>
      <c r="L302" s="3"/>
      <c r="M302" s="3"/>
      <c r="N302" s="4"/>
      <c r="O302" s="3"/>
      <c r="S302" s="11" t="s">
        <v>2349</v>
      </c>
      <c r="T302" s="11" t="s">
        <v>2698</v>
      </c>
      <c r="U302" s="1" t="s">
        <v>3265</v>
      </c>
      <c r="V302" s="1"/>
    </row>
    <row r="303" spans="1:22" x14ac:dyDescent="0.35">
      <c r="A303" s="67">
        <v>20011078</v>
      </c>
      <c r="B303" s="1" t="s">
        <v>2623</v>
      </c>
      <c r="C303" s="4" t="s">
        <v>50</v>
      </c>
      <c r="E303" s="3" t="s">
        <v>2094</v>
      </c>
      <c r="F303" s="4">
        <v>15</v>
      </c>
      <c r="G303" s="4">
        <v>30</v>
      </c>
      <c r="H303" s="4">
        <v>32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2696</v>
      </c>
      <c r="V303" s="1"/>
    </row>
    <row r="304" spans="1:22" x14ac:dyDescent="0.35">
      <c r="A304" s="67">
        <v>20011006</v>
      </c>
      <c r="B304" s="1" t="s">
        <v>2150</v>
      </c>
      <c r="C304" s="4" t="s">
        <v>50</v>
      </c>
      <c r="D304" s="3" t="s">
        <v>2342</v>
      </c>
      <c r="E304" s="3" t="s">
        <v>2094</v>
      </c>
      <c r="F304" s="4">
        <v>4</v>
      </c>
      <c r="G304" s="4">
        <v>3</v>
      </c>
      <c r="H304" s="4">
        <v>19</v>
      </c>
      <c r="I304" s="4" t="s">
        <v>8</v>
      </c>
      <c r="J304" s="4" t="s">
        <v>14</v>
      </c>
      <c r="K304" s="11"/>
      <c r="L304" s="3"/>
      <c r="M304" s="3">
        <v>3500014863</v>
      </c>
      <c r="N304" s="4">
        <v>20</v>
      </c>
      <c r="O304" s="3"/>
      <c r="P304" s="1" t="s">
        <v>3077</v>
      </c>
      <c r="Q304" s="19">
        <v>45911</v>
      </c>
      <c r="S304" s="11" t="s">
        <v>2524</v>
      </c>
      <c r="T304" s="11" t="s">
        <v>2698</v>
      </c>
      <c r="V304" s="1"/>
    </row>
    <row r="305" spans="1:22" x14ac:dyDescent="0.35">
      <c r="A305" s="67">
        <v>20011079</v>
      </c>
      <c r="B305" s="1" t="s">
        <v>2624</v>
      </c>
      <c r="C305" s="4" t="s">
        <v>50</v>
      </c>
      <c r="E305" s="3" t="s">
        <v>2094</v>
      </c>
      <c r="F305" s="4">
        <v>15</v>
      </c>
      <c r="G305" s="4">
        <v>30</v>
      </c>
      <c r="H305" s="4">
        <v>24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V305" s="1"/>
    </row>
    <row r="306" spans="1:22" x14ac:dyDescent="0.35">
      <c r="A306" s="67">
        <v>20011008</v>
      </c>
      <c r="B306" s="1" t="s">
        <v>693</v>
      </c>
      <c r="C306" s="4" t="s">
        <v>50</v>
      </c>
      <c r="D306" s="3" t="s">
        <v>2071</v>
      </c>
      <c r="E306" s="3" t="s">
        <v>2094</v>
      </c>
      <c r="F306" s="4">
        <v>3</v>
      </c>
      <c r="G306" s="4">
        <v>2</v>
      </c>
      <c r="H306" s="4">
        <v>21</v>
      </c>
      <c r="I306" s="4" t="s">
        <v>8</v>
      </c>
      <c r="J306" s="4" t="s">
        <v>14</v>
      </c>
      <c r="K306" s="11"/>
      <c r="L306" s="3"/>
      <c r="M306" s="3"/>
      <c r="N306" s="4"/>
      <c r="O306" s="3"/>
      <c r="S306" s="11" t="s">
        <v>2349</v>
      </c>
      <c r="T306" s="11" t="s">
        <v>2698</v>
      </c>
      <c r="V306" s="1"/>
    </row>
    <row r="307" spans="1:22" x14ac:dyDescent="0.35">
      <c r="A307" s="67">
        <v>20011172</v>
      </c>
      <c r="B307" s="1" t="s">
        <v>173</v>
      </c>
      <c r="C307" s="4" t="s">
        <v>50</v>
      </c>
      <c r="E307" s="3" t="s">
        <v>2094</v>
      </c>
      <c r="F307" s="4">
        <v>4</v>
      </c>
      <c r="G307" s="4">
        <v>6</v>
      </c>
      <c r="H307" s="4">
        <v>18</v>
      </c>
      <c r="I307" s="4" t="s">
        <v>8</v>
      </c>
      <c r="J307" s="4" t="s">
        <v>14</v>
      </c>
      <c r="K307" s="11"/>
      <c r="L307" s="3"/>
      <c r="M307" s="3"/>
      <c r="N307" s="4"/>
      <c r="O307" s="3"/>
      <c r="S307" s="11" t="s">
        <v>2349</v>
      </c>
      <c r="T307" s="11" t="s">
        <v>2698</v>
      </c>
      <c r="V307" s="1"/>
    </row>
    <row r="308" spans="1:22" x14ac:dyDescent="0.35">
      <c r="A308" s="67">
        <v>20011183</v>
      </c>
      <c r="B308" s="1" t="s">
        <v>709</v>
      </c>
      <c r="C308" s="4" t="s">
        <v>50</v>
      </c>
      <c r="D308" s="3" t="s">
        <v>2343</v>
      </c>
      <c r="E308" s="3" t="s">
        <v>2094</v>
      </c>
      <c r="F308" s="4">
        <v>19</v>
      </c>
      <c r="G308" s="4">
        <v>10</v>
      </c>
      <c r="H308" s="4">
        <v>31</v>
      </c>
      <c r="I308" s="4" t="s">
        <v>8</v>
      </c>
      <c r="J308" s="4" t="s">
        <v>14</v>
      </c>
      <c r="K308" s="11"/>
      <c r="L308" s="3"/>
      <c r="M308" s="3"/>
      <c r="N308" s="4"/>
      <c r="O308" s="3"/>
      <c r="S308" s="11" t="s">
        <v>2349</v>
      </c>
      <c r="T308" s="11" t="s">
        <v>2698</v>
      </c>
      <c r="V308" s="1"/>
    </row>
    <row r="309" spans="1:22" x14ac:dyDescent="0.35">
      <c r="A309" s="67">
        <v>20011257</v>
      </c>
      <c r="B309" s="1" t="s">
        <v>534</v>
      </c>
      <c r="C309" s="4" t="s">
        <v>50</v>
      </c>
      <c r="E309" s="3" t="s">
        <v>2094</v>
      </c>
      <c r="F309" s="4">
        <v>1</v>
      </c>
      <c r="G309" s="4">
        <v>1</v>
      </c>
      <c r="H309" s="4">
        <v>10</v>
      </c>
      <c r="I309" s="4" t="s">
        <v>8</v>
      </c>
      <c r="J309" s="4" t="s">
        <v>14</v>
      </c>
      <c r="K309" s="11"/>
      <c r="L309" s="3"/>
      <c r="M309" s="3"/>
      <c r="N309" s="4"/>
      <c r="O309" s="3"/>
      <c r="S309" s="11" t="s">
        <v>2349</v>
      </c>
      <c r="T309" s="11" t="s">
        <v>2698</v>
      </c>
      <c r="V309" s="1"/>
    </row>
    <row r="310" spans="1:22" x14ac:dyDescent="0.35">
      <c r="A310" s="67">
        <v>20011260</v>
      </c>
      <c r="B310" s="1" t="s">
        <v>535</v>
      </c>
      <c r="C310" s="4" t="s">
        <v>50</v>
      </c>
      <c r="E310" s="3" t="s">
        <v>2094</v>
      </c>
      <c r="F310" s="4">
        <v>3</v>
      </c>
      <c r="G310" s="4">
        <v>5</v>
      </c>
      <c r="H310" s="4">
        <v>89</v>
      </c>
      <c r="I310" s="4" t="s">
        <v>8</v>
      </c>
      <c r="J310" s="4" t="s">
        <v>14</v>
      </c>
      <c r="K310" s="11"/>
      <c r="L310" s="3"/>
      <c r="M310" s="3"/>
      <c r="N310" s="4"/>
      <c r="O310" s="3"/>
      <c r="S310" s="11" t="s">
        <v>2349</v>
      </c>
      <c r="T310" s="11" t="s">
        <v>2692</v>
      </c>
      <c r="V310" s="1"/>
    </row>
    <row r="311" spans="1:22" x14ac:dyDescent="0.35">
      <c r="A311" s="67">
        <v>20011317</v>
      </c>
      <c r="B311" s="1" t="s">
        <v>2625</v>
      </c>
      <c r="C311" s="4" t="s">
        <v>50</v>
      </c>
      <c r="E311" s="3" t="s">
        <v>2094</v>
      </c>
      <c r="F311" s="4">
        <v>15</v>
      </c>
      <c r="G311" s="4">
        <v>20</v>
      </c>
      <c r="H311" s="4">
        <v>34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V311" s="1"/>
    </row>
    <row r="312" spans="1:22" x14ac:dyDescent="0.35">
      <c r="A312" s="67">
        <v>20011321</v>
      </c>
      <c r="B312" s="1" t="s">
        <v>2626</v>
      </c>
      <c r="C312" s="4" t="s">
        <v>50</v>
      </c>
      <c r="E312" s="3" t="s">
        <v>2094</v>
      </c>
      <c r="F312" s="4">
        <v>20</v>
      </c>
      <c r="G312" s="4">
        <v>30</v>
      </c>
      <c r="H312" s="4">
        <v>36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 t="s">
        <v>2696</v>
      </c>
      <c r="V312" s="1"/>
    </row>
    <row r="313" spans="1:22" x14ac:dyDescent="0.35">
      <c r="A313" s="67">
        <v>20011322</v>
      </c>
      <c r="B313" s="1" t="s">
        <v>2627</v>
      </c>
      <c r="C313" s="4" t="s">
        <v>50</v>
      </c>
      <c r="E313" s="3" t="s">
        <v>2094</v>
      </c>
      <c r="F313" s="4">
        <v>18</v>
      </c>
      <c r="G313" s="4">
        <v>20</v>
      </c>
      <c r="H313" s="4">
        <v>27</v>
      </c>
      <c r="I313" s="4" t="s">
        <v>8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 t="s">
        <v>2696</v>
      </c>
      <c r="V313" s="1"/>
    </row>
    <row r="314" spans="1:22" x14ac:dyDescent="0.35">
      <c r="A314" s="67">
        <v>20011323</v>
      </c>
      <c r="B314" s="1" t="s">
        <v>2628</v>
      </c>
      <c r="C314" s="4" t="s">
        <v>50</v>
      </c>
      <c r="E314" s="3" t="s">
        <v>2094</v>
      </c>
      <c r="F314" s="4">
        <v>15</v>
      </c>
      <c r="G314" s="4">
        <v>20</v>
      </c>
      <c r="H314" s="4">
        <v>19</v>
      </c>
      <c r="I314" s="4" t="s">
        <v>8</v>
      </c>
      <c r="J314" s="4" t="s">
        <v>7</v>
      </c>
      <c r="K314" s="11"/>
      <c r="L314" s="3"/>
      <c r="M314" s="3"/>
      <c r="N314" s="4"/>
      <c r="O314" s="3"/>
      <c r="S314" s="11" t="s">
        <v>2349</v>
      </c>
      <c r="T314" s="11" t="s">
        <v>2696</v>
      </c>
      <c r="V314" s="1"/>
    </row>
    <row r="315" spans="1:22" x14ac:dyDescent="0.35">
      <c r="A315" s="67">
        <v>20011413</v>
      </c>
      <c r="B315" s="1" t="s">
        <v>174</v>
      </c>
      <c r="C315" s="4" t="s">
        <v>50</v>
      </c>
      <c r="E315" s="3" t="s">
        <v>2094</v>
      </c>
      <c r="F315" s="4">
        <v>10</v>
      </c>
      <c r="G315" s="4">
        <v>20</v>
      </c>
      <c r="H315" s="4">
        <v>18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2695</v>
      </c>
      <c r="V315" s="1"/>
    </row>
    <row r="316" spans="1:22" x14ac:dyDescent="0.35">
      <c r="A316" s="67">
        <v>20011106</v>
      </c>
      <c r="B316" s="1" t="s">
        <v>694</v>
      </c>
      <c r="C316" s="4" t="s">
        <v>50</v>
      </c>
      <c r="D316" s="3" t="s">
        <v>2073</v>
      </c>
      <c r="E316" s="3" t="s">
        <v>2344</v>
      </c>
      <c r="F316" s="4">
        <v>2</v>
      </c>
      <c r="G316" s="4">
        <v>1</v>
      </c>
      <c r="H316" s="4">
        <v>2</v>
      </c>
      <c r="I316" s="4" t="s">
        <v>8</v>
      </c>
      <c r="J316" s="4" t="s">
        <v>7</v>
      </c>
      <c r="K316" s="11"/>
      <c r="L316" s="3"/>
      <c r="M316" s="3"/>
      <c r="N316" s="4"/>
      <c r="O316" s="3"/>
      <c r="S316" s="11" t="s">
        <v>2349</v>
      </c>
      <c r="T316" s="11" t="s">
        <v>2698</v>
      </c>
      <c r="V316" s="1"/>
    </row>
    <row r="317" spans="1:22" x14ac:dyDescent="0.35">
      <c r="A317" s="67">
        <v>20011457</v>
      </c>
      <c r="B317" s="1" t="s">
        <v>175</v>
      </c>
      <c r="C317" s="4" t="s">
        <v>50</v>
      </c>
      <c r="E317" s="3" t="s">
        <v>2094</v>
      </c>
      <c r="F317" s="4">
        <v>15</v>
      </c>
      <c r="G317" s="4">
        <v>30</v>
      </c>
      <c r="H317" s="4">
        <v>36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2695</v>
      </c>
      <c r="V317" s="1"/>
    </row>
    <row r="318" spans="1:22" x14ac:dyDescent="0.35">
      <c r="A318" s="67">
        <v>20011109</v>
      </c>
      <c r="B318" s="1" t="s">
        <v>2151</v>
      </c>
      <c r="C318" s="4" t="s">
        <v>50</v>
      </c>
      <c r="D318" s="3" t="s">
        <v>2342</v>
      </c>
      <c r="E318" s="3" t="s">
        <v>2094</v>
      </c>
      <c r="F318" s="4">
        <v>1</v>
      </c>
      <c r="G318" s="4">
        <v>1</v>
      </c>
      <c r="H318" s="4">
        <v>1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 t="s">
        <v>2698</v>
      </c>
      <c r="V318" s="1"/>
    </row>
    <row r="319" spans="1:22" x14ac:dyDescent="0.35">
      <c r="A319" s="67">
        <v>20011487</v>
      </c>
      <c r="B319" s="1" t="s">
        <v>176</v>
      </c>
      <c r="C319" s="4" t="s">
        <v>50</v>
      </c>
      <c r="E319" s="3" t="s">
        <v>2094</v>
      </c>
      <c r="F319" s="4">
        <v>10</v>
      </c>
      <c r="G319" s="4">
        <v>20</v>
      </c>
      <c r="H319" s="4">
        <v>13</v>
      </c>
      <c r="I319" s="4" t="s">
        <v>8</v>
      </c>
      <c r="J319" s="4" t="s">
        <v>7</v>
      </c>
      <c r="K319" s="11"/>
      <c r="L319" s="3"/>
      <c r="M319" s="3"/>
      <c r="N319" s="4"/>
      <c r="O319" s="3"/>
      <c r="S319" s="11" t="s">
        <v>2349</v>
      </c>
      <c r="T319" s="11" t="s">
        <v>2697</v>
      </c>
      <c r="V319" s="1"/>
    </row>
    <row r="320" spans="1:22" x14ac:dyDescent="0.35">
      <c r="A320" s="67">
        <v>20011111</v>
      </c>
      <c r="B320" s="1" t="s">
        <v>2152</v>
      </c>
      <c r="C320" s="4" t="s">
        <v>50</v>
      </c>
      <c r="D320" s="3" t="s">
        <v>2342</v>
      </c>
      <c r="E320" s="3" t="s">
        <v>2094</v>
      </c>
      <c r="F320" s="4">
        <v>4</v>
      </c>
      <c r="G320" s="4">
        <v>3</v>
      </c>
      <c r="H320" s="4">
        <v>0</v>
      </c>
      <c r="I320" s="4" t="s">
        <v>8</v>
      </c>
      <c r="J320" s="4" t="s">
        <v>13</v>
      </c>
      <c r="K320" s="11" t="s">
        <v>3359</v>
      </c>
      <c r="L320" s="3"/>
      <c r="M320" s="3"/>
      <c r="N320" s="4"/>
      <c r="O320" s="3"/>
      <c r="R320" s="11" t="s">
        <v>3413</v>
      </c>
      <c r="S320" s="11" t="s">
        <v>2349</v>
      </c>
      <c r="T320" s="11" t="s">
        <v>2696</v>
      </c>
      <c r="V320" s="1"/>
    </row>
    <row r="321" spans="1:22" x14ac:dyDescent="0.35">
      <c r="A321" s="67">
        <v>20011490</v>
      </c>
      <c r="B321" s="1" t="s">
        <v>3188</v>
      </c>
      <c r="C321" s="4" t="s">
        <v>50</v>
      </c>
      <c r="E321" s="3" t="s">
        <v>2094</v>
      </c>
      <c r="F321" s="4">
        <v>15</v>
      </c>
      <c r="G321" s="4">
        <v>30</v>
      </c>
      <c r="H321" s="4">
        <v>0</v>
      </c>
      <c r="I321" s="4" t="s">
        <v>8</v>
      </c>
      <c r="J321" s="4" t="s">
        <v>13</v>
      </c>
      <c r="K321" s="11"/>
      <c r="L321" s="3"/>
      <c r="M321" s="3">
        <v>4502691394</v>
      </c>
      <c r="N321" s="4">
        <v>30</v>
      </c>
      <c r="O321" s="3"/>
      <c r="P321" s="1" t="s">
        <v>589</v>
      </c>
      <c r="Q321" s="19">
        <v>46210</v>
      </c>
      <c r="S321" s="11" t="s">
        <v>2524</v>
      </c>
      <c r="T321" s="11" t="s">
        <v>2693</v>
      </c>
      <c r="V321" s="1"/>
    </row>
    <row r="322" spans="1:22" x14ac:dyDescent="0.35">
      <c r="A322" s="67">
        <v>20011124</v>
      </c>
      <c r="B322" s="1" t="s">
        <v>695</v>
      </c>
      <c r="C322" s="4" t="s">
        <v>50</v>
      </c>
      <c r="D322" s="3" t="s">
        <v>2073</v>
      </c>
      <c r="E322" s="3" t="s">
        <v>2344</v>
      </c>
      <c r="F322" s="4">
        <v>6</v>
      </c>
      <c r="G322" s="4">
        <v>5</v>
      </c>
      <c r="H322" s="4">
        <v>5</v>
      </c>
      <c r="I322" s="4" t="s">
        <v>8</v>
      </c>
      <c r="J322" s="4" t="s">
        <v>9</v>
      </c>
      <c r="K322" s="11">
        <v>1002655016</v>
      </c>
      <c r="L322" s="3">
        <v>5</v>
      </c>
      <c r="M322" s="3"/>
      <c r="N322" s="4"/>
      <c r="O322" s="3"/>
      <c r="S322" s="11" t="s">
        <v>2349</v>
      </c>
      <c r="T322" s="11" t="s">
        <v>2698</v>
      </c>
      <c r="V322" s="1"/>
    </row>
    <row r="323" spans="1:22" x14ac:dyDescent="0.35">
      <c r="A323" s="67">
        <v>20011601</v>
      </c>
      <c r="B323" s="1" t="s">
        <v>177</v>
      </c>
      <c r="C323" s="4" t="s">
        <v>50</v>
      </c>
      <c r="E323" s="3" t="s">
        <v>2094</v>
      </c>
      <c r="F323" s="4">
        <v>50</v>
      </c>
      <c r="G323" s="4">
        <v>100</v>
      </c>
      <c r="H323" s="4">
        <v>170</v>
      </c>
      <c r="I323" s="4" t="s">
        <v>24</v>
      </c>
      <c r="J323" s="4" t="s">
        <v>14</v>
      </c>
      <c r="K323" s="11"/>
      <c r="L323" s="3"/>
      <c r="M323" s="3"/>
      <c r="N323" s="4"/>
      <c r="O323" s="3"/>
      <c r="S323" s="11" t="s">
        <v>2349</v>
      </c>
      <c r="T323" s="11" t="s">
        <v>2698</v>
      </c>
      <c r="V323" s="1"/>
    </row>
    <row r="324" spans="1:22" x14ac:dyDescent="0.35">
      <c r="A324" s="67">
        <v>20011137</v>
      </c>
      <c r="B324" s="1" t="s">
        <v>2153</v>
      </c>
      <c r="C324" s="4" t="s">
        <v>50</v>
      </c>
      <c r="D324" s="3" t="s">
        <v>2342</v>
      </c>
      <c r="E324" s="3" t="s">
        <v>2094</v>
      </c>
      <c r="F324" s="4">
        <v>2</v>
      </c>
      <c r="G324" s="4">
        <v>2</v>
      </c>
      <c r="H324" s="4">
        <v>2</v>
      </c>
      <c r="I324" s="4" t="s">
        <v>8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 t="s">
        <v>2696</v>
      </c>
      <c r="V324" s="1"/>
    </row>
    <row r="325" spans="1:22" x14ac:dyDescent="0.35">
      <c r="A325" s="67">
        <v>20011603</v>
      </c>
      <c r="B325" s="1" t="s">
        <v>3255</v>
      </c>
      <c r="C325" s="4" t="s">
        <v>50</v>
      </c>
      <c r="E325" s="3" t="s">
        <v>2094</v>
      </c>
      <c r="F325" s="4">
        <v>50</v>
      </c>
      <c r="G325" s="4">
        <v>100</v>
      </c>
      <c r="H325" s="4">
        <v>180</v>
      </c>
      <c r="I325" s="4" t="s">
        <v>24</v>
      </c>
      <c r="J325" s="4" t="s">
        <v>14</v>
      </c>
      <c r="K325" s="11"/>
      <c r="L325" s="3"/>
      <c r="M325" s="3"/>
      <c r="N325" s="4"/>
      <c r="O325" s="3"/>
      <c r="S325" s="11" t="s">
        <v>2349</v>
      </c>
      <c r="T325" s="11" t="s">
        <v>2698</v>
      </c>
      <c r="V325" s="1"/>
    </row>
    <row r="326" spans="1:22" x14ac:dyDescent="0.35">
      <c r="A326" s="67">
        <v>20011144</v>
      </c>
      <c r="B326" s="1" t="s">
        <v>2154</v>
      </c>
      <c r="C326" s="4" t="s">
        <v>50</v>
      </c>
      <c r="D326" s="3" t="s">
        <v>2072</v>
      </c>
      <c r="E326" s="3" t="s">
        <v>2094</v>
      </c>
      <c r="F326" s="4">
        <v>3</v>
      </c>
      <c r="G326" s="4">
        <v>3</v>
      </c>
      <c r="H326" s="4">
        <v>2</v>
      </c>
      <c r="I326" s="4" t="s">
        <v>8</v>
      </c>
      <c r="J326" s="4" t="s">
        <v>9</v>
      </c>
      <c r="K326" s="77">
        <v>1002671591</v>
      </c>
      <c r="L326" s="3">
        <v>2</v>
      </c>
      <c r="M326" s="3"/>
      <c r="N326" s="4"/>
      <c r="O326" s="3"/>
      <c r="S326" s="11" t="s">
        <v>2349</v>
      </c>
      <c r="T326" s="11" t="s">
        <v>2698</v>
      </c>
      <c r="V326" s="1"/>
    </row>
    <row r="327" spans="1:22" x14ac:dyDescent="0.35">
      <c r="A327" s="67">
        <v>20011607</v>
      </c>
      <c r="B327" s="1" t="s">
        <v>536</v>
      </c>
      <c r="C327" s="4" t="s">
        <v>50</v>
      </c>
      <c r="E327" s="3" t="s">
        <v>2094</v>
      </c>
      <c r="F327" s="4">
        <v>25</v>
      </c>
      <c r="G327" s="4">
        <v>41</v>
      </c>
      <c r="H327" s="4">
        <v>63</v>
      </c>
      <c r="I327" s="4" t="s">
        <v>24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 t="s">
        <v>2694</v>
      </c>
      <c r="V327" s="1"/>
    </row>
    <row r="328" spans="1:22" x14ac:dyDescent="0.35">
      <c r="A328" s="67">
        <v>20011146</v>
      </c>
      <c r="B328" s="1" t="s">
        <v>697</v>
      </c>
      <c r="C328" s="4" t="s">
        <v>50</v>
      </c>
      <c r="D328" s="3" t="s">
        <v>2072</v>
      </c>
      <c r="E328" s="3" t="s">
        <v>2094</v>
      </c>
      <c r="F328" s="4">
        <v>4</v>
      </c>
      <c r="G328" s="4">
        <v>5</v>
      </c>
      <c r="H328" s="4">
        <v>16</v>
      </c>
      <c r="I328" s="4" t="s">
        <v>8</v>
      </c>
      <c r="J328" s="4" t="s">
        <v>14</v>
      </c>
      <c r="K328" s="11"/>
      <c r="L328" s="3"/>
      <c r="M328" s="3"/>
      <c r="N328" s="4"/>
      <c r="O328" s="3"/>
      <c r="S328" s="11" t="s">
        <v>2349</v>
      </c>
      <c r="T328" s="11" t="s">
        <v>2698</v>
      </c>
      <c r="V328" s="1"/>
    </row>
    <row r="329" spans="1:22" x14ac:dyDescent="0.35">
      <c r="A329" s="67">
        <v>20011620</v>
      </c>
      <c r="B329" s="1" t="s">
        <v>179</v>
      </c>
      <c r="C329" s="4" t="s">
        <v>50</v>
      </c>
      <c r="E329" s="3" t="s">
        <v>2094</v>
      </c>
      <c r="F329" s="4">
        <v>30</v>
      </c>
      <c r="G329" s="4">
        <v>50</v>
      </c>
      <c r="H329" s="4">
        <v>4</v>
      </c>
      <c r="I329" s="4" t="s">
        <v>24</v>
      </c>
      <c r="J329" s="4" t="s">
        <v>9</v>
      </c>
      <c r="K329" s="11">
        <v>1002632929</v>
      </c>
      <c r="L329" s="3">
        <v>70</v>
      </c>
      <c r="M329" s="3"/>
      <c r="N329" s="4"/>
      <c r="O329" s="3"/>
      <c r="S329" s="11" t="s">
        <v>2349</v>
      </c>
      <c r="T329" s="11" t="s">
        <v>2695</v>
      </c>
      <c r="V329" s="1"/>
    </row>
    <row r="330" spans="1:22" x14ac:dyDescent="0.35">
      <c r="A330" s="67">
        <v>20011152</v>
      </c>
      <c r="B330" s="1" t="s">
        <v>2364</v>
      </c>
      <c r="C330" s="4" t="s">
        <v>50</v>
      </c>
      <c r="D330" s="3" t="s">
        <v>2466</v>
      </c>
      <c r="E330" s="3" t="s">
        <v>2094</v>
      </c>
      <c r="F330" s="4">
        <v>2</v>
      </c>
      <c r="G330" s="4">
        <v>2</v>
      </c>
      <c r="H330" s="4">
        <v>11</v>
      </c>
      <c r="I330" s="4" t="s">
        <v>8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2696</v>
      </c>
      <c r="V330" s="1"/>
    </row>
    <row r="331" spans="1:22" x14ac:dyDescent="0.35">
      <c r="A331" s="67">
        <v>20011621</v>
      </c>
      <c r="B331" s="1" t="s">
        <v>180</v>
      </c>
      <c r="C331" s="4" t="s">
        <v>50</v>
      </c>
      <c r="E331" s="3" t="s">
        <v>2094</v>
      </c>
      <c r="F331" s="4">
        <v>15</v>
      </c>
      <c r="G331" s="4">
        <v>60</v>
      </c>
      <c r="H331" s="4">
        <v>0</v>
      </c>
      <c r="I331" s="4" t="s">
        <v>24</v>
      </c>
      <c r="J331" s="4" t="s">
        <v>13</v>
      </c>
      <c r="K331" s="11"/>
      <c r="L331" s="3"/>
      <c r="M331" s="3">
        <v>4502584630</v>
      </c>
      <c r="N331" s="4">
        <v>20</v>
      </c>
      <c r="O331" s="3"/>
      <c r="P331" s="1" t="s">
        <v>3214</v>
      </c>
      <c r="Q331" s="19">
        <v>46086</v>
      </c>
      <c r="S331" s="11" t="s">
        <v>3099</v>
      </c>
      <c r="T331" s="11" t="s">
        <v>2695</v>
      </c>
      <c r="V331" s="1"/>
    </row>
    <row r="332" spans="1:22" x14ac:dyDescent="0.35">
      <c r="A332" s="67">
        <v>20011154</v>
      </c>
      <c r="B332" s="1" t="s">
        <v>698</v>
      </c>
      <c r="C332" s="4" t="s">
        <v>50</v>
      </c>
      <c r="D332" s="3" t="s">
        <v>2072</v>
      </c>
      <c r="E332" s="3" t="s">
        <v>2094</v>
      </c>
      <c r="F332" s="4">
        <v>8</v>
      </c>
      <c r="G332" s="4">
        <v>15</v>
      </c>
      <c r="H332" s="4">
        <v>18</v>
      </c>
      <c r="I332" s="4" t="s">
        <v>8</v>
      </c>
      <c r="J332" s="4" t="s">
        <v>7</v>
      </c>
      <c r="K332" s="11"/>
      <c r="L332" s="3"/>
      <c r="M332" s="3"/>
      <c r="N332" s="4"/>
      <c r="O332" s="3"/>
      <c r="S332" s="11" t="s">
        <v>2349</v>
      </c>
      <c r="T332" s="11" t="s">
        <v>2698</v>
      </c>
      <c r="V332" s="1"/>
    </row>
    <row r="333" spans="1:22" x14ac:dyDescent="0.35">
      <c r="A333" s="67">
        <v>20011677</v>
      </c>
      <c r="B333" s="1" t="s">
        <v>537</v>
      </c>
      <c r="C333" s="4" t="s">
        <v>50</v>
      </c>
      <c r="E333" s="3" t="s">
        <v>2094</v>
      </c>
      <c r="F333" s="4">
        <v>3</v>
      </c>
      <c r="G333" s="4">
        <v>4</v>
      </c>
      <c r="H333" s="4">
        <v>8</v>
      </c>
      <c r="I333" s="4" t="s">
        <v>24</v>
      </c>
      <c r="J333" s="4" t="s">
        <v>14</v>
      </c>
      <c r="K333" s="11"/>
      <c r="L333" s="3"/>
      <c r="M333" s="3"/>
      <c r="N333" s="4"/>
      <c r="O333" s="3"/>
      <c r="S333" s="11" t="s">
        <v>2349</v>
      </c>
      <c r="T333" s="11" t="s">
        <v>2696</v>
      </c>
      <c r="V333" s="1"/>
    </row>
    <row r="334" spans="1:22" x14ac:dyDescent="0.35">
      <c r="A334" s="67">
        <v>20011158</v>
      </c>
      <c r="B334" s="1" t="s">
        <v>699</v>
      </c>
      <c r="C334" s="4" t="s">
        <v>50</v>
      </c>
      <c r="D334" s="3" t="s">
        <v>2071</v>
      </c>
      <c r="E334" s="3" t="s">
        <v>2094</v>
      </c>
      <c r="F334" s="4">
        <v>5</v>
      </c>
      <c r="G334" s="4">
        <v>3</v>
      </c>
      <c r="H334" s="4">
        <v>8</v>
      </c>
      <c r="I334" s="4" t="s">
        <v>8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2698</v>
      </c>
      <c r="V334" s="1"/>
    </row>
    <row r="335" spans="1:22" x14ac:dyDescent="0.35">
      <c r="A335" s="67">
        <v>20011678</v>
      </c>
      <c r="B335" s="1" t="s">
        <v>538</v>
      </c>
      <c r="C335" s="4" t="s">
        <v>50</v>
      </c>
      <c r="E335" s="3" t="s">
        <v>2094</v>
      </c>
      <c r="F335" s="4">
        <v>2</v>
      </c>
      <c r="G335" s="4">
        <v>3</v>
      </c>
      <c r="H335" s="4">
        <v>3</v>
      </c>
      <c r="I335" s="4" t="s">
        <v>24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2698</v>
      </c>
      <c r="V335" s="1"/>
    </row>
    <row r="336" spans="1:22" x14ac:dyDescent="0.35">
      <c r="A336" s="67">
        <v>20011159</v>
      </c>
      <c r="B336" s="1" t="s">
        <v>700</v>
      </c>
      <c r="C336" s="4" t="s">
        <v>50</v>
      </c>
      <c r="D336" s="3" t="s">
        <v>2071</v>
      </c>
      <c r="E336" s="3" t="s">
        <v>2094</v>
      </c>
      <c r="F336" s="4">
        <v>4</v>
      </c>
      <c r="G336" s="4">
        <v>2</v>
      </c>
      <c r="H336" s="4">
        <v>3</v>
      </c>
      <c r="I336" s="4" t="s">
        <v>8</v>
      </c>
      <c r="J336" s="4" t="s">
        <v>9</v>
      </c>
      <c r="K336" s="11">
        <v>1002649225</v>
      </c>
      <c r="L336" s="3">
        <v>2</v>
      </c>
      <c r="M336" s="3"/>
      <c r="N336" s="4"/>
      <c r="O336" s="3"/>
      <c r="S336" s="11" t="s">
        <v>2349</v>
      </c>
      <c r="T336" s="11" t="s">
        <v>2698</v>
      </c>
      <c r="V336" s="1"/>
    </row>
    <row r="337" spans="1:22" x14ac:dyDescent="0.35">
      <c r="A337" s="67">
        <v>20011687</v>
      </c>
      <c r="B337" s="1" t="s">
        <v>181</v>
      </c>
      <c r="C337" s="4" t="s">
        <v>50</v>
      </c>
      <c r="E337" s="3" t="s">
        <v>2094</v>
      </c>
      <c r="F337" s="4">
        <v>25</v>
      </c>
      <c r="G337" s="4">
        <v>50</v>
      </c>
      <c r="H337" s="4">
        <v>17</v>
      </c>
      <c r="I337" s="4" t="s">
        <v>8</v>
      </c>
      <c r="J337" s="4" t="s">
        <v>9</v>
      </c>
      <c r="K337" s="11"/>
      <c r="L337" s="3"/>
      <c r="M337" s="3">
        <v>4502688464</v>
      </c>
      <c r="N337" s="4">
        <v>50</v>
      </c>
      <c r="O337" s="3"/>
      <c r="P337" s="1" t="s">
        <v>3385</v>
      </c>
      <c r="Q337" s="19">
        <v>46222</v>
      </c>
      <c r="S337" s="11" t="s">
        <v>3099</v>
      </c>
      <c r="T337" s="11" t="s">
        <v>2695</v>
      </c>
      <c r="V337" s="1"/>
    </row>
    <row r="338" spans="1:22" x14ac:dyDescent="0.35">
      <c r="A338" s="67">
        <v>20011163</v>
      </c>
      <c r="B338" s="1" t="s">
        <v>701</v>
      </c>
      <c r="C338" s="4" t="s">
        <v>50</v>
      </c>
      <c r="D338" s="3" t="s">
        <v>2072</v>
      </c>
      <c r="E338" s="3" t="s">
        <v>2094</v>
      </c>
      <c r="F338" s="4">
        <v>10</v>
      </c>
      <c r="G338" s="4">
        <v>5</v>
      </c>
      <c r="H338" s="4">
        <v>23</v>
      </c>
      <c r="I338" s="4" t="s">
        <v>8</v>
      </c>
      <c r="J338" s="4" t="s">
        <v>14</v>
      </c>
      <c r="K338" s="11"/>
      <c r="L338" s="3"/>
      <c r="M338" s="3"/>
      <c r="N338" s="4"/>
      <c r="O338" s="3"/>
      <c r="S338" s="11" t="s">
        <v>2349</v>
      </c>
      <c r="T338" s="11" t="s">
        <v>2698</v>
      </c>
      <c r="V338" s="1"/>
    </row>
    <row r="339" spans="1:22" x14ac:dyDescent="0.35">
      <c r="A339" s="67">
        <v>20011719</v>
      </c>
      <c r="B339" s="1" t="s">
        <v>3018</v>
      </c>
      <c r="C339" s="4" t="s">
        <v>50</v>
      </c>
      <c r="E339" s="3" t="s">
        <v>2094</v>
      </c>
      <c r="F339" s="4">
        <v>7</v>
      </c>
      <c r="G339" s="4">
        <v>15</v>
      </c>
      <c r="H339" s="4">
        <v>12</v>
      </c>
      <c r="I339" s="4" t="s">
        <v>8</v>
      </c>
      <c r="J339" s="4" t="s">
        <v>7</v>
      </c>
      <c r="K339" s="11"/>
      <c r="L339" s="3"/>
      <c r="M339" s="3"/>
      <c r="N339" s="4"/>
      <c r="O339" s="3"/>
      <c r="S339" s="11" t="s">
        <v>2349</v>
      </c>
      <c r="T339" s="11" t="s">
        <v>2696</v>
      </c>
      <c r="V339" s="1"/>
    </row>
    <row r="340" spans="1:22" x14ac:dyDescent="0.35">
      <c r="A340" s="67">
        <v>20011745</v>
      </c>
      <c r="B340" s="1" t="s">
        <v>182</v>
      </c>
      <c r="C340" s="4" t="s">
        <v>50</v>
      </c>
      <c r="E340" s="3" t="s">
        <v>2094</v>
      </c>
      <c r="F340" s="4">
        <v>300</v>
      </c>
      <c r="G340" s="4">
        <v>500</v>
      </c>
      <c r="H340" s="4">
        <v>775</v>
      </c>
      <c r="I340" s="4" t="s">
        <v>23</v>
      </c>
      <c r="J340" s="4" t="s">
        <v>7</v>
      </c>
      <c r="K340" s="11"/>
      <c r="L340" s="3"/>
      <c r="M340" s="58"/>
      <c r="N340" s="4"/>
      <c r="O340" s="3"/>
      <c r="S340" s="11" t="s">
        <v>2349</v>
      </c>
      <c r="T340" s="11" t="s">
        <v>2693</v>
      </c>
      <c r="V340" s="1"/>
    </row>
    <row r="341" spans="1:22" x14ac:dyDescent="0.35">
      <c r="A341" s="67">
        <v>20011173</v>
      </c>
      <c r="B341" s="1" t="s">
        <v>702</v>
      </c>
      <c r="C341" s="4" t="s">
        <v>50</v>
      </c>
      <c r="D341" s="3" t="s">
        <v>2071</v>
      </c>
      <c r="E341" s="3" t="s">
        <v>2094</v>
      </c>
      <c r="F341" s="4">
        <v>16</v>
      </c>
      <c r="G341" s="4">
        <v>25</v>
      </c>
      <c r="H341" s="4">
        <v>26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2698</v>
      </c>
      <c r="V341" s="1"/>
    </row>
    <row r="342" spans="1:22" x14ac:dyDescent="0.35">
      <c r="A342" s="67">
        <v>20011746</v>
      </c>
      <c r="B342" s="1" t="s">
        <v>183</v>
      </c>
      <c r="C342" s="4" t="s">
        <v>50</v>
      </c>
      <c r="E342" s="3" t="s">
        <v>2094</v>
      </c>
      <c r="F342" s="4">
        <v>5</v>
      </c>
      <c r="G342" s="4">
        <v>10</v>
      </c>
      <c r="H342" s="4">
        <v>69</v>
      </c>
      <c r="I342" s="4" t="s">
        <v>8</v>
      </c>
      <c r="J342" s="4" t="s">
        <v>14</v>
      </c>
      <c r="K342" s="11"/>
      <c r="L342" s="3"/>
      <c r="M342" s="3"/>
      <c r="N342" s="4"/>
      <c r="O342" s="3"/>
      <c r="S342" s="11" t="s">
        <v>2349</v>
      </c>
      <c r="T342" s="11" t="s">
        <v>2697</v>
      </c>
      <c r="V342" s="1"/>
    </row>
    <row r="343" spans="1:22" x14ac:dyDescent="0.35">
      <c r="A343" s="67">
        <v>20011174</v>
      </c>
      <c r="B343" s="1" t="s">
        <v>703</v>
      </c>
      <c r="C343" s="4" t="s">
        <v>50</v>
      </c>
      <c r="D343" s="3" t="s">
        <v>2072</v>
      </c>
      <c r="E343" s="3" t="s">
        <v>2094</v>
      </c>
      <c r="F343" s="4">
        <v>16</v>
      </c>
      <c r="G343" s="4">
        <v>8</v>
      </c>
      <c r="H343" s="4">
        <v>21</v>
      </c>
      <c r="I343" s="4" t="s">
        <v>8</v>
      </c>
      <c r="J343" s="4" t="s">
        <v>7</v>
      </c>
      <c r="K343" s="11"/>
      <c r="L343" s="3"/>
      <c r="M343" s="3"/>
      <c r="N343" s="4"/>
      <c r="O343" s="3"/>
      <c r="S343" s="11" t="s">
        <v>2349</v>
      </c>
      <c r="T343" s="11" t="s">
        <v>2698</v>
      </c>
      <c r="V343" s="1"/>
    </row>
    <row r="344" spans="1:22" x14ac:dyDescent="0.35">
      <c r="A344" s="67">
        <v>20011753</v>
      </c>
      <c r="B344" s="1" t="s">
        <v>184</v>
      </c>
      <c r="C344" s="4" t="s">
        <v>50</v>
      </c>
      <c r="E344" s="3" t="s">
        <v>2094</v>
      </c>
      <c r="F344" s="4">
        <v>150</v>
      </c>
      <c r="G344" s="4">
        <v>200</v>
      </c>
      <c r="H344" s="4">
        <v>300</v>
      </c>
      <c r="I344" s="4" t="s">
        <v>23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2693</v>
      </c>
      <c r="V344" s="1"/>
    </row>
    <row r="345" spans="1:22" x14ac:dyDescent="0.35">
      <c r="A345" s="67">
        <v>20011175</v>
      </c>
      <c r="B345" s="1" t="s">
        <v>704</v>
      </c>
      <c r="C345" s="4" t="s">
        <v>50</v>
      </c>
      <c r="D345" s="3" t="s">
        <v>2343</v>
      </c>
      <c r="E345" s="3" t="s">
        <v>2344</v>
      </c>
      <c r="F345" s="4">
        <v>4</v>
      </c>
      <c r="G345" s="4">
        <v>3</v>
      </c>
      <c r="H345" s="4">
        <v>17</v>
      </c>
      <c r="I345" s="4" t="s">
        <v>8</v>
      </c>
      <c r="J345" s="4" t="s">
        <v>14</v>
      </c>
      <c r="K345" s="11"/>
      <c r="L345" s="3"/>
      <c r="M345" s="3"/>
      <c r="N345" s="4"/>
      <c r="O345" s="3"/>
      <c r="S345" s="11" t="s">
        <v>2349</v>
      </c>
      <c r="T345" s="11" t="s">
        <v>2698</v>
      </c>
      <c r="V345" s="1"/>
    </row>
    <row r="346" spans="1:22" x14ac:dyDescent="0.35">
      <c r="A346" s="67">
        <v>20011807</v>
      </c>
      <c r="B346" s="1" t="s">
        <v>539</v>
      </c>
      <c r="C346" s="4" t="s">
        <v>50</v>
      </c>
      <c r="E346" s="3" t="s">
        <v>2094</v>
      </c>
      <c r="F346" s="4">
        <v>100</v>
      </c>
      <c r="G346" s="4">
        <v>200</v>
      </c>
      <c r="H346" s="4">
        <v>120</v>
      </c>
      <c r="I346" s="4" t="s">
        <v>22</v>
      </c>
      <c r="J346" s="4" t="s">
        <v>7</v>
      </c>
      <c r="K346" s="11"/>
      <c r="L346" s="3"/>
      <c r="M346" s="3"/>
      <c r="N346" s="4"/>
      <c r="O346" s="3"/>
      <c r="S346" s="11" t="s">
        <v>2349</v>
      </c>
      <c r="T346" s="11" t="s">
        <v>2693</v>
      </c>
      <c r="V346" s="1"/>
    </row>
    <row r="347" spans="1:22" x14ac:dyDescent="0.35">
      <c r="A347" s="67">
        <v>20011176</v>
      </c>
      <c r="B347" s="1" t="s">
        <v>705</v>
      </c>
      <c r="C347" s="4" t="s">
        <v>50</v>
      </c>
      <c r="D347" s="3" t="s">
        <v>2075</v>
      </c>
      <c r="E347" s="3" t="s">
        <v>2094</v>
      </c>
      <c r="F347" s="4">
        <v>20</v>
      </c>
      <c r="G347" s="4">
        <v>10</v>
      </c>
      <c r="H347" s="4">
        <v>24</v>
      </c>
      <c r="I347" s="4" t="s">
        <v>8</v>
      </c>
      <c r="J347" s="4" t="s">
        <v>7</v>
      </c>
      <c r="K347" s="11"/>
      <c r="L347" s="3"/>
      <c r="M347" s="3"/>
      <c r="N347" s="4"/>
      <c r="O347" s="3"/>
      <c r="S347" s="11" t="s">
        <v>2349</v>
      </c>
      <c r="T347" s="11" t="s">
        <v>2698</v>
      </c>
      <c r="V347" s="1"/>
    </row>
    <row r="348" spans="1:22" x14ac:dyDescent="0.35">
      <c r="A348" s="67">
        <v>20011827</v>
      </c>
      <c r="B348" s="1" t="s">
        <v>2823</v>
      </c>
      <c r="C348" s="4" t="s">
        <v>50</v>
      </c>
      <c r="E348" s="3" t="s">
        <v>2094</v>
      </c>
      <c r="F348" s="4">
        <v>104</v>
      </c>
      <c r="G348" s="4">
        <v>173</v>
      </c>
      <c r="H348" s="4">
        <v>1019</v>
      </c>
      <c r="I348" s="4" t="s">
        <v>22</v>
      </c>
      <c r="J348" s="4" t="s">
        <v>14</v>
      </c>
      <c r="K348" s="11"/>
      <c r="L348" s="3"/>
      <c r="M348" s="3"/>
      <c r="N348" s="4"/>
      <c r="O348" s="3"/>
      <c r="S348" s="11" t="s">
        <v>2349</v>
      </c>
      <c r="T348" s="11" t="s">
        <v>2694</v>
      </c>
      <c r="V348" s="1" t="s">
        <v>3178</v>
      </c>
    </row>
    <row r="349" spans="1:22" x14ac:dyDescent="0.35">
      <c r="A349" s="67">
        <v>20011177</v>
      </c>
      <c r="B349" s="1" t="s">
        <v>706</v>
      </c>
      <c r="C349" s="4" t="s">
        <v>50</v>
      </c>
      <c r="D349" s="3" t="s">
        <v>2072</v>
      </c>
      <c r="E349" s="3" t="s">
        <v>2094</v>
      </c>
      <c r="F349" s="4">
        <v>10</v>
      </c>
      <c r="G349" s="4">
        <v>8</v>
      </c>
      <c r="H349" s="4">
        <v>22</v>
      </c>
      <c r="I349" s="4" t="s">
        <v>8</v>
      </c>
      <c r="J349" s="4" t="s">
        <v>14</v>
      </c>
      <c r="K349" s="11"/>
      <c r="L349" s="3"/>
      <c r="M349" s="3"/>
      <c r="N349" s="4"/>
      <c r="O349" s="3"/>
      <c r="S349" s="11" t="s">
        <v>2349</v>
      </c>
      <c r="T349" s="11" t="s">
        <v>2698</v>
      </c>
      <c r="V349" s="1"/>
    </row>
    <row r="350" spans="1:22" x14ac:dyDescent="0.35">
      <c r="A350" s="67">
        <v>20011862</v>
      </c>
      <c r="B350" s="1" t="s">
        <v>540</v>
      </c>
      <c r="C350" s="4" t="s">
        <v>50</v>
      </c>
      <c r="E350" s="3" t="s">
        <v>2094</v>
      </c>
      <c r="F350" s="4">
        <v>3</v>
      </c>
      <c r="G350" s="4">
        <v>5</v>
      </c>
      <c r="H350" s="4">
        <v>25</v>
      </c>
      <c r="I350" s="4" t="s">
        <v>22</v>
      </c>
      <c r="J350" s="4" t="s">
        <v>14</v>
      </c>
      <c r="K350" s="11"/>
      <c r="L350" s="3"/>
      <c r="M350" s="3"/>
      <c r="N350" s="4"/>
      <c r="O350" s="3"/>
      <c r="S350" s="11" t="s">
        <v>2349</v>
      </c>
      <c r="T350" s="11" t="s">
        <v>2700</v>
      </c>
      <c r="V350" s="1"/>
    </row>
    <row r="351" spans="1:22" x14ac:dyDescent="0.35">
      <c r="A351" s="67">
        <v>20011180</v>
      </c>
      <c r="B351" s="1" t="s">
        <v>707</v>
      </c>
      <c r="C351" s="4" t="s">
        <v>50</v>
      </c>
      <c r="D351" s="3" t="s">
        <v>2075</v>
      </c>
      <c r="E351" s="3" t="s">
        <v>2094</v>
      </c>
      <c r="F351" s="4">
        <v>12</v>
      </c>
      <c r="G351" s="4">
        <v>6</v>
      </c>
      <c r="H351" s="4">
        <v>14</v>
      </c>
      <c r="I351" s="4" t="s">
        <v>8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2698</v>
      </c>
      <c r="V351" s="1"/>
    </row>
    <row r="352" spans="1:22" x14ac:dyDescent="0.35">
      <c r="A352" s="67">
        <v>20011871</v>
      </c>
      <c r="B352" s="1" t="s">
        <v>541</v>
      </c>
      <c r="C352" s="4" t="s">
        <v>50</v>
      </c>
      <c r="E352" s="3" t="s">
        <v>2094</v>
      </c>
      <c r="F352" s="4">
        <v>832</v>
      </c>
      <c r="G352" s="4">
        <v>1040</v>
      </c>
      <c r="H352" s="4">
        <v>3328</v>
      </c>
      <c r="I352" s="4" t="s">
        <v>22</v>
      </c>
      <c r="J352" s="4" t="s">
        <v>14</v>
      </c>
      <c r="K352" s="11"/>
      <c r="L352" s="3"/>
      <c r="M352" s="3"/>
      <c r="N352" s="4"/>
      <c r="O352" s="3"/>
      <c r="S352" s="11" t="s">
        <v>2349</v>
      </c>
      <c r="T352" s="11" t="s">
        <v>2700</v>
      </c>
      <c r="V352" s="1"/>
    </row>
    <row r="353" spans="1:22" x14ac:dyDescent="0.35">
      <c r="A353" s="67">
        <v>20011182</v>
      </c>
      <c r="B353" s="1" t="s">
        <v>708</v>
      </c>
      <c r="C353" s="4" t="s">
        <v>50</v>
      </c>
      <c r="D353" s="3" t="s">
        <v>2072</v>
      </c>
      <c r="E353" s="3" t="s">
        <v>2094</v>
      </c>
      <c r="F353" s="4">
        <v>2</v>
      </c>
      <c r="G353" s="4">
        <v>1</v>
      </c>
      <c r="H353" s="4">
        <v>17</v>
      </c>
      <c r="I353" s="4" t="s">
        <v>8</v>
      </c>
      <c r="J353" s="4" t="s">
        <v>14</v>
      </c>
      <c r="K353" s="11"/>
      <c r="L353" s="3"/>
      <c r="M353" s="3"/>
      <c r="N353" s="4"/>
      <c r="O353" s="3"/>
      <c r="S353" s="11" t="s">
        <v>2349</v>
      </c>
      <c r="T353" s="11" t="s">
        <v>2698</v>
      </c>
      <c r="V353" s="1"/>
    </row>
    <row r="354" spans="1:22" x14ac:dyDescent="0.35">
      <c r="A354" s="67">
        <v>20011882</v>
      </c>
      <c r="B354" s="1" t="s">
        <v>185</v>
      </c>
      <c r="C354" s="4" t="s">
        <v>50</v>
      </c>
      <c r="E354" s="3" t="s">
        <v>2094</v>
      </c>
      <c r="F354" s="4">
        <v>38</v>
      </c>
      <c r="G354" s="4">
        <v>50</v>
      </c>
      <c r="H354" s="4">
        <v>90</v>
      </c>
      <c r="I354" s="4" t="s">
        <v>23</v>
      </c>
      <c r="J354" s="4" t="s">
        <v>14</v>
      </c>
      <c r="K354" s="11">
        <v>1002648014</v>
      </c>
      <c r="L354" s="3">
        <v>48</v>
      </c>
      <c r="M354" s="3"/>
      <c r="N354" s="4"/>
      <c r="O354" s="3"/>
      <c r="S354" s="11" t="s">
        <v>2349</v>
      </c>
      <c r="T354" s="11" t="s">
        <v>2693</v>
      </c>
      <c r="V354" s="1"/>
    </row>
    <row r="355" spans="1:22" x14ac:dyDescent="0.35">
      <c r="A355" s="67">
        <v>20011188</v>
      </c>
      <c r="B355" s="1" t="s">
        <v>2155</v>
      </c>
      <c r="C355" s="4" t="s">
        <v>50</v>
      </c>
      <c r="D355" s="3" t="s">
        <v>2342</v>
      </c>
      <c r="E355" s="3" t="s">
        <v>2094</v>
      </c>
      <c r="F355" s="4">
        <v>2</v>
      </c>
      <c r="G355" s="4">
        <v>2</v>
      </c>
      <c r="H355" s="4">
        <v>57</v>
      </c>
      <c r="I355" s="4" t="s">
        <v>8</v>
      </c>
      <c r="J355" s="4" t="s">
        <v>14</v>
      </c>
      <c r="K355" s="11"/>
      <c r="L355" s="3"/>
      <c r="M355" s="3"/>
      <c r="N355" s="4"/>
      <c r="O355" s="3"/>
      <c r="S355" s="11" t="s">
        <v>2349</v>
      </c>
      <c r="T355" s="11" t="s">
        <v>2696</v>
      </c>
      <c r="V355" s="1"/>
    </row>
    <row r="356" spans="1:22" x14ac:dyDescent="0.35">
      <c r="A356" s="67">
        <v>20011890</v>
      </c>
      <c r="B356" s="1" t="s">
        <v>186</v>
      </c>
      <c r="C356" s="4" t="s">
        <v>50</v>
      </c>
      <c r="E356" s="3" t="s">
        <v>2094</v>
      </c>
      <c r="F356" s="4">
        <v>208</v>
      </c>
      <c r="G356" s="4">
        <v>416</v>
      </c>
      <c r="H356" s="4">
        <v>367</v>
      </c>
      <c r="I356" s="4" t="s">
        <v>22</v>
      </c>
      <c r="J356" s="4" t="s">
        <v>7</v>
      </c>
      <c r="K356" s="11"/>
      <c r="L356" s="3"/>
      <c r="M356" s="3"/>
      <c r="N356" s="4"/>
      <c r="O356" s="3"/>
      <c r="S356" s="11" t="s">
        <v>2349</v>
      </c>
      <c r="T356" s="11" t="s">
        <v>2700</v>
      </c>
      <c r="V356" s="1"/>
    </row>
    <row r="357" spans="1:22" x14ac:dyDescent="0.35">
      <c r="A357" s="67">
        <v>20011217</v>
      </c>
      <c r="B357" s="1" t="s">
        <v>2156</v>
      </c>
      <c r="C357" s="4" t="s">
        <v>50</v>
      </c>
      <c r="D357" s="3" t="s">
        <v>2343</v>
      </c>
      <c r="E357" s="3" t="s">
        <v>2094</v>
      </c>
      <c r="F357" s="4">
        <v>4</v>
      </c>
      <c r="G357" s="4">
        <v>3</v>
      </c>
      <c r="H357" s="4">
        <v>6</v>
      </c>
      <c r="I357" s="4" t="s">
        <v>8</v>
      </c>
      <c r="J357" s="4" t="s">
        <v>7</v>
      </c>
      <c r="K357" s="11"/>
      <c r="L357" s="3"/>
      <c r="M357" s="3"/>
      <c r="N357" s="4"/>
      <c r="O357" s="3"/>
      <c r="S357" s="11" t="s">
        <v>2349</v>
      </c>
      <c r="T357" s="11" t="s">
        <v>2698</v>
      </c>
      <c r="V357" s="1"/>
    </row>
    <row r="358" spans="1:22" x14ac:dyDescent="0.35">
      <c r="A358" s="67">
        <v>20011891</v>
      </c>
      <c r="B358" s="1" t="s">
        <v>2955</v>
      </c>
      <c r="C358" s="4" t="s">
        <v>50</v>
      </c>
      <c r="E358" s="3" t="s">
        <v>2094</v>
      </c>
      <c r="F358" s="4">
        <v>50</v>
      </c>
      <c r="G358" s="4">
        <v>100</v>
      </c>
      <c r="H358" s="4">
        <v>57</v>
      </c>
      <c r="I358" s="4" t="s">
        <v>8</v>
      </c>
      <c r="J358" s="4" t="s">
        <v>7</v>
      </c>
      <c r="K358" s="11"/>
      <c r="L358" s="3"/>
      <c r="M358" s="3"/>
      <c r="N358" s="4"/>
      <c r="O358" s="3"/>
      <c r="S358" s="11" t="s">
        <v>2349</v>
      </c>
      <c r="T358" s="11" t="s">
        <v>2693</v>
      </c>
      <c r="V358" s="1"/>
    </row>
    <row r="359" spans="1:22" x14ac:dyDescent="0.35">
      <c r="A359" s="67">
        <v>20011226</v>
      </c>
      <c r="B359" s="1" t="s">
        <v>711</v>
      </c>
      <c r="C359" s="4" t="s">
        <v>50</v>
      </c>
      <c r="D359" s="3" t="s">
        <v>2072</v>
      </c>
      <c r="E359" s="3" t="s">
        <v>2344</v>
      </c>
      <c r="F359" s="4">
        <v>2</v>
      </c>
      <c r="G359" s="4">
        <v>1</v>
      </c>
      <c r="H359" s="4">
        <v>11</v>
      </c>
      <c r="I359" s="4" t="s">
        <v>8</v>
      </c>
      <c r="J359" s="4" t="s">
        <v>14</v>
      </c>
      <c r="K359" s="11"/>
      <c r="L359" s="3"/>
      <c r="M359" s="3"/>
      <c r="N359" s="4"/>
      <c r="O359" s="3"/>
      <c r="S359" s="11" t="s">
        <v>2349</v>
      </c>
      <c r="T359" s="11" t="s">
        <v>2698</v>
      </c>
      <c r="V359" s="1"/>
    </row>
    <row r="360" spans="1:22" x14ac:dyDescent="0.35">
      <c r="A360" s="67">
        <v>20011897</v>
      </c>
      <c r="B360" s="1" t="s">
        <v>187</v>
      </c>
      <c r="C360" s="4" t="s">
        <v>50</v>
      </c>
      <c r="E360" s="3" t="s">
        <v>2094</v>
      </c>
      <c r="F360" s="4">
        <v>209</v>
      </c>
      <c r="G360" s="4">
        <v>418</v>
      </c>
      <c r="H360" s="4">
        <v>8</v>
      </c>
      <c r="I360" s="4" t="s">
        <v>22</v>
      </c>
      <c r="J360" s="4" t="s">
        <v>9</v>
      </c>
      <c r="K360" s="11"/>
      <c r="L360" s="3"/>
      <c r="M360" s="3">
        <v>4502659336</v>
      </c>
      <c r="N360" s="4">
        <v>418</v>
      </c>
      <c r="O360" s="3"/>
      <c r="P360" s="1" t="s">
        <v>3281</v>
      </c>
      <c r="Q360" s="19">
        <v>46129</v>
      </c>
      <c r="S360" s="11" t="s">
        <v>2524</v>
      </c>
      <c r="T360" s="11" t="s">
        <v>2698</v>
      </c>
      <c r="V360" s="1"/>
    </row>
    <row r="361" spans="1:22" x14ac:dyDescent="0.35">
      <c r="A361" s="67">
        <v>20011955</v>
      </c>
      <c r="B361" s="1" t="s">
        <v>188</v>
      </c>
      <c r="C361" s="4" t="s">
        <v>50</v>
      </c>
      <c r="E361" s="3" t="s">
        <v>2094</v>
      </c>
      <c r="F361" s="4">
        <v>5</v>
      </c>
      <c r="G361" s="4">
        <v>8</v>
      </c>
      <c r="H361" s="4">
        <v>1</v>
      </c>
      <c r="I361" s="4" t="s">
        <v>8</v>
      </c>
      <c r="J361" s="4" t="s">
        <v>9</v>
      </c>
      <c r="K361" s="11"/>
      <c r="L361" s="3"/>
      <c r="M361" s="3">
        <v>4502636123</v>
      </c>
      <c r="N361" s="4">
        <v>4</v>
      </c>
      <c r="O361" s="3"/>
      <c r="P361" s="1" t="s">
        <v>3245</v>
      </c>
      <c r="Q361" s="19">
        <v>46070</v>
      </c>
      <c r="S361" s="11" t="s">
        <v>2524</v>
      </c>
      <c r="T361" s="11" t="s">
        <v>2693</v>
      </c>
      <c r="V361" s="1"/>
    </row>
    <row r="362" spans="1:22" x14ac:dyDescent="0.35">
      <c r="A362" s="67">
        <v>20011992</v>
      </c>
      <c r="B362" s="1" t="s">
        <v>3031</v>
      </c>
      <c r="C362" s="4" t="s">
        <v>50</v>
      </c>
      <c r="E362" s="3" t="s">
        <v>2094</v>
      </c>
      <c r="F362" s="4">
        <v>8</v>
      </c>
      <c r="G362" s="4">
        <v>15</v>
      </c>
      <c r="H362" s="4">
        <v>12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2696</v>
      </c>
      <c r="V362" s="1"/>
    </row>
    <row r="363" spans="1:22" x14ac:dyDescent="0.35">
      <c r="A363" s="67">
        <v>20011995</v>
      </c>
      <c r="B363" s="1" t="s">
        <v>3189</v>
      </c>
      <c r="C363" s="4" t="s">
        <v>50</v>
      </c>
      <c r="E363" s="3" t="s">
        <v>2094</v>
      </c>
      <c r="F363" s="4">
        <v>10</v>
      </c>
      <c r="G363" s="4">
        <v>20</v>
      </c>
      <c r="H363" s="4">
        <v>18</v>
      </c>
      <c r="I363" s="4" t="s">
        <v>8</v>
      </c>
      <c r="J363" s="4" t="s">
        <v>7</v>
      </c>
      <c r="K363" s="11"/>
      <c r="L363" s="3"/>
      <c r="M363" s="3"/>
      <c r="N363" s="4"/>
      <c r="O363" s="3"/>
      <c r="S363" s="11" t="s">
        <v>2349</v>
      </c>
      <c r="T363" s="11" t="s">
        <v>2693</v>
      </c>
      <c r="V363" s="1"/>
    </row>
    <row r="364" spans="1:22" x14ac:dyDescent="0.35">
      <c r="A364" s="67">
        <v>20011446</v>
      </c>
      <c r="B364" s="1" t="s">
        <v>2157</v>
      </c>
      <c r="C364" s="4" t="s">
        <v>50</v>
      </c>
      <c r="D364" s="3" t="s">
        <v>2342</v>
      </c>
      <c r="E364" s="3" t="s">
        <v>2344</v>
      </c>
      <c r="F364" s="4">
        <v>3</v>
      </c>
      <c r="G364" s="4">
        <v>3</v>
      </c>
      <c r="H364" s="4">
        <v>8</v>
      </c>
      <c r="I364" s="4" t="s">
        <v>8</v>
      </c>
      <c r="J364" s="4" t="s">
        <v>14</v>
      </c>
      <c r="K364" s="11"/>
      <c r="L364" s="3"/>
      <c r="M364" s="3"/>
      <c r="N364" s="4"/>
      <c r="O364" s="3"/>
      <c r="S364" s="11" t="s">
        <v>2349</v>
      </c>
      <c r="T364" s="11" t="s">
        <v>2697</v>
      </c>
      <c r="V364" s="1"/>
    </row>
    <row r="365" spans="1:22" x14ac:dyDescent="0.35">
      <c r="A365" s="67">
        <v>20011996</v>
      </c>
      <c r="B365" s="1" t="s">
        <v>3032</v>
      </c>
      <c r="C365" s="4" t="s">
        <v>50</v>
      </c>
      <c r="E365" s="3" t="s">
        <v>2094</v>
      </c>
      <c r="F365" s="4">
        <v>8</v>
      </c>
      <c r="G365" s="4">
        <v>15</v>
      </c>
      <c r="H365" s="4">
        <v>5</v>
      </c>
      <c r="I365" s="4" t="s">
        <v>8</v>
      </c>
      <c r="J365" s="4" t="s">
        <v>9</v>
      </c>
      <c r="K365" s="11"/>
      <c r="L365" s="3"/>
      <c r="M365" s="3">
        <v>4502506019</v>
      </c>
      <c r="N365" s="4">
        <v>1</v>
      </c>
      <c r="O365" s="3"/>
      <c r="P365" s="1" t="s">
        <v>2850</v>
      </c>
      <c r="Q365" s="19">
        <v>45734</v>
      </c>
      <c r="S365" s="11" t="s">
        <v>3253</v>
      </c>
      <c r="T365" s="11" t="s">
        <v>2696</v>
      </c>
      <c r="V365" s="1"/>
    </row>
    <row r="366" spans="1:22" x14ac:dyDescent="0.35">
      <c r="A366" s="67">
        <v>20012021</v>
      </c>
      <c r="B366" s="1" t="s">
        <v>3256</v>
      </c>
      <c r="C366" s="4" t="s">
        <v>50</v>
      </c>
      <c r="E366" s="3" t="s">
        <v>2094</v>
      </c>
      <c r="F366" s="4">
        <v>32000</v>
      </c>
      <c r="G366" s="4">
        <v>64000</v>
      </c>
      <c r="H366" s="4">
        <v>52000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2697</v>
      </c>
      <c r="V366" s="1"/>
    </row>
    <row r="367" spans="1:22" x14ac:dyDescent="0.35">
      <c r="A367" s="67">
        <v>20012102</v>
      </c>
      <c r="B367" s="1" t="s">
        <v>3023</v>
      </c>
      <c r="C367" s="4" t="s">
        <v>50</v>
      </c>
      <c r="E367" s="3" t="s">
        <v>2094</v>
      </c>
      <c r="F367" s="4">
        <v>15</v>
      </c>
      <c r="G367" s="4">
        <v>20</v>
      </c>
      <c r="H367" s="4">
        <v>11</v>
      </c>
      <c r="I367" s="4" t="s">
        <v>8</v>
      </c>
      <c r="J367" s="4" t="s">
        <v>9</v>
      </c>
      <c r="K367" s="11"/>
      <c r="L367" s="3"/>
      <c r="M367" s="3">
        <v>4700161703</v>
      </c>
      <c r="N367" s="4">
        <v>20</v>
      </c>
      <c r="O367" s="3"/>
      <c r="P367" s="1" t="s">
        <v>3329</v>
      </c>
      <c r="Q367" s="19">
        <v>46190</v>
      </c>
      <c r="S367" s="11" t="s">
        <v>2345</v>
      </c>
      <c r="T367" s="11" t="s">
        <v>2697</v>
      </c>
      <c r="V367" s="1"/>
    </row>
    <row r="368" spans="1:22" x14ac:dyDescent="0.35">
      <c r="A368" s="67">
        <v>20012137</v>
      </c>
      <c r="B368" s="1" t="s">
        <v>3039</v>
      </c>
      <c r="C368" s="4" t="s">
        <v>50</v>
      </c>
      <c r="E368" s="3" t="s">
        <v>2094</v>
      </c>
      <c r="F368" s="4">
        <v>5</v>
      </c>
      <c r="G368" s="4">
        <v>10</v>
      </c>
      <c r="H368" s="4">
        <v>12</v>
      </c>
      <c r="I368" s="4" t="s">
        <v>8</v>
      </c>
      <c r="J368" s="4" t="s">
        <v>7</v>
      </c>
      <c r="K368" s="11"/>
      <c r="L368" s="3"/>
      <c r="M368" s="3"/>
      <c r="N368" s="4"/>
      <c r="O368" s="3"/>
      <c r="S368" s="11" t="s">
        <v>2349</v>
      </c>
      <c r="T368" s="11" t="s">
        <v>2696</v>
      </c>
      <c r="V368" s="1"/>
    </row>
    <row r="369" spans="1:22" x14ac:dyDescent="0.35">
      <c r="A369" s="67">
        <v>20012167</v>
      </c>
      <c r="B369" s="1" t="s">
        <v>192</v>
      </c>
      <c r="C369" s="4" t="s">
        <v>50</v>
      </c>
      <c r="E369" s="3" t="s">
        <v>2094</v>
      </c>
      <c r="F369" s="4">
        <v>150</v>
      </c>
      <c r="G369" s="4">
        <v>250</v>
      </c>
      <c r="H369" s="4">
        <v>182</v>
      </c>
      <c r="I369" s="4" t="s">
        <v>8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2697</v>
      </c>
      <c r="V369" s="1"/>
    </row>
    <row r="370" spans="1:22" x14ac:dyDescent="0.35">
      <c r="A370" s="67">
        <v>20012185</v>
      </c>
      <c r="B370" s="1" t="s">
        <v>542</v>
      </c>
      <c r="C370" s="4" t="s">
        <v>50</v>
      </c>
      <c r="E370" s="3" t="s">
        <v>2094</v>
      </c>
      <c r="F370" s="4">
        <v>8</v>
      </c>
      <c r="G370" s="4">
        <v>13</v>
      </c>
      <c r="H370" s="4">
        <v>51</v>
      </c>
      <c r="I370" s="4" t="s">
        <v>8</v>
      </c>
      <c r="J370" s="4" t="s">
        <v>14</v>
      </c>
      <c r="K370" s="11"/>
      <c r="L370" s="3"/>
      <c r="M370" s="3"/>
      <c r="N370" s="4"/>
      <c r="O370" s="3"/>
      <c r="S370" s="11" t="s">
        <v>2349</v>
      </c>
      <c r="T370" s="11" t="s">
        <v>2694</v>
      </c>
      <c r="V370" s="1"/>
    </row>
    <row r="371" spans="1:22" x14ac:dyDescent="0.35">
      <c r="A371" s="67">
        <v>20012198</v>
      </c>
      <c r="B371" s="1" t="s">
        <v>193</v>
      </c>
      <c r="C371" s="4" t="s">
        <v>50</v>
      </c>
      <c r="E371" s="3" t="s">
        <v>2094</v>
      </c>
      <c r="F371" s="4">
        <v>30</v>
      </c>
      <c r="G371" s="4">
        <v>50</v>
      </c>
      <c r="H371" s="4">
        <v>23</v>
      </c>
      <c r="I371" s="4" t="s">
        <v>8</v>
      </c>
      <c r="J371" s="4" t="s">
        <v>9</v>
      </c>
      <c r="K371" s="11"/>
      <c r="L371" s="3"/>
      <c r="M371" s="3">
        <v>4502688100</v>
      </c>
      <c r="N371" s="4">
        <v>50</v>
      </c>
      <c r="O371" s="3"/>
      <c r="P371" s="1" t="s">
        <v>3384</v>
      </c>
      <c r="Q371" s="19">
        <v>46203</v>
      </c>
      <c r="S371" s="11" t="s">
        <v>2345</v>
      </c>
      <c r="T371" s="11" t="s">
        <v>2697</v>
      </c>
      <c r="V371" s="1"/>
    </row>
    <row r="372" spans="1:22" x14ac:dyDescent="0.35">
      <c r="A372" s="67">
        <v>20012202</v>
      </c>
      <c r="B372" s="1" t="s">
        <v>194</v>
      </c>
      <c r="C372" s="4" t="s">
        <v>50</v>
      </c>
      <c r="E372" s="3" t="s">
        <v>2094</v>
      </c>
      <c r="F372" s="4">
        <v>25</v>
      </c>
      <c r="G372" s="4">
        <v>50</v>
      </c>
      <c r="H372" s="4">
        <v>33</v>
      </c>
      <c r="I372" s="4" t="s">
        <v>8</v>
      </c>
      <c r="J372" s="4" t="s">
        <v>7</v>
      </c>
      <c r="K372" s="11"/>
      <c r="L372" s="3"/>
      <c r="M372" s="3"/>
      <c r="N372" s="4"/>
      <c r="O372" s="3"/>
      <c r="S372" s="11" t="s">
        <v>2349</v>
      </c>
      <c r="T372" s="11" t="s">
        <v>2697</v>
      </c>
      <c r="U372" s="1" t="s">
        <v>3244</v>
      </c>
      <c r="V372" s="1"/>
    </row>
    <row r="373" spans="1:22" x14ac:dyDescent="0.35">
      <c r="A373" s="67">
        <v>20012236</v>
      </c>
      <c r="B373" s="1" t="s">
        <v>195</v>
      </c>
      <c r="C373" s="4" t="s">
        <v>50</v>
      </c>
      <c r="E373" s="3" t="s">
        <v>2094</v>
      </c>
      <c r="F373" s="4">
        <v>10</v>
      </c>
      <c r="G373" s="4">
        <v>20</v>
      </c>
      <c r="H373" s="4">
        <v>26</v>
      </c>
      <c r="I373" s="4" t="s">
        <v>8</v>
      </c>
      <c r="J373" s="4" t="s">
        <v>7</v>
      </c>
      <c r="K373" s="11"/>
      <c r="L373" s="3"/>
      <c r="M373" s="3"/>
      <c r="N373" s="4"/>
      <c r="O373" s="3"/>
      <c r="S373" s="11" t="s">
        <v>2349</v>
      </c>
      <c r="T373" s="11" t="s">
        <v>2696</v>
      </c>
      <c r="V373" s="1"/>
    </row>
    <row r="374" spans="1:22" x14ac:dyDescent="0.35">
      <c r="A374" s="67">
        <v>20012237</v>
      </c>
      <c r="B374" s="1" t="s">
        <v>196</v>
      </c>
      <c r="C374" s="4" t="s">
        <v>50</v>
      </c>
      <c r="E374" s="3" t="s">
        <v>2094</v>
      </c>
      <c r="F374" s="4">
        <v>10</v>
      </c>
      <c r="G374" s="4">
        <v>20</v>
      </c>
      <c r="H374" s="4">
        <v>20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 t="s">
        <v>2696</v>
      </c>
      <c r="V374" s="1"/>
    </row>
    <row r="375" spans="1:22" x14ac:dyDescent="0.35">
      <c r="A375" s="67">
        <v>20012241</v>
      </c>
      <c r="B375" s="1" t="s">
        <v>2358</v>
      </c>
      <c r="C375" s="4" t="s">
        <v>50</v>
      </c>
      <c r="E375" s="3" t="s">
        <v>2094</v>
      </c>
      <c r="F375" s="4">
        <v>10</v>
      </c>
      <c r="G375" s="4">
        <v>20</v>
      </c>
      <c r="H375" s="4">
        <v>27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2696</v>
      </c>
      <c r="V375" s="1"/>
    </row>
    <row r="376" spans="1:22" x14ac:dyDescent="0.35">
      <c r="A376" s="67">
        <v>20012244</v>
      </c>
      <c r="B376" s="1" t="s">
        <v>2409</v>
      </c>
      <c r="C376" s="4" t="s">
        <v>50</v>
      </c>
      <c r="E376" s="3" t="s">
        <v>2094</v>
      </c>
      <c r="F376" s="4">
        <v>10</v>
      </c>
      <c r="G376" s="4">
        <v>20</v>
      </c>
      <c r="H376" s="4">
        <v>15</v>
      </c>
      <c r="I376" s="4" t="s">
        <v>8</v>
      </c>
      <c r="J376" s="4" t="s">
        <v>7</v>
      </c>
      <c r="K376" s="11"/>
      <c r="L376" s="3"/>
      <c r="M376" s="3"/>
      <c r="N376" s="4"/>
      <c r="O376" s="3"/>
      <c r="S376" s="11" t="s">
        <v>2349</v>
      </c>
      <c r="T376" s="11" t="s">
        <v>2696</v>
      </c>
      <c r="V376" s="1"/>
    </row>
    <row r="377" spans="1:22" x14ac:dyDescent="0.35">
      <c r="A377" s="67">
        <v>20012247</v>
      </c>
      <c r="B377" s="1" t="s">
        <v>2359</v>
      </c>
      <c r="C377" s="4" t="s">
        <v>50</v>
      </c>
      <c r="E377" s="3" t="s">
        <v>2094</v>
      </c>
      <c r="F377" s="4">
        <v>10</v>
      </c>
      <c r="G377" s="4">
        <v>20</v>
      </c>
      <c r="H377" s="4">
        <v>17</v>
      </c>
      <c r="I377" s="4" t="s">
        <v>8</v>
      </c>
      <c r="J377" s="4" t="s">
        <v>7</v>
      </c>
      <c r="K377" s="11"/>
      <c r="L377" s="3"/>
      <c r="M377" s="3"/>
      <c r="N377" s="4"/>
      <c r="O377" s="3"/>
      <c r="S377" s="11" t="s">
        <v>2349</v>
      </c>
      <c r="T377" s="11" t="s">
        <v>2696</v>
      </c>
      <c r="V377" s="1"/>
    </row>
    <row r="378" spans="1:22" x14ac:dyDescent="0.35">
      <c r="A378" s="67">
        <v>20012260</v>
      </c>
      <c r="B378" s="1" t="s">
        <v>35</v>
      </c>
      <c r="C378" s="4" t="s">
        <v>50</v>
      </c>
      <c r="E378" s="3" t="s">
        <v>2094</v>
      </c>
      <c r="F378" s="4">
        <v>30</v>
      </c>
      <c r="G378" s="4">
        <v>60</v>
      </c>
      <c r="H378" s="4">
        <v>41</v>
      </c>
      <c r="I378" s="4" t="s">
        <v>8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 t="s">
        <v>2696</v>
      </c>
      <c r="V378" s="1"/>
    </row>
    <row r="379" spans="1:22" x14ac:dyDescent="0.35">
      <c r="A379" s="67">
        <v>20012263</v>
      </c>
      <c r="B379" s="1" t="s">
        <v>36</v>
      </c>
      <c r="C379" s="4" t="s">
        <v>50</v>
      </c>
      <c r="E379" s="3" t="s">
        <v>2094</v>
      </c>
      <c r="F379" s="4">
        <v>20</v>
      </c>
      <c r="G379" s="4">
        <v>40</v>
      </c>
      <c r="H379" s="4">
        <v>32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 t="s">
        <v>2696</v>
      </c>
      <c r="V379" s="1"/>
    </row>
    <row r="380" spans="1:22" x14ac:dyDescent="0.35">
      <c r="A380" s="67">
        <v>20012264</v>
      </c>
      <c r="B380" s="1" t="s">
        <v>197</v>
      </c>
      <c r="C380" s="4" t="s">
        <v>50</v>
      </c>
      <c r="E380" s="3" t="s">
        <v>2094</v>
      </c>
      <c r="F380" s="4">
        <v>40</v>
      </c>
      <c r="G380" s="4">
        <v>40</v>
      </c>
      <c r="H380" s="4">
        <v>65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V380" s="1"/>
    </row>
    <row r="381" spans="1:22" x14ac:dyDescent="0.35">
      <c r="A381" s="67">
        <v>20012265</v>
      </c>
      <c r="B381" s="1" t="s">
        <v>198</v>
      </c>
      <c r="C381" s="4" t="s">
        <v>50</v>
      </c>
      <c r="E381" s="3" t="s">
        <v>2094</v>
      </c>
      <c r="F381" s="4">
        <v>20</v>
      </c>
      <c r="G381" s="4">
        <v>20</v>
      </c>
      <c r="H381" s="4">
        <v>20</v>
      </c>
      <c r="I381" s="4" t="s">
        <v>8</v>
      </c>
      <c r="J381" s="4" t="s">
        <v>7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V381" s="1"/>
    </row>
    <row r="382" spans="1:22" x14ac:dyDescent="0.35">
      <c r="A382" s="67">
        <v>20012266</v>
      </c>
      <c r="B382" s="1" t="s">
        <v>3234</v>
      </c>
      <c r="C382" s="4" t="s">
        <v>50</v>
      </c>
      <c r="E382" s="3" t="s">
        <v>2094</v>
      </c>
      <c r="F382" s="4">
        <v>20</v>
      </c>
      <c r="G382" s="4">
        <v>20</v>
      </c>
      <c r="H382" s="4">
        <v>44</v>
      </c>
      <c r="I382" s="4" t="s">
        <v>8</v>
      </c>
      <c r="J382" s="4" t="s">
        <v>14</v>
      </c>
      <c r="K382" s="11"/>
      <c r="L382" s="3"/>
      <c r="M382" s="3"/>
      <c r="N382" s="4"/>
      <c r="O382" s="3"/>
      <c r="S382" s="11" t="s">
        <v>2349</v>
      </c>
      <c r="T382" s="11" t="s">
        <v>2696</v>
      </c>
      <c r="V382" s="1"/>
    </row>
    <row r="383" spans="1:22" x14ac:dyDescent="0.35">
      <c r="A383" s="67">
        <v>20012267</v>
      </c>
      <c r="B383" s="1" t="s">
        <v>592</v>
      </c>
      <c r="C383" s="4" t="s">
        <v>50</v>
      </c>
      <c r="E383" s="3" t="s">
        <v>2094</v>
      </c>
      <c r="F383" s="4">
        <v>30</v>
      </c>
      <c r="G383" s="4">
        <v>50</v>
      </c>
      <c r="H383" s="4">
        <v>50</v>
      </c>
      <c r="I383" s="4" t="s">
        <v>8</v>
      </c>
      <c r="J383" s="4" t="s">
        <v>7</v>
      </c>
      <c r="K383" s="11"/>
      <c r="L383" s="3"/>
      <c r="M383" s="3"/>
      <c r="N383" s="4"/>
      <c r="O383" s="3"/>
      <c r="S383" s="11" t="s">
        <v>2349</v>
      </c>
      <c r="T383" s="11" t="s">
        <v>2696</v>
      </c>
      <c r="V383" s="1"/>
    </row>
    <row r="384" spans="1:22" x14ac:dyDescent="0.35">
      <c r="A384" s="67">
        <v>20012283</v>
      </c>
      <c r="B384" s="1" t="s">
        <v>200</v>
      </c>
      <c r="C384" s="4" t="s">
        <v>50</v>
      </c>
      <c r="E384" s="3" t="s">
        <v>2094</v>
      </c>
      <c r="F384" s="4">
        <v>25</v>
      </c>
      <c r="G384" s="4">
        <v>30</v>
      </c>
      <c r="H384" s="4">
        <v>69</v>
      </c>
      <c r="I384" s="4" t="s">
        <v>8</v>
      </c>
      <c r="J384" s="4" t="s">
        <v>14</v>
      </c>
      <c r="K384" s="11"/>
      <c r="L384" s="3"/>
      <c r="M384" s="3"/>
      <c r="N384" s="4"/>
      <c r="O384" s="3"/>
      <c r="S384" s="11" t="s">
        <v>2349</v>
      </c>
      <c r="T384" s="11" t="s">
        <v>2696</v>
      </c>
      <c r="V384" s="1"/>
    </row>
    <row r="385" spans="1:22" x14ac:dyDescent="0.35">
      <c r="A385" s="67">
        <v>20012287</v>
      </c>
      <c r="B385" s="1" t="s">
        <v>201</v>
      </c>
      <c r="C385" s="4" t="s">
        <v>50</v>
      </c>
      <c r="E385" s="3" t="s">
        <v>2094</v>
      </c>
      <c r="F385" s="4">
        <v>30</v>
      </c>
      <c r="G385" s="4">
        <v>50</v>
      </c>
      <c r="H385" s="4">
        <v>12</v>
      </c>
      <c r="I385" s="4" t="s">
        <v>8</v>
      </c>
      <c r="J385" s="4" t="s">
        <v>9</v>
      </c>
      <c r="K385" s="11"/>
      <c r="L385" s="3"/>
      <c r="M385" s="3">
        <v>4502650902</v>
      </c>
      <c r="N385" s="4">
        <v>50</v>
      </c>
      <c r="O385" s="3"/>
      <c r="P385" s="1" t="s">
        <v>34</v>
      </c>
      <c r="Q385" s="19">
        <v>46108</v>
      </c>
      <c r="S385" s="11" t="s">
        <v>3253</v>
      </c>
      <c r="T385" s="11" t="s">
        <v>2696</v>
      </c>
      <c r="V385" s="1"/>
    </row>
    <row r="386" spans="1:22" x14ac:dyDescent="0.35">
      <c r="A386" s="67">
        <v>20012288</v>
      </c>
      <c r="B386" s="1" t="s">
        <v>202</v>
      </c>
      <c r="C386" s="4" t="s">
        <v>50</v>
      </c>
      <c r="E386" s="3" t="s">
        <v>2094</v>
      </c>
      <c r="F386" s="4">
        <v>40</v>
      </c>
      <c r="G386" s="4">
        <v>40</v>
      </c>
      <c r="H386" s="4">
        <v>60</v>
      </c>
      <c r="I386" s="4" t="s">
        <v>8</v>
      </c>
      <c r="J386" s="4" t="s">
        <v>7</v>
      </c>
      <c r="K386" s="11"/>
      <c r="L386" s="3"/>
      <c r="M386" s="3"/>
      <c r="N386" s="4"/>
      <c r="O386" s="3"/>
      <c r="S386" s="11" t="s">
        <v>2349</v>
      </c>
      <c r="T386" s="11" t="s">
        <v>2696</v>
      </c>
      <c r="V386" s="1"/>
    </row>
    <row r="387" spans="1:22" x14ac:dyDescent="0.35">
      <c r="A387" s="67">
        <v>20012289</v>
      </c>
      <c r="B387" s="1" t="s">
        <v>37</v>
      </c>
      <c r="C387" s="4" t="s">
        <v>50</v>
      </c>
      <c r="E387" s="3" t="s">
        <v>2094</v>
      </c>
      <c r="F387" s="4">
        <v>50</v>
      </c>
      <c r="G387" s="4">
        <v>50</v>
      </c>
      <c r="H387" s="4">
        <v>87</v>
      </c>
      <c r="I387" s="4" t="s">
        <v>8</v>
      </c>
      <c r="J387" s="4" t="s">
        <v>7</v>
      </c>
      <c r="K387" s="11"/>
      <c r="L387" s="3"/>
      <c r="M387" s="3"/>
      <c r="N387" s="4"/>
      <c r="O387" s="3"/>
      <c r="S387" s="11" t="s">
        <v>2349</v>
      </c>
      <c r="T387" s="11" t="s">
        <v>2696</v>
      </c>
      <c r="V387" s="1"/>
    </row>
    <row r="388" spans="1:22" x14ac:dyDescent="0.35">
      <c r="A388" s="67">
        <v>20012309</v>
      </c>
      <c r="B388" s="1" t="s">
        <v>203</v>
      </c>
      <c r="C388" s="4" t="s">
        <v>50</v>
      </c>
      <c r="E388" s="3" t="s">
        <v>2094</v>
      </c>
      <c r="F388" s="4">
        <v>50</v>
      </c>
      <c r="G388" s="4">
        <v>50</v>
      </c>
      <c r="H388" s="4">
        <v>50</v>
      </c>
      <c r="I388" s="4" t="s">
        <v>8</v>
      </c>
      <c r="J388" s="4" t="s">
        <v>7</v>
      </c>
      <c r="K388" s="11"/>
      <c r="L388" s="3"/>
      <c r="M388" s="3"/>
      <c r="N388" s="4"/>
      <c r="O388" s="3"/>
      <c r="S388" s="11" t="s">
        <v>2349</v>
      </c>
      <c r="T388" s="11" t="s">
        <v>2696</v>
      </c>
      <c r="V388" s="1"/>
    </row>
    <row r="389" spans="1:22" x14ac:dyDescent="0.35">
      <c r="A389" s="67">
        <v>20012346</v>
      </c>
      <c r="B389" s="1" t="s">
        <v>3110</v>
      </c>
      <c r="C389" s="4" t="s">
        <v>50</v>
      </c>
      <c r="E389" s="3" t="s">
        <v>2094</v>
      </c>
      <c r="F389" s="4">
        <v>5</v>
      </c>
      <c r="G389" s="4">
        <v>10</v>
      </c>
      <c r="H389" s="4">
        <v>11</v>
      </c>
      <c r="I389" s="4" t="s">
        <v>8</v>
      </c>
      <c r="J389" s="4" t="s">
        <v>7</v>
      </c>
      <c r="K389" s="11"/>
      <c r="L389" s="3"/>
      <c r="M389" s="3"/>
      <c r="N389" s="4"/>
      <c r="O389" s="3"/>
      <c r="S389" s="11" t="s">
        <v>2349</v>
      </c>
      <c r="T389" s="11" t="s">
        <v>2696</v>
      </c>
      <c r="V389" s="1"/>
    </row>
    <row r="390" spans="1:22" x14ac:dyDescent="0.35">
      <c r="A390" s="67">
        <v>20012366</v>
      </c>
      <c r="B390" s="1" t="s">
        <v>204</v>
      </c>
      <c r="C390" s="4" t="s">
        <v>50</v>
      </c>
      <c r="E390" s="3" t="s">
        <v>2094</v>
      </c>
      <c r="F390" s="4">
        <v>50</v>
      </c>
      <c r="G390" s="4">
        <v>40</v>
      </c>
      <c r="H390" s="4">
        <v>84</v>
      </c>
      <c r="I390" s="4" t="s">
        <v>8</v>
      </c>
      <c r="J390" s="4" t="s">
        <v>7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V390" s="1"/>
    </row>
    <row r="391" spans="1:22" x14ac:dyDescent="0.35">
      <c r="A391" s="67">
        <v>20012371</v>
      </c>
      <c r="B391" s="1" t="s">
        <v>205</v>
      </c>
      <c r="C391" s="4" t="s">
        <v>50</v>
      </c>
      <c r="E391" s="3" t="s">
        <v>2094</v>
      </c>
      <c r="F391" s="4">
        <v>10</v>
      </c>
      <c r="G391" s="4">
        <v>15</v>
      </c>
      <c r="H391" s="4">
        <v>12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2697</v>
      </c>
      <c r="V391" s="1"/>
    </row>
    <row r="392" spans="1:22" x14ac:dyDescent="0.35">
      <c r="A392" s="67">
        <v>20012372</v>
      </c>
      <c r="B392" s="1" t="s">
        <v>206</v>
      </c>
      <c r="C392" s="4" t="s">
        <v>50</v>
      </c>
      <c r="E392" s="3" t="s">
        <v>2094</v>
      </c>
      <c r="F392" s="4">
        <v>25</v>
      </c>
      <c r="G392" s="4">
        <v>50</v>
      </c>
      <c r="H392" s="4">
        <v>0</v>
      </c>
      <c r="I392" s="4" t="s">
        <v>8</v>
      </c>
      <c r="J392" s="4" t="s">
        <v>13</v>
      </c>
      <c r="K392" s="11">
        <v>1002661015</v>
      </c>
      <c r="L392" s="3">
        <v>70</v>
      </c>
      <c r="M392" s="3"/>
      <c r="N392" s="4"/>
      <c r="O392" s="3"/>
      <c r="S392" s="11" t="s">
        <v>2349</v>
      </c>
      <c r="T392" s="11" t="s">
        <v>2696</v>
      </c>
      <c r="V392" s="1"/>
    </row>
    <row r="393" spans="1:22" x14ac:dyDescent="0.35">
      <c r="A393" s="67">
        <v>20012377</v>
      </c>
      <c r="B393" s="1" t="s">
        <v>38</v>
      </c>
      <c r="C393" s="4" t="s">
        <v>50</v>
      </c>
      <c r="E393" s="3" t="s">
        <v>2094</v>
      </c>
      <c r="F393" s="4">
        <v>25</v>
      </c>
      <c r="G393" s="4">
        <v>48</v>
      </c>
      <c r="H393" s="4">
        <v>58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2696</v>
      </c>
      <c r="V393" s="1"/>
    </row>
    <row r="394" spans="1:22" x14ac:dyDescent="0.35">
      <c r="A394" s="67">
        <v>20012378</v>
      </c>
      <c r="B394" s="1" t="s">
        <v>207</v>
      </c>
      <c r="C394" s="4" t="s">
        <v>50</v>
      </c>
      <c r="E394" s="3" t="s">
        <v>2094</v>
      </c>
      <c r="F394" s="4">
        <v>100</v>
      </c>
      <c r="G394" s="4">
        <v>50</v>
      </c>
      <c r="H394" s="4">
        <v>124</v>
      </c>
      <c r="I394" s="4" t="s">
        <v>8</v>
      </c>
      <c r="J394" s="4" t="s">
        <v>7</v>
      </c>
      <c r="K394" s="11"/>
      <c r="L394" s="3"/>
      <c r="M394" s="3"/>
      <c r="N394" s="4"/>
      <c r="O394" s="3"/>
      <c r="S394" s="11" t="s">
        <v>2349</v>
      </c>
      <c r="T394" s="11" t="s">
        <v>2696</v>
      </c>
      <c r="V394" s="1"/>
    </row>
    <row r="395" spans="1:22" x14ac:dyDescent="0.35">
      <c r="A395" s="67">
        <v>20012383</v>
      </c>
      <c r="B395" s="1" t="s">
        <v>39</v>
      </c>
      <c r="C395" s="4" t="s">
        <v>50</v>
      </c>
      <c r="E395" s="3" t="s">
        <v>2094</v>
      </c>
      <c r="F395" s="4">
        <v>25</v>
      </c>
      <c r="G395" s="4">
        <v>40</v>
      </c>
      <c r="H395" s="4">
        <v>42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2696</v>
      </c>
      <c r="V395" s="1"/>
    </row>
    <row r="396" spans="1:22" x14ac:dyDescent="0.35">
      <c r="A396" s="67">
        <v>20012509</v>
      </c>
      <c r="B396" s="1" t="s">
        <v>208</v>
      </c>
      <c r="C396" s="4" t="s">
        <v>50</v>
      </c>
      <c r="E396" s="3" t="s">
        <v>2094</v>
      </c>
      <c r="F396" s="4">
        <v>3000</v>
      </c>
      <c r="G396" s="4">
        <v>5000</v>
      </c>
      <c r="H396" s="4">
        <v>5900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2696</v>
      </c>
      <c r="V396" s="1"/>
    </row>
    <row r="397" spans="1:22" x14ac:dyDescent="0.35">
      <c r="A397" s="67">
        <v>20012649</v>
      </c>
      <c r="B397" s="1" t="s">
        <v>2566</v>
      </c>
      <c r="C397" s="4" t="s">
        <v>50</v>
      </c>
      <c r="E397" s="3" t="s">
        <v>2094</v>
      </c>
      <c r="F397" s="4">
        <v>30</v>
      </c>
      <c r="G397" s="4">
        <v>50</v>
      </c>
      <c r="H397" s="4">
        <v>85</v>
      </c>
      <c r="I397" s="4" t="s">
        <v>8</v>
      </c>
      <c r="J397" s="4" t="s">
        <v>14</v>
      </c>
      <c r="K397" s="11"/>
      <c r="L397" s="3"/>
      <c r="M397" s="3"/>
      <c r="N397" s="4"/>
      <c r="O397" s="3"/>
      <c r="S397" s="11" t="s">
        <v>2349</v>
      </c>
      <c r="T397" s="11" t="s">
        <v>2697</v>
      </c>
      <c r="V397" s="1"/>
    </row>
    <row r="398" spans="1:22" x14ac:dyDescent="0.35">
      <c r="A398" s="67">
        <v>20012672</v>
      </c>
      <c r="B398" s="1" t="s">
        <v>209</v>
      </c>
      <c r="C398" s="4" t="s">
        <v>50</v>
      </c>
      <c r="E398" s="3" t="s">
        <v>2094</v>
      </c>
      <c r="F398" s="4">
        <v>150</v>
      </c>
      <c r="G398" s="4">
        <v>300</v>
      </c>
      <c r="H398" s="4">
        <v>100</v>
      </c>
      <c r="I398" s="4" t="s">
        <v>23</v>
      </c>
      <c r="J398" s="4" t="s">
        <v>9</v>
      </c>
      <c r="K398" s="11">
        <v>1002657284</v>
      </c>
      <c r="L398" s="3">
        <v>400</v>
      </c>
      <c r="M398" s="3"/>
      <c r="N398" s="4"/>
      <c r="O398" s="3"/>
      <c r="S398" s="11" t="s">
        <v>2349</v>
      </c>
      <c r="T398" s="11" t="s">
        <v>2693</v>
      </c>
      <c r="V398" s="1"/>
    </row>
    <row r="399" spans="1:22" x14ac:dyDescent="0.35">
      <c r="A399" s="67">
        <v>20012674</v>
      </c>
      <c r="B399" s="1" t="s">
        <v>210</v>
      </c>
      <c r="C399" s="4" t="s">
        <v>50</v>
      </c>
      <c r="E399" s="3" t="s">
        <v>2094</v>
      </c>
      <c r="F399" s="4">
        <v>180</v>
      </c>
      <c r="G399" s="4">
        <v>360</v>
      </c>
      <c r="H399" s="4">
        <v>80</v>
      </c>
      <c r="I399" s="4" t="s">
        <v>23</v>
      </c>
      <c r="J399" s="4" t="s">
        <v>9</v>
      </c>
      <c r="K399" s="11">
        <v>1002640119</v>
      </c>
      <c r="L399" s="3">
        <v>360</v>
      </c>
      <c r="M399" s="3"/>
      <c r="N399" s="4"/>
      <c r="O399" s="3"/>
      <c r="S399" s="11" t="s">
        <v>2349</v>
      </c>
      <c r="T399" s="11" t="s">
        <v>2693</v>
      </c>
      <c r="V399" s="1"/>
    </row>
    <row r="400" spans="1:22" x14ac:dyDescent="0.35">
      <c r="A400" s="67">
        <v>20012675</v>
      </c>
      <c r="B400" s="1" t="s">
        <v>211</v>
      </c>
      <c r="C400" s="4" t="s">
        <v>50</v>
      </c>
      <c r="E400" s="3" t="s">
        <v>2094</v>
      </c>
      <c r="F400" s="4">
        <v>360</v>
      </c>
      <c r="G400" s="4">
        <v>600</v>
      </c>
      <c r="H400" s="4">
        <v>440</v>
      </c>
      <c r="I400" s="4" t="s">
        <v>22</v>
      </c>
      <c r="J400" s="4" t="s">
        <v>7</v>
      </c>
      <c r="K400" s="11"/>
      <c r="L400" s="3"/>
      <c r="M400" s="3"/>
      <c r="N400" s="4"/>
      <c r="O400" s="3"/>
      <c r="S400" s="11" t="s">
        <v>2349</v>
      </c>
      <c r="T400" s="11" t="s">
        <v>2693</v>
      </c>
      <c r="V400" s="1"/>
    </row>
    <row r="401" spans="1:22" x14ac:dyDescent="0.35">
      <c r="A401" s="67">
        <v>20012727</v>
      </c>
      <c r="B401" s="1" t="s">
        <v>212</v>
      </c>
      <c r="C401" s="4" t="s">
        <v>50</v>
      </c>
      <c r="E401" s="3" t="s">
        <v>2094</v>
      </c>
      <c r="F401" s="4">
        <v>30</v>
      </c>
      <c r="G401" s="4">
        <v>60</v>
      </c>
      <c r="H401" s="4">
        <v>90</v>
      </c>
      <c r="I401" s="4" t="s">
        <v>24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 t="s">
        <v>2697</v>
      </c>
      <c r="V401" s="1"/>
    </row>
    <row r="402" spans="1:22" x14ac:dyDescent="0.35">
      <c r="A402" s="67">
        <v>20012969</v>
      </c>
      <c r="B402" s="1" t="s">
        <v>2134</v>
      </c>
      <c r="C402" s="4" t="s">
        <v>50</v>
      </c>
      <c r="E402" s="3" t="s">
        <v>2094</v>
      </c>
      <c r="F402" s="4">
        <v>120</v>
      </c>
      <c r="G402" s="4">
        <v>200</v>
      </c>
      <c r="H402" s="4">
        <v>89</v>
      </c>
      <c r="I402" s="4" t="s">
        <v>8</v>
      </c>
      <c r="J402" s="4" t="s">
        <v>9</v>
      </c>
      <c r="K402" s="11"/>
      <c r="L402" s="3"/>
      <c r="M402" s="3">
        <v>4502689145</v>
      </c>
      <c r="N402" s="4">
        <v>200</v>
      </c>
      <c r="O402" s="3"/>
      <c r="P402" s="1" t="s">
        <v>589</v>
      </c>
      <c r="Q402" s="19">
        <v>46203</v>
      </c>
      <c r="S402" s="11" t="s">
        <v>2345</v>
      </c>
      <c r="T402" s="11" t="s">
        <v>2697</v>
      </c>
      <c r="V402" s="1"/>
    </row>
    <row r="403" spans="1:22" x14ac:dyDescent="0.35">
      <c r="A403" s="67">
        <v>20012970</v>
      </c>
      <c r="B403" s="1" t="s">
        <v>2848</v>
      </c>
      <c r="C403" s="4" t="s">
        <v>50</v>
      </c>
      <c r="E403" s="3" t="s">
        <v>2094</v>
      </c>
      <c r="F403" s="4">
        <v>200</v>
      </c>
      <c r="G403" s="4">
        <v>400</v>
      </c>
      <c r="H403" s="4">
        <v>269</v>
      </c>
      <c r="I403" s="4" t="s">
        <v>8</v>
      </c>
      <c r="J403" s="4" t="s">
        <v>7</v>
      </c>
      <c r="K403" s="11"/>
      <c r="L403" s="3"/>
      <c r="M403" s="3"/>
      <c r="N403" s="4"/>
      <c r="O403" s="3"/>
      <c r="S403" s="11" t="s">
        <v>2349</v>
      </c>
      <c r="T403" s="11" t="s">
        <v>2697</v>
      </c>
      <c r="V403" s="1"/>
    </row>
    <row r="404" spans="1:22" x14ac:dyDescent="0.35">
      <c r="A404" s="67">
        <v>20013094</v>
      </c>
      <c r="B404" s="1" t="s">
        <v>605</v>
      </c>
      <c r="C404" s="4" t="s">
        <v>50</v>
      </c>
      <c r="E404" s="3" t="s">
        <v>2094</v>
      </c>
      <c r="F404" s="4">
        <v>30</v>
      </c>
      <c r="G404" s="4">
        <v>30</v>
      </c>
      <c r="H404" s="4">
        <v>34</v>
      </c>
      <c r="I404" s="4" t="s">
        <v>8</v>
      </c>
      <c r="J404" s="4" t="s">
        <v>7</v>
      </c>
      <c r="K404" s="11"/>
      <c r="L404" s="3"/>
      <c r="M404" s="3"/>
      <c r="N404" s="4"/>
      <c r="O404" s="3"/>
      <c r="S404" s="11" t="s">
        <v>2349</v>
      </c>
      <c r="T404" s="11" t="s">
        <v>2696</v>
      </c>
      <c r="V404" s="1"/>
    </row>
    <row r="405" spans="1:22" x14ac:dyDescent="0.35">
      <c r="A405" s="67">
        <v>20013105</v>
      </c>
      <c r="B405" s="1" t="s">
        <v>606</v>
      </c>
      <c r="C405" s="4" t="s">
        <v>50</v>
      </c>
      <c r="E405" s="3" t="s">
        <v>2094</v>
      </c>
      <c r="F405" s="4">
        <v>30</v>
      </c>
      <c r="G405" s="4">
        <v>30</v>
      </c>
      <c r="H405" s="4">
        <v>37</v>
      </c>
      <c r="I405" s="4" t="s">
        <v>8</v>
      </c>
      <c r="J405" s="4" t="s">
        <v>7</v>
      </c>
      <c r="K405" s="11"/>
      <c r="L405" s="3"/>
      <c r="M405" s="3"/>
      <c r="N405" s="4"/>
      <c r="O405" s="3"/>
      <c r="S405" s="11" t="s">
        <v>2349</v>
      </c>
      <c r="T405" s="11" t="s">
        <v>2696</v>
      </c>
      <c r="V405" s="1"/>
    </row>
    <row r="406" spans="1:22" x14ac:dyDescent="0.35">
      <c r="A406" s="67">
        <v>20013107</v>
      </c>
      <c r="B406" s="1" t="s">
        <v>607</v>
      </c>
      <c r="C406" s="4" t="s">
        <v>50</v>
      </c>
      <c r="E406" s="3" t="s">
        <v>2094</v>
      </c>
      <c r="F406" s="4">
        <v>30</v>
      </c>
      <c r="G406" s="4">
        <v>30</v>
      </c>
      <c r="H406" s="4">
        <v>30</v>
      </c>
      <c r="I406" s="4" t="s">
        <v>8</v>
      </c>
      <c r="J406" s="4" t="s">
        <v>7</v>
      </c>
      <c r="K406" s="11"/>
      <c r="L406" s="3"/>
      <c r="M406" s="3"/>
      <c r="N406" s="4"/>
      <c r="O406" s="3"/>
      <c r="S406" s="11" t="s">
        <v>2349</v>
      </c>
      <c r="T406" s="11" t="s">
        <v>2696</v>
      </c>
      <c r="V406" s="1"/>
    </row>
    <row r="407" spans="1:22" x14ac:dyDescent="0.35">
      <c r="A407" s="67">
        <v>20013427</v>
      </c>
      <c r="B407" s="1" t="s">
        <v>3190</v>
      </c>
      <c r="C407" s="4" t="s">
        <v>50</v>
      </c>
      <c r="E407" s="3" t="s">
        <v>2094</v>
      </c>
      <c r="F407" s="4">
        <v>25</v>
      </c>
      <c r="G407" s="4">
        <v>50</v>
      </c>
      <c r="H407" s="4">
        <v>75</v>
      </c>
      <c r="I407" s="4" t="s">
        <v>23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 t="s">
        <v>2700</v>
      </c>
      <c r="V407" s="1"/>
    </row>
    <row r="408" spans="1:22" x14ac:dyDescent="0.35">
      <c r="A408" s="67">
        <v>20013448</v>
      </c>
      <c r="B408" s="1" t="s">
        <v>218</v>
      </c>
      <c r="C408" s="4" t="s">
        <v>50</v>
      </c>
      <c r="E408" s="3" t="s">
        <v>2094</v>
      </c>
      <c r="F408" s="4">
        <v>100</v>
      </c>
      <c r="G408" s="4">
        <v>200</v>
      </c>
      <c r="H408" s="4">
        <v>188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2696</v>
      </c>
      <c r="V408" s="1"/>
    </row>
    <row r="409" spans="1:22" x14ac:dyDescent="0.35">
      <c r="A409" s="67">
        <v>20013451</v>
      </c>
      <c r="B409" s="1" t="s">
        <v>219</v>
      </c>
      <c r="C409" s="4" t="s">
        <v>50</v>
      </c>
      <c r="E409" s="3" t="s">
        <v>2094</v>
      </c>
      <c r="F409" s="4">
        <v>80</v>
      </c>
      <c r="G409" s="4">
        <v>200</v>
      </c>
      <c r="H409" s="4">
        <v>132</v>
      </c>
      <c r="I409" s="4" t="s">
        <v>8</v>
      </c>
      <c r="J409" s="4" t="s">
        <v>7</v>
      </c>
      <c r="K409" s="11"/>
      <c r="L409" s="3"/>
      <c r="M409" s="3"/>
      <c r="N409" s="4"/>
      <c r="O409" s="3"/>
      <c r="S409" s="11" t="s">
        <v>2349</v>
      </c>
      <c r="T409" s="11" t="s">
        <v>2696</v>
      </c>
      <c r="V409" s="1"/>
    </row>
    <row r="410" spans="1:22" x14ac:dyDescent="0.35">
      <c r="A410" s="67">
        <v>20013467</v>
      </c>
      <c r="B410" s="1" t="s">
        <v>543</v>
      </c>
      <c r="C410" s="4" t="s">
        <v>50</v>
      </c>
      <c r="E410" s="3" t="s">
        <v>2094</v>
      </c>
      <c r="F410" s="4">
        <v>60</v>
      </c>
      <c r="G410" s="4">
        <v>100</v>
      </c>
      <c r="H410" s="4">
        <v>100</v>
      </c>
      <c r="I410" s="4" t="s">
        <v>8</v>
      </c>
      <c r="J410" s="4" t="s">
        <v>7</v>
      </c>
      <c r="K410" s="11"/>
      <c r="L410" s="3"/>
      <c r="M410" s="3"/>
      <c r="N410" s="4"/>
      <c r="O410" s="3"/>
      <c r="S410" s="11" t="s">
        <v>2349</v>
      </c>
      <c r="T410" s="11" t="s">
        <v>2696</v>
      </c>
      <c r="V410" s="1"/>
    </row>
    <row r="411" spans="1:22" x14ac:dyDescent="0.35">
      <c r="A411" s="67">
        <v>20013490</v>
      </c>
      <c r="B411" s="1" t="s">
        <v>544</v>
      </c>
      <c r="C411" s="4" t="s">
        <v>50</v>
      </c>
      <c r="E411" s="3" t="s">
        <v>2094</v>
      </c>
      <c r="F411" s="4">
        <v>100</v>
      </c>
      <c r="G411" s="4">
        <v>200</v>
      </c>
      <c r="H411" s="4">
        <v>240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2696</v>
      </c>
      <c r="V411" s="1"/>
    </row>
    <row r="412" spans="1:22" x14ac:dyDescent="0.35">
      <c r="A412" s="67">
        <v>20013492</v>
      </c>
      <c r="B412" s="1" t="s">
        <v>220</v>
      </c>
      <c r="C412" s="4" t="s">
        <v>50</v>
      </c>
      <c r="E412" s="3" t="s">
        <v>2094</v>
      </c>
      <c r="F412" s="4">
        <v>100</v>
      </c>
      <c r="G412" s="4">
        <v>200</v>
      </c>
      <c r="H412" s="4">
        <v>224</v>
      </c>
      <c r="I412" s="4" t="s">
        <v>8</v>
      </c>
      <c r="J412" s="4" t="s">
        <v>7</v>
      </c>
      <c r="K412" s="11"/>
      <c r="L412" s="3"/>
      <c r="M412" s="3"/>
      <c r="N412" s="4"/>
      <c r="O412" s="3"/>
      <c r="S412" s="11" t="s">
        <v>2349</v>
      </c>
      <c r="T412" s="11" t="s">
        <v>2700</v>
      </c>
      <c r="V412" s="1"/>
    </row>
    <row r="413" spans="1:22" x14ac:dyDescent="0.35">
      <c r="A413" s="67">
        <v>20013495</v>
      </c>
      <c r="B413" s="1" t="s">
        <v>221</v>
      </c>
      <c r="C413" s="4" t="s">
        <v>50</v>
      </c>
      <c r="E413" s="3" t="s">
        <v>2094</v>
      </c>
      <c r="F413" s="4">
        <v>100</v>
      </c>
      <c r="G413" s="4">
        <v>200</v>
      </c>
      <c r="H413" s="4">
        <v>534</v>
      </c>
      <c r="I413" s="4" t="s">
        <v>8</v>
      </c>
      <c r="J413" s="4" t="s">
        <v>14</v>
      </c>
      <c r="K413" s="11"/>
      <c r="L413" s="3"/>
      <c r="M413" s="3"/>
      <c r="N413" s="4"/>
      <c r="O413" s="3"/>
      <c r="S413" s="11" t="s">
        <v>2349</v>
      </c>
      <c r="T413" s="11" t="s">
        <v>2696</v>
      </c>
      <c r="V413" s="1"/>
    </row>
    <row r="414" spans="1:22" x14ac:dyDescent="0.35">
      <c r="A414" s="67">
        <v>20013506</v>
      </c>
      <c r="B414" s="1" t="s">
        <v>224</v>
      </c>
      <c r="C414" s="4" t="s">
        <v>50</v>
      </c>
      <c r="E414" s="3" t="s">
        <v>2094</v>
      </c>
      <c r="F414" s="4">
        <v>100</v>
      </c>
      <c r="G414" s="4">
        <v>50</v>
      </c>
      <c r="H414" s="4">
        <v>175</v>
      </c>
      <c r="I414" s="4" t="s">
        <v>8</v>
      </c>
      <c r="J414" s="4" t="s">
        <v>14</v>
      </c>
      <c r="K414" s="11"/>
      <c r="L414" s="3"/>
      <c r="M414" s="3"/>
      <c r="N414" s="4"/>
      <c r="O414" s="3"/>
      <c r="S414" s="11" t="s">
        <v>2349</v>
      </c>
      <c r="T414" s="11" t="s">
        <v>2694</v>
      </c>
      <c r="V414" s="1"/>
    </row>
    <row r="415" spans="1:22" x14ac:dyDescent="0.35">
      <c r="A415" s="67">
        <v>20013507</v>
      </c>
      <c r="B415" s="1" t="s">
        <v>225</v>
      </c>
      <c r="C415" s="4" t="s">
        <v>50</v>
      </c>
      <c r="E415" s="3" t="s">
        <v>2094</v>
      </c>
      <c r="F415" s="4">
        <v>6</v>
      </c>
      <c r="G415" s="4">
        <v>10</v>
      </c>
      <c r="H415" s="4">
        <v>10</v>
      </c>
      <c r="I415" s="4" t="s">
        <v>8</v>
      </c>
      <c r="J415" s="4" t="s">
        <v>7</v>
      </c>
      <c r="K415" s="11"/>
      <c r="L415" s="3"/>
      <c r="M415" s="3"/>
      <c r="N415" s="4"/>
      <c r="O415" s="3"/>
      <c r="S415" s="11" t="s">
        <v>2349</v>
      </c>
      <c r="T415" s="11" t="s">
        <v>2700</v>
      </c>
      <c r="V415" s="1"/>
    </row>
    <row r="416" spans="1:22" x14ac:dyDescent="0.35">
      <c r="A416" s="67">
        <v>20013498</v>
      </c>
      <c r="B416" s="1" t="s">
        <v>712</v>
      </c>
      <c r="C416" s="4" t="s">
        <v>50</v>
      </c>
      <c r="D416" s="3" t="s">
        <v>2072</v>
      </c>
      <c r="E416" s="3" t="s">
        <v>2094</v>
      </c>
      <c r="F416" s="4">
        <v>8</v>
      </c>
      <c r="G416" s="4">
        <v>4</v>
      </c>
      <c r="H416" s="4">
        <v>12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2692</v>
      </c>
      <c r="V416" s="1"/>
    </row>
    <row r="417" spans="1:22" x14ac:dyDescent="0.35">
      <c r="A417" s="67">
        <v>20013508</v>
      </c>
      <c r="B417" s="1" t="s">
        <v>226</v>
      </c>
      <c r="C417" s="4" t="s">
        <v>50</v>
      </c>
      <c r="E417" s="3" t="s">
        <v>2094</v>
      </c>
      <c r="F417" s="4">
        <v>5</v>
      </c>
      <c r="G417" s="4">
        <v>10</v>
      </c>
      <c r="H417" s="4">
        <v>12</v>
      </c>
      <c r="I417" s="4" t="s">
        <v>8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2700</v>
      </c>
      <c r="V417" s="1"/>
    </row>
    <row r="418" spans="1:22" x14ac:dyDescent="0.35">
      <c r="A418" s="67">
        <v>20013523</v>
      </c>
      <c r="B418" s="1" t="s">
        <v>227</v>
      </c>
      <c r="C418" s="4" t="s">
        <v>50</v>
      </c>
      <c r="E418" s="3" t="s">
        <v>2094</v>
      </c>
      <c r="F418" s="4">
        <v>100</v>
      </c>
      <c r="G418" s="4">
        <v>200</v>
      </c>
      <c r="H418" s="4">
        <v>143</v>
      </c>
      <c r="I418" s="4" t="s">
        <v>8</v>
      </c>
      <c r="J418" s="4" t="s">
        <v>7</v>
      </c>
      <c r="K418" s="11"/>
      <c r="L418" s="3"/>
      <c r="M418" s="3"/>
      <c r="N418" s="4"/>
      <c r="O418" s="3"/>
      <c r="S418" s="11" t="s">
        <v>2349</v>
      </c>
      <c r="T418" s="11" t="s">
        <v>2700</v>
      </c>
      <c r="V418" s="1"/>
    </row>
    <row r="419" spans="1:22" x14ac:dyDescent="0.35">
      <c r="A419" s="67">
        <v>20013640</v>
      </c>
      <c r="B419" s="1" t="s">
        <v>3143</v>
      </c>
      <c r="C419" s="4" t="s">
        <v>50</v>
      </c>
      <c r="E419" s="3" t="s">
        <v>2094</v>
      </c>
      <c r="F419" s="4">
        <v>5</v>
      </c>
      <c r="G419" s="4">
        <v>10</v>
      </c>
      <c r="H419" s="4">
        <v>6</v>
      </c>
      <c r="I419" s="4" t="s">
        <v>8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2700</v>
      </c>
      <c r="V419" s="1"/>
    </row>
    <row r="420" spans="1:22" x14ac:dyDescent="0.35">
      <c r="A420" s="67">
        <v>20014303</v>
      </c>
      <c r="B420" s="1" t="s">
        <v>228</v>
      </c>
      <c r="C420" s="4" t="s">
        <v>50</v>
      </c>
      <c r="E420" s="3" t="s">
        <v>2094</v>
      </c>
      <c r="F420" s="4">
        <v>9</v>
      </c>
      <c r="G420" s="4">
        <v>15</v>
      </c>
      <c r="H420" s="4">
        <v>11</v>
      </c>
      <c r="I420" s="4" t="s">
        <v>8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 t="s">
        <v>2693</v>
      </c>
      <c r="V420" s="1"/>
    </row>
    <row r="421" spans="1:22" x14ac:dyDescent="0.35">
      <c r="A421" s="67">
        <v>20014382</v>
      </c>
      <c r="B421" s="1" t="s">
        <v>229</v>
      </c>
      <c r="C421" s="4" t="s">
        <v>50</v>
      </c>
      <c r="E421" s="3" t="s">
        <v>2094</v>
      </c>
      <c r="F421" s="4">
        <v>10</v>
      </c>
      <c r="G421" s="4">
        <v>20</v>
      </c>
      <c r="H421" s="4">
        <v>11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2694</v>
      </c>
      <c r="V421" s="1"/>
    </row>
    <row r="422" spans="1:22" x14ac:dyDescent="0.35">
      <c r="A422" s="67">
        <v>20014118</v>
      </c>
      <c r="B422" s="1" t="s">
        <v>2629</v>
      </c>
      <c r="C422" s="4" t="s">
        <v>50</v>
      </c>
      <c r="D422" s="3" t="s">
        <v>2076</v>
      </c>
      <c r="E422" s="3" t="s">
        <v>2094</v>
      </c>
      <c r="F422" s="4">
        <v>6</v>
      </c>
      <c r="G422" s="4">
        <v>4</v>
      </c>
      <c r="H422" s="4">
        <v>7</v>
      </c>
      <c r="I422" s="4" t="s">
        <v>8</v>
      </c>
      <c r="J422" s="4" t="s">
        <v>7</v>
      </c>
      <c r="K422" s="11"/>
      <c r="L422" s="3"/>
      <c r="M422" s="3"/>
      <c r="N422" s="4"/>
      <c r="O422" s="3"/>
      <c r="S422" s="11" t="s">
        <v>2349</v>
      </c>
      <c r="T422" s="11" t="s">
        <v>2696</v>
      </c>
      <c r="V422" s="1"/>
    </row>
    <row r="423" spans="1:22" x14ac:dyDescent="0.35">
      <c r="A423" s="67">
        <v>20014442</v>
      </c>
      <c r="B423" s="1" t="s">
        <v>2365</v>
      </c>
      <c r="C423" s="4" t="s">
        <v>50</v>
      </c>
      <c r="E423" s="3" t="s">
        <v>2344</v>
      </c>
      <c r="F423" s="4">
        <v>3</v>
      </c>
      <c r="G423" s="4">
        <v>2</v>
      </c>
      <c r="H423" s="4">
        <v>3</v>
      </c>
      <c r="I423" s="4" t="s">
        <v>8</v>
      </c>
      <c r="J423" s="4" t="s">
        <v>7</v>
      </c>
      <c r="K423" s="11"/>
      <c r="L423" s="3"/>
      <c r="M423" s="3"/>
      <c r="N423" s="4"/>
      <c r="O423" s="3"/>
      <c r="S423" s="11" t="s">
        <v>2349</v>
      </c>
      <c r="T423" s="11" t="s">
        <v>2695</v>
      </c>
      <c r="V423" s="1"/>
    </row>
    <row r="424" spans="1:22" x14ac:dyDescent="0.35">
      <c r="A424" s="67">
        <v>20014446</v>
      </c>
      <c r="B424" s="1" t="s">
        <v>230</v>
      </c>
      <c r="C424" s="4" t="s">
        <v>50</v>
      </c>
      <c r="E424" s="3" t="s">
        <v>2094</v>
      </c>
      <c r="F424" s="4">
        <v>100</v>
      </c>
      <c r="G424" s="4">
        <v>100</v>
      </c>
      <c r="H424" s="4">
        <v>0</v>
      </c>
      <c r="I424" s="4" t="s">
        <v>8</v>
      </c>
      <c r="J424" s="4" t="s">
        <v>13</v>
      </c>
      <c r="K424" s="11" t="s">
        <v>3358</v>
      </c>
      <c r="L424" s="3"/>
      <c r="M424" s="3"/>
      <c r="N424" s="4"/>
      <c r="O424" s="3"/>
      <c r="R424" s="11" t="s">
        <v>3247</v>
      </c>
      <c r="S424" s="11" t="s">
        <v>2349</v>
      </c>
      <c r="T424" s="11" t="s">
        <v>2697</v>
      </c>
      <c r="V424" s="1"/>
    </row>
    <row r="425" spans="1:22" x14ac:dyDescent="0.35">
      <c r="A425" s="67">
        <v>20014463</v>
      </c>
      <c r="B425" s="1" t="s">
        <v>3159</v>
      </c>
      <c r="C425" s="4" t="s">
        <v>50</v>
      </c>
      <c r="E425" s="3" t="s">
        <v>2094</v>
      </c>
      <c r="F425" s="4">
        <v>50</v>
      </c>
      <c r="G425" s="4">
        <v>100</v>
      </c>
      <c r="H425" s="4">
        <v>102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2692</v>
      </c>
      <c r="V425" s="1"/>
    </row>
    <row r="426" spans="1:22" x14ac:dyDescent="0.35">
      <c r="A426" s="67">
        <v>20014464</v>
      </c>
      <c r="B426" s="1" t="s">
        <v>2701</v>
      </c>
      <c r="C426" s="4" t="s">
        <v>50</v>
      </c>
      <c r="E426" s="3" t="s">
        <v>2094</v>
      </c>
      <c r="F426" s="4">
        <v>45</v>
      </c>
      <c r="G426" s="4">
        <v>80</v>
      </c>
      <c r="H426" s="4">
        <v>109</v>
      </c>
      <c r="I426" s="4" t="s">
        <v>8</v>
      </c>
      <c r="J426" s="4" t="s">
        <v>7</v>
      </c>
      <c r="K426" s="11"/>
      <c r="L426" s="3"/>
      <c r="M426" s="3"/>
      <c r="N426" s="4"/>
      <c r="O426" s="3"/>
      <c r="S426" s="11" t="s">
        <v>2349</v>
      </c>
      <c r="T426" s="11" t="s">
        <v>2696</v>
      </c>
      <c r="V426" s="1"/>
    </row>
    <row r="427" spans="1:22" x14ac:dyDescent="0.35">
      <c r="A427" s="67">
        <v>20014465</v>
      </c>
      <c r="B427" s="1" t="s">
        <v>2702</v>
      </c>
      <c r="C427" s="4" t="s">
        <v>50</v>
      </c>
      <c r="E427" s="3" t="s">
        <v>2094</v>
      </c>
      <c r="F427" s="4">
        <v>25</v>
      </c>
      <c r="G427" s="4">
        <v>50</v>
      </c>
      <c r="H427" s="4">
        <v>21</v>
      </c>
      <c r="I427" s="4" t="s">
        <v>8</v>
      </c>
      <c r="J427" s="4" t="s">
        <v>9</v>
      </c>
      <c r="K427" s="11"/>
      <c r="L427" s="3"/>
      <c r="M427" s="3">
        <v>4502688404</v>
      </c>
      <c r="N427" s="4">
        <v>50</v>
      </c>
      <c r="O427" s="3"/>
      <c r="P427" s="1" t="s">
        <v>3386</v>
      </c>
      <c r="Q427" s="19">
        <v>46209</v>
      </c>
      <c r="S427" s="11" t="s">
        <v>3253</v>
      </c>
      <c r="T427" s="11" t="s">
        <v>2696</v>
      </c>
      <c r="V427" s="1"/>
    </row>
    <row r="428" spans="1:22" x14ac:dyDescent="0.35">
      <c r="A428" s="67">
        <v>20014466</v>
      </c>
      <c r="B428" s="1" t="s">
        <v>2703</v>
      </c>
      <c r="C428" s="4" t="s">
        <v>50</v>
      </c>
      <c r="E428" s="3" t="s">
        <v>2094</v>
      </c>
      <c r="F428" s="4">
        <v>50</v>
      </c>
      <c r="G428" s="4">
        <v>25</v>
      </c>
      <c r="H428" s="4">
        <v>55</v>
      </c>
      <c r="I428" s="4" t="s">
        <v>8</v>
      </c>
      <c r="J428" s="4" t="s">
        <v>7</v>
      </c>
      <c r="K428" s="11"/>
      <c r="L428" s="3"/>
      <c r="M428" s="3"/>
      <c r="N428" s="4"/>
      <c r="O428" s="3"/>
      <c r="S428" s="11" t="s">
        <v>2349</v>
      </c>
      <c r="T428" s="11" t="s">
        <v>2698</v>
      </c>
      <c r="V428" s="1"/>
    </row>
    <row r="429" spans="1:22" x14ac:dyDescent="0.35">
      <c r="A429" s="67">
        <v>20014469</v>
      </c>
      <c r="B429" s="1" t="s">
        <v>3024</v>
      </c>
      <c r="C429" s="4" t="s">
        <v>50</v>
      </c>
      <c r="E429" s="3" t="s">
        <v>2094</v>
      </c>
      <c r="F429" s="4">
        <v>25</v>
      </c>
      <c r="G429" s="4">
        <v>50</v>
      </c>
      <c r="H429" s="4">
        <v>15</v>
      </c>
      <c r="I429" s="4" t="s">
        <v>8</v>
      </c>
      <c r="J429" s="4" t="s">
        <v>9</v>
      </c>
      <c r="K429" s="77">
        <v>1002671591</v>
      </c>
      <c r="L429" s="3">
        <v>50</v>
      </c>
      <c r="M429" s="3"/>
      <c r="N429" s="4"/>
      <c r="O429" s="3"/>
      <c r="S429" s="11" t="s">
        <v>2349</v>
      </c>
      <c r="T429" s="11" t="s">
        <v>2698</v>
      </c>
      <c r="V429" s="1"/>
    </row>
    <row r="430" spans="1:22" x14ac:dyDescent="0.35">
      <c r="A430" s="67">
        <v>20014519</v>
      </c>
      <c r="B430" s="1" t="s">
        <v>233</v>
      </c>
      <c r="C430" s="4" t="s">
        <v>50</v>
      </c>
      <c r="E430" s="3" t="s">
        <v>2094</v>
      </c>
      <c r="F430" s="4">
        <v>150</v>
      </c>
      <c r="G430" s="4">
        <v>200</v>
      </c>
      <c r="H430" s="4">
        <v>196</v>
      </c>
      <c r="I430" s="4" t="s">
        <v>8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2697</v>
      </c>
      <c r="V430" s="1"/>
    </row>
    <row r="431" spans="1:22" x14ac:dyDescent="0.35">
      <c r="A431" s="67">
        <v>30063251</v>
      </c>
      <c r="B431" s="1" t="s">
        <v>1884</v>
      </c>
      <c r="C431" s="4" t="s">
        <v>50</v>
      </c>
      <c r="D431" s="3" t="s">
        <v>2072</v>
      </c>
      <c r="E431" s="3" t="s">
        <v>2094</v>
      </c>
      <c r="F431" s="4">
        <v>1</v>
      </c>
      <c r="G431" s="4">
        <v>1</v>
      </c>
      <c r="H431" s="4">
        <v>4</v>
      </c>
      <c r="I431" s="4" t="s">
        <v>8</v>
      </c>
      <c r="J431" s="4" t="s">
        <v>14</v>
      </c>
      <c r="K431" s="11"/>
      <c r="L431" s="3"/>
      <c r="M431" s="3"/>
      <c r="N431" s="4"/>
      <c r="O431" s="3"/>
      <c r="S431" s="11" t="s">
        <v>2349</v>
      </c>
      <c r="T431" s="11" t="s">
        <v>2692</v>
      </c>
      <c r="V431" s="1"/>
    </row>
    <row r="432" spans="1:22" x14ac:dyDescent="0.35">
      <c r="A432" s="67">
        <v>20014529</v>
      </c>
      <c r="B432" s="1" t="s">
        <v>3204</v>
      </c>
      <c r="C432" s="4" t="s">
        <v>50</v>
      </c>
      <c r="E432" s="3" t="s">
        <v>2094</v>
      </c>
      <c r="F432" s="4">
        <v>6</v>
      </c>
      <c r="G432" s="4">
        <v>6</v>
      </c>
      <c r="H432" s="4">
        <v>8</v>
      </c>
      <c r="I432" s="4" t="s">
        <v>24</v>
      </c>
      <c r="J432" s="4" t="s">
        <v>7</v>
      </c>
      <c r="K432" s="11"/>
      <c r="L432" s="3"/>
      <c r="M432" s="3"/>
      <c r="N432" s="4"/>
      <c r="O432" s="3"/>
      <c r="S432" s="11" t="s">
        <v>2349</v>
      </c>
      <c r="T432" s="11" t="s">
        <v>2696</v>
      </c>
      <c r="V432" s="1"/>
    </row>
    <row r="433" spans="1:22" x14ac:dyDescent="0.35">
      <c r="A433" s="67">
        <v>20014534</v>
      </c>
      <c r="B433" s="1" t="s">
        <v>234</v>
      </c>
      <c r="C433" s="4" t="s">
        <v>50</v>
      </c>
      <c r="E433" s="3" t="s">
        <v>2094</v>
      </c>
      <c r="F433" s="4">
        <v>30</v>
      </c>
      <c r="G433" s="4">
        <v>50</v>
      </c>
      <c r="H433" s="4">
        <v>0</v>
      </c>
      <c r="I433" s="4" t="s">
        <v>24</v>
      </c>
      <c r="J433" s="4" t="s">
        <v>13</v>
      </c>
      <c r="K433" s="11"/>
      <c r="L433" s="3"/>
      <c r="M433" s="3">
        <v>4502677617</v>
      </c>
      <c r="N433" s="4">
        <v>70</v>
      </c>
      <c r="O433" s="3"/>
      <c r="P433" s="1" t="s">
        <v>2135</v>
      </c>
      <c r="Q433" s="19">
        <v>46185</v>
      </c>
      <c r="S433" s="11" t="s">
        <v>3253</v>
      </c>
      <c r="T433" s="11" t="s">
        <v>2696</v>
      </c>
      <c r="V433" s="1"/>
    </row>
    <row r="434" spans="1:22" x14ac:dyDescent="0.35">
      <c r="A434" s="67">
        <v>20014535</v>
      </c>
      <c r="B434" s="1" t="s">
        <v>235</v>
      </c>
      <c r="C434" s="4" t="s">
        <v>50</v>
      </c>
      <c r="E434" s="3" t="s">
        <v>2094</v>
      </c>
      <c r="F434" s="4">
        <v>30</v>
      </c>
      <c r="G434" s="4">
        <v>120</v>
      </c>
      <c r="H434" s="4">
        <v>78</v>
      </c>
      <c r="I434" s="4" t="s">
        <v>24</v>
      </c>
      <c r="J434" s="4" t="s">
        <v>7</v>
      </c>
      <c r="K434" s="11"/>
      <c r="L434" s="3"/>
      <c r="M434" s="3"/>
      <c r="N434" s="4"/>
      <c r="O434" s="3"/>
      <c r="S434" s="11" t="s">
        <v>2349</v>
      </c>
      <c r="T434" s="11" t="s">
        <v>2696</v>
      </c>
      <c r="V434" s="1"/>
    </row>
    <row r="435" spans="1:22" x14ac:dyDescent="0.35">
      <c r="A435" s="67">
        <v>20014536</v>
      </c>
      <c r="B435" s="1" t="s">
        <v>236</v>
      </c>
      <c r="C435" s="4" t="s">
        <v>50</v>
      </c>
      <c r="E435" s="3" t="s">
        <v>2094</v>
      </c>
      <c r="F435" s="4">
        <v>30</v>
      </c>
      <c r="G435" s="4">
        <v>30</v>
      </c>
      <c r="H435" s="4">
        <v>78</v>
      </c>
      <c r="I435" s="4" t="s">
        <v>24</v>
      </c>
      <c r="J435" s="4" t="s">
        <v>14</v>
      </c>
      <c r="K435" s="11"/>
      <c r="L435" s="3"/>
      <c r="M435" s="3"/>
      <c r="N435" s="4"/>
      <c r="O435" s="3"/>
      <c r="S435" s="11" t="s">
        <v>2349</v>
      </c>
      <c r="T435" s="11" t="s">
        <v>2696</v>
      </c>
      <c r="V435" s="1"/>
    </row>
    <row r="436" spans="1:22" x14ac:dyDescent="0.35">
      <c r="A436" s="67">
        <v>20014537</v>
      </c>
      <c r="B436" s="1" t="s">
        <v>237</v>
      </c>
      <c r="C436" s="4" t="s">
        <v>50</v>
      </c>
      <c r="E436" s="3" t="s">
        <v>2094</v>
      </c>
      <c r="F436" s="4">
        <v>40</v>
      </c>
      <c r="G436" s="4">
        <v>60</v>
      </c>
      <c r="H436" s="4">
        <v>180</v>
      </c>
      <c r="I436" s="4" t="s">
        <v>24</v>
      </c>
      <c r="J436" s="4" t="s">
        <v>14</v>
      </c>
      <c r="K436" s="11"/>
      <c r="L436" s="3"/>
      <c r="M436" s="3"/>
      <c r="N436" s="4"/>
      <c r="O436" s="3"/>
      <c r="S436" s="11" t="s">
        <v>2349</v>
      </c>
      <c r="T436" s="11" t="s">
        <v>2696</v>
      </c>
      <c r="V436" s="1"/>
    </row>
    <row r="437" spans="1:22" x14ac:dyDescent="0.35">
      <c r="A437" s="67">
        <v>20014540</v>
      </c>
      <c r="B437" s="1" t="s">
        <v>238</v>
      </c>
      <c r="C437" s="4" t="s">
        <v>50</v>
      </c>
      <c r="E437" s="3" t="s">
        <v>2094</v>
      </c>
      <c r="F437" s="4">
        <v>18</v>
      </c>
      <c r="G437" s="4">
        <v>30</v>
      </c>
      <c r="H437" s="4">
        <v>24</v>
      </c>
      <c r="I437" s="4" t="s">
        <v>24</v>
      </c>
      <c r="J437" s="4" t="s">
        <v>7</v>
      </c>
      <c r="K437" s="11"/>
      <c r="L437" s="3"/>
      <c r="M437" s="3"/>
      <c r="N437" s="4"/>
      <c r="O437" s="3"/>
      <c r="S437" s="11" t="s">
        <v>2349</v>
      </c>
      <c r="T437" s="11" t="s">
        <v>2696</v>
      </c>
      <c r="V437" s="1"/>
    </row>
    <row r="438" spans="1:22" x14ac:dyDescent="0.35">
      <c r="A438" s="67">
        <v>20014542</v>
      </c>
      <c r="B438" s="1" t="s">
        <v>239</v>
      </c>
      <c r="C438" s="4" t="s">
        <v>50</v>
      </c>
      <c r="E438" s="3" t="s">
        <v>2094</v>
      </c>
      <c r="F438" s="4">
        <v>10</v>
      </c>
      <c r="G438" s="4">
        <v>20</v>
      </c>
      <c r="H438" s="4">
        <v>66</v>
      </c>
      <c r="I438" s="4" t="s">
        <v>24</v>
      </c>
      <c r="J438" s="4" t="s">
        <v>14</v>
      </c>
      <c r="K438" s="11"/>
      <c r="L438" s="3"/>
      <c r="M438" s="3"/>
      <c r="N438" s="4"/>
      <c r="O438" s="3"/>
      <c r="S438" s="11" t="s">
        <v>2349</v>
      </c>
      <c r="T438" s="11" t="s">
        <v>2696</v>
      </c>
      <c r="V438" s="1"/>
    </row>
    <row r="439" spans="1:22" x14ac:dyDescent="0.35">
      <c r="A439" s="67">
        <v>20014559</v>
      </c>
      <c r="B439" s="1" t="s">
        <v>2846</v>
      </c>
      <c r="C439" s="4" t="s">
        <v>50</v>
      </c>
      <c r="E439" s="3" t="s">
        <v>2094</v>
      </c>
      <c r="F439" s="4">
        <v>60</v>
      </c>
      <c r="G439" s="4">
        <v>120</v>
      </c>
      <c r="H439" s="4">
        <v>78</v>
      </c>
      <c r="I439" s="4" t="s">
        <v>24</v>
      </c>
      <c r="J439" s="4" t="s">
        <v>7</v>
      </c>
      <c r="K439" s="11"/>
      <c r="L439" s="3"/>
      <c r="M439" s="3"/>
      <c r="N439" s="4"/>
      <c r="O439" s="3"/>
      <c r="S439" s="11" t="s">
        <v>2349</v>
      </c>
      <c r="T439" s="11" t="s">
        <v>2696</v>
      </c>
      <c r="U439" s="1" t="s">
        <v>3154</v>
      </c>
      <c r="V439" s="1"/>
    </row>
    <row r="440" spans="1:22" x14ac:dyDescent="0.35">
      <c r="A440" s="67">
        <v>20014565</v>
      </c>
      <c r="B440" s="1" t="s">
        <v>545</v>
      </c>
      <c r="C440" s="4" t="s">
        <v>50</v>
      </c>
      <c r="E440" s="3" t="s">
        <v>2094</v>
      </c>
      <c r="F440" s="4">
        <v>4</v>
      </c>
      <c r="G440" s="4">
        <v>6</v>
      </c>
      <c r="H440" s="4">
        <v>10</v>
      </c>
      <c r="I440" s="4" t="s">
        <v>8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2696</v>
      </c>
      <c r="V440" s="1"/>
    </row>
    <row r="441" spans="1:22" x14ac:dyDescent="0.35">
      <c r="A441" s="67">
        <v>20015045</v>
      </c>
      <c r="B441" s="1" t="s">
        <v>546</v>
      </c>
      <c r="C441" s="4" t="s">
        <v>50</v>
      </c>
      <c r="E441" s="3" t="s">
        <v>2094</v>
      </c>
      <c r="F441" s="4">
        <v>10</v>
      </c>
      <c r="G441" s="4">
        <v>16</v>
      </c>
      <c r="H441" s="4">
        <v>40</v>
      </c>
      <c r="I441" s="4" t="s">
        <v>8</v>
      </c>
      <c r="J441" s="4" t="s">
        <v>14</v>
      </c>
      <c r="K441" s="11"/>
      <c r="L441" s="3"/>
      <c r="M441" s="3"/>
      <c r="N441" s="4"/>
      <c r="O441" s="3"/>
      <c r="S441" s="11" t="s">
        <v>2349</v>
      </c>
      <c r="T441" s="11" t="s">
        <v>2696</v>
      </c>
      <c r="V441" s="1"/>
    </row>
    <row r="442" spans="1:22" x14ac:dyDescent="0.35">
      <c r="A442" s="67">
        <v>20015052</v>
      </c>
      <c r="B442" s="1" t="s">
        <v>547</v>
      </c>
      <c r="C442" s="4" t="s">
        <v>50</v>
      </c>
      <c r="E442" s="3" t="s">
        <v>2094</v>
      </c>
      <c r="F442" s="4">
        <v>55</v>
      </c>
      <c r="G442" s="4">
        <v>91</v>
      </c>
      <c r="H442" s="4">
        <v>280</v>
      </c>
      <c r="I442" s="4" t="s">
        <v>8</v>
      </c>
      <c r="J442" s="4" t="s">
        <v>14</v>
      </c>
      <c r="K442" s="11"/>
      <c r="L442" s="3"/>
      <c r="M442" s="3"/>
      <c r="N442" s="4"/>
      <c r="O442" s="3"/>
      <c r="S442" s="11" t="s">
        <v>2349</v>
      </c>
      <c r="T442" s="11" t="s">
        <v>2696</v>
      </c>
      <c r="V442" s="1"/>
    </row>
    <row r="443" spans="1:22" x14ac:dyDescent="0.35">
      <c r="A443" s="67">
        <v>20015235</v>
      </c>
      <c r="B443" s="1" t="s">
        <v>548</v>
      </c>
      <c r="C443" s="4" t="s">
        <v>50</v>
      </c>
      <c r="E443" s="3" t="s">
        <v>2094</v>
      </c>
      <c r="F443" s="4">
        <v>23</v>
      </c>
      <c r="G443" s="4">
        <v>38</v>
      </c>
      <c r="H443" s="4">
        <v>256</v>
      </c>
      <c r="I443" s="4" t="s">
        <v>8</v>
      </c>
      <c r="J443" s="4" t="s">
        <v>14</v>
      </c>
      <c r="K443" s="11"/>
      <c r="L443" s="3"/>
      <c r="M443" s="3"/>
      <c r="N443" s="4"/>
      <c r="O443" s="3"/>
      <c r="S443" s="11" t="s">
        <v>2349</v>
      </c>
      <c r="T443" s="11" t="s">
        <v>2692</v>
      </c>
      <c r="V443" s="1"/>
    </row>
    <row r="444" spans="1:22" x14ac:dyDescent="0.35">
      <c r="A444" s="67">
        <v>20019455</v>
      </c>
      <c r="B444" s="1" t="s">
        <v>242</v>
      </c>
      <c r="C444" s="4" t="s">
        <v>50</v>
      </c>
      <c r="E444" s="3" t="s">
        <v>2094</v>
      </c>
      <c r="F444" s="4">
        <v>15</v>
      </c>
      <c r="G444" s="4">
        <v>20</v>
      </c>
      <c r="H444" s="4">
        <v>29</v>
      </c>
      <c r="I444" s="4" t="s">
        <v>8</v>
      </c>
      <c r="J444" s="4" t="s">
        <v>7</v>
      </c>
      <c r="K444" s="11"/>
      <c r="L444" s="3"/>
      <c r="M444" s="3"/>
      <c r="N444" s="4"/>
      <c r="O444" s="3"/>
      <c r="S444" s="11" t="s">
        <v>2349</v>
      </c>
      <c r="T444" s="11" t="s">
        <v>2693</v>
      </c>
      <c r="V444" s="1"/>
    </row>
    <row r="445" spans="1:22" x14ac:dyDescent="0.35">
      <c r="A445" s="67">
        <v>30063064</v>
      </c>
      <c r="B445" s="1" t="s">
        <v>1874</v>
      </c>
      <c r="C445" s="4" t="s">
        <v>50</v>
      </c>
      <c r="D445" s="3" t="s">
        <v>2071</v>
      </c>
      <c r="E445" s="3" t="s">
        <v>2094</v>
      </c>
      <c r="F445" s="4">
        <v>1</v>
      </c>
      <c r="G445" s="4">
        <v>1</v>
      </c>
      <c r="H445" s="4">
        <v>3</v>
      </c>
      <c r="I445" s="4" t="s">
        <v>8</v>
      </c>
      <c r="J445" s="4" t="s">
        <v>14</v>
      </c>
      <c r="K445" s="11"/>
      <c r="L445" s="3"/>
      <c r="M445" s="3"/>
      <c r="N445" s="4"/>
      <c r="O445" s="3"/>
      <c r="S445" s="11" t="s">
        <v>2349</v>
      </c>
      <c r="T445" s="11" t="s">
        <v>2692</v>
      </c>
      <c r="V445" s="1"/>
    </row>
    <row r="446" spans="1:22" x14ac:dyDescent="0.35">
      <c r="A446" s="67">
        <v>20017023</v>
      </c>
      <c r="B446" s="1" t="s">
        <v>713</v>
      </c>
      <c r="C446" s="4" t="s">
        <v>50</v>
      </c>
      <c r="D446" s="3" t="s">
        <v>2076</v>
      </c>
      <c r="E446" s="3" t="s">
        <v>2094</v>
      </c>
      <c r="F446" s="4">
        <v>2</v>
      </c>
      <c r="G446" s="4">
        <v>1</v>
      </c>
      <c r="H446" s="4">
        <v>2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2692</v>
      </c>
      <c r="V446" s="1"/>
    </row>
    <row r="447" spans="1:22" x14ac:dyDescent="0.35">
      <c r="A447" s="67">
        <v>20019456</v>
      </c>
      <c r="B447" s="1" t="s">
        <v>2567</v>
      </c>
      <c r="C447" s="4" t="s">
        <v>50</v>
      </c>
      <c r="E447" s="3" t="s">
        <v>2094</v>
      </c>
      <c r="F447" s="4">
        <v>25</v>
      </c>
      <c r="G447" s="4">
        <v>50</v>
      </c>
      <c r="H447" s="4">
        <v>15</v>
      </c>
      <c r="I447" s="4" t="s">
        <v>8</v>
      </c>
      <c r="J447" s="4" t="s">
        <v>9</v>
      </c>
      <c r="K447" s="11">
        <v>1002661015</v>
      </c>
      <c r="L447" s="3">
        <v>70</v>
      </c>
      <c r="M447" s="3"/>
      <c r="N447" s="4"/>
      <c r="O447" s="3"/>
      <c r="S447" s="11" t="s">
        <v>2349</v>
      </c>
      <c r="T447" s="11" t="s">
        <v>2696</v>
      </c>
      <c r="V447" s="1"/>
    </row>
    <row r="448" spans="1:22" x14ac:dyDescent="0.35">
      <c r="A448" s="67">
        <v>20017024</v>
      </c>
      <c r="B448" s="1" t="s">
        <v>2158</v>
      </c>
      <c r="C448" s="4" t="s">
        <v>50</v>
      </c>
      <c r="D448" s="3" t="s">
        <v>2076</v>
      </c>
      <c r="E448" s="3" t="s">
        <v>2094</v>
      </c>
      <c r="F448" s="4">
        <v>1</v>
      </c>
      <c r="G448" s="4">
        <v>2</v>
      </c>
      <c r="H448" s="4">
        <v>2</v>
      </c>
      <c r="I448" s="4" t="s">
        <v>8</v>
      </c>
      <c r="J448" s="4" t="s">
        <v>7</v>
      </c>
      <c r="K448" s="11"/>
      <c r="L448" s="3"/>
      <c r="M448" s="3"/>
      <c r="N448" s="4"/>
      <c r="O448" s="3"/>
      <c r="S448" s="11" t="s">
        <v>2349</v>
      </c>
      <c r="T448" s="11" t="s">
        <v>2692</v>
      </c>
      <c r="V448" s="1"/>
    </row>
    <row r="449" spans="1:22" x14ac:dyDescent="0.35">
      <c r="A449" s="67">
        <v>20019467</v>
      </c>
      <c r="B449" s="1" t="s">
        <v>243</v>
      </c>
      <c r="C449" s="4" t="s">
        <v>50</v>
      </c>
      <c r="E449" s="3" t="s">
        <v>2094</v>
      </c>
      <c r="F449" s="4">
        <v>14</v>
      </c>
      <c r="G449" s="4">
        <v>16</v>
      </c>
      <c r="H449" s="4">
        <v>29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2696</v>
      </c>
      <c r="V449" s="1"/>
    </row>
    <row r="450" spans="1:22" x14ac:dyDescent="0.35">
      <c r="A450" s="67">
        <v>20019491</v>
      </c>
      <c r="B450" s="1" t="s">
        <v>244</v>
      </c>
      <c r="C450" s="4" t="s">
        <v>50</v>
      </c>
      <c r="E450" s="3" t="s">
        <v>2094</v>
      </c>
      <c r="F450" s="4">
        <v>8</v>
      </c>
      <c r="G450" s="4">
        <v>10</v>
      </c>
      <c r="H450" s="4">
        <v>23</v>
      </c>
      <c r="I450" s="4" t="s">
        <v>8</v>
      </c>
      <c r="J450" s="4" t="s">
        <v>14</v>
      </c>
      <c r="K450" s="11"/>
      <c r="L450" s="3"/>
      <c r="M450" s="3"/>
      <c r="N450" s="4"/>
      <c r="O450" s="3"/>
      <c r="S450" s="11" t="s">
        <v>2349</v>
      </c>
      <c r="T450" s="11" t="s">
        <v>2697</v>
      </c>
      <c r="V450" s="1"/>
    </row>
    <row r="451" spans="1:22" x14ac:dyDescent="0.35">
      <c r="A451" s="67">
        <v>20019538</v>
      </c>
      <c r="B451" s="1" t="s">
        <v>245</v>
      </c>
      <c r="C451" s="4" t="s">
        <v>50</v>
      </c>
      <c r="E451" s="3" t="s">
        <v>2094</v>
      </c>
      <c r="F451" s="4">
        <v>50</v>
      </c>
      <c r="G451" s="4">
        <v>100</v>
      </c>
      <c r="H451" s="4">
        <v>83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2694</v>
      </c>
      <c r="V451" s="1"/>
    </row>
    <row r="452" spans="1:22" x14ac:dyDescent="0.35">
      <c r="A452" s="67">
        <v>20019577</v>
      </c>
      <c r="B452" s="1" t="s">
        <v>246</v>
      </c>
      <c r="C452" s="4" t="s">
        <v>50</v>
      </c>
      <c r="E452" s="3" t="s">
        <v>2094</v>
      </c>
      <c r="F452" s="4">
        <v>100</v>
      </c>
      <c r="G452" s="4">
        <v>200</v>
      </c>
      <c r="H452" s="4">
        <v>162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 t="s">
        <v>2700</v>
      </c>
      <c r="V452" s="1"/>
    </row>
    <row r="453" spans="1:22" x14ac:dyDescent="0.35">
      <c r="A453" s="67">
        <v>20019590</v>
      </c>
      <c r="B453" s="1" t="s">
        <v>614</v>
      </c>
      <c r="C453" s="4" t="s">
        <v>50</v>
      </c>
      <c r="E453" s="3" t="s">
        <v>2094</v>
      </c>
      <c r="F453" s="4">
        <v>10</v>
      </c>
      <c r="G453" s="4">
        <v>20</v>
      </c>
      <c r="H453" s="4">
        <v>14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2697</v>
      </c>
      <c r="V453" s="1"/>
    </row>
    <row r="454" spans="1:22" x14ac:dyDescent="0.35">
      <c r="A454" s="67">
        <v>20019643</v>
      </c>
      <c r="B454" s="1" t="s">
        <v>3349</v>
      </c>
      <c r="C454" s="4" t="s">
        <v>50</v>
      </c>
      <c r="E454" s="3" t="s">
        <v>2094</v>
      </c>
      <c r="F454" s="4">
        <v>20</v>
      </c>
      <c r="G454" s="4">
        <v>50</v>
      </c>
      <c r="H454" s="4">
        <v>6</v>
      </c>
      <c r="I454" s="4" t="s">
        <v>22</v>
      </c>
      <c r="J454" s="4" t="s">
        <v>9</v>
      </c>
      <c r="K454" s="11">
        <v>1002655014</v>
      </c>
      <c r="L454" s="3">
        <v>50</v>
      </c>
      <c r="M454" s="3"/>
      <c r="N454" s="4"/>
      <c r="O454" s="3"/>
      <c r="S454" s="11" t="s">
        <v>2349</v>
      </c>
      <c r="T454" s="11" t="s">
        <v>2694</v>
      </c>
      <c r="V454" s="1"/>
    </row>
    <row r="455" spans="1:22" x14ac:dyDescent="0.35">
      <c r="A455" s="67">
        <v>20019561</v>
      </c>
      <c r="B455" s="1" t="s">
        <v>714</v>
      </c>
      <c r="C455" s="4" t="s">
        <v>50</v>
      </c>
      <c r="D455" s="3" t="s">
        <v>2071</v>
      </c>
      <c r="E455" s="3" t="s">
        <v>2094</v>
      </c>
      <c r="F455" s="4">
        <v>20</v>
      </c>
      <c r="G455" s="4">
        <v>10</v>
      </c>
      <c r="H455" s="4">
        <v>44</v>
      </c>
      <c r="I455" s="4" t="s">
        <v>8</v>
      </c>
      <c r="J455" s="4" t="s">
        <v>14</v>
      </c>
      <c r="K455" s="11"/>
      <c r="L455" s="3"/>
      <c r="M455" s="3"/>
      <c r="N455" s="4"/>
      <c r="O455" s="3"/>
      <c r="S455" s="11" t="s">
        <v>2349</v>
      </c>
      <c r="T455" s="11" t="s">
        <v>2692</v>
      </c>
      <c r="V455" s="1"/>
    </row>
    <row r="456" spans="1:22" x14ac:dyDescent="0.35">
      <c r="A456" s="67">
        <v>20019673</v>
      </c>
      <c r="B456" s="1" t="s">
        <v>2824</v>
      </c>
      <c r="C456" s="4" t="s">
        <v>50</v>
      </c>
      <c r="E456" s="3" t="s">
        <v>2094</v>
      </c>
      <c r="F456" s="4">
        <v>100</v>
      </c>
      <c r="G456" s="4">
        <v>200</v>
      </c>
      <c r="H456" s="4">
        <v>200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2694</v>
      </c>
      <c r="V456" s="1"/>
    </row>
    <row r="457" spans="1:22" x14ac:dyDescent="0.35">
      <c r="A457" s="67">
        <v>20019563</v>
      </c>
      <c r="B457" s="1" t="s">
        <v>715</v>
      </c>
      <c r="C457" s="4" t="s">
        <v>50</v>
      </c>
      <c r="D457" s="3" t="s">
        <v>2071</v>
      </c>
      <c r="E457" s="3" t="s">
        <v>2094</v>
      </c>
      <c r="F457" s="4">
        <v>20</v>
      </c>
      <c r="G457" s="4">
        <v>20</v>
      </c>
      <c r="H457" s="4">
        <v>20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2700</v>
      </c>
      <c r="V457" s="1"/>
    </row>
    <row r="458" spans="1:22" x14ac:dyDescent="0.35">
      <c r="A458" s="67">
        <v>20019838</v>
      </c>
      <c r="B458" s="1" t="s">
        <v>3111</v>
      </c>
      <c r="C458" s="4" t="s">
        <v>50</v>
      </c>
      <c r="E458" s="3" t="s">
        <v>2094</v>
      </c>
      <c r="F458" s="4">
        <v>1</v>
      </c>
      <c r="G458" s="4">
        <v>1</v>
      </c>
      <c r="H458" s="4">
        <v>1</v>
      </c>
      <c r="I458" s="4" t="s">
        <v>8</v>
      </c>
      <c r="J458" s="4" t="s">
        <v>7</v>
      </c>
      <c r="K458" s="11"/>
      <c r="L458" s="3"/>
      <c r="M458" s="3"/>
      <c r="N458" s="4"/>
      <c r="O458" s="3"/>
      <c r="S458" s="11" t="s">
        <v>2349</v>
      </c>
      <c r="T458" s="11" t="s">
        <v>3056</v>
      </c>
      <c r="V458" s="1"/>
    </row>
    <row r="459" spans="1:22" x14ac:dyDescent="0.35">
      <c r="A459" s="67">
        <v>20019849</v>
      </c>
      <c r="B459" s="1" t="s">
        <v>247</v>
      </c>
      <c r="C459" s="4" t="s">
        <v>50</v>
      </c>
      <c r="E459" s="3" t="s">
        <v>2094</v>
      </c>
      <c r="F459" s="4">
        <v>10</v>
      </c>
      <c r="G459" s="4">
        <v>20</v>
      </c>
      <c r="H459" s="4">
        <v>34</v>
      </c>
      <c r="I459" s="4" t="s">
        <v>8</v>
      </c>
      <c r="J459" s="4" t="s">
        <v>14</v>
      </c>
      <c r="K459" s="11"/>
      <c r="L459" s="3"/>
      <c r="M459" s="3"/>
      <c r="N459" s="4"/>
      <c r="O459" s="3"/>
      <c r="S459" s="11" t="s">
        <v>2349</v>
      </c>
      <c r="T459" s="11" t="s">
        <v>2692</v>
      </c>
      <c r="V459" s="1"/>
    </row>
    <row r="460" spans="1:22" x14ac:dyDescent="0.35">
      <c r="A460" s="67">
        <v>20019950</v>
      </c>
      <c r="B460" s="1" t="s">
        <v>248</v>
      </c>
      <c r="C460" s="4" t="s">
        <v>50</v>
      </c>
      <c r="E460" s="3" t="s">
        <v>2094</v>
      </c>
      <c r="F460" s="4">
        <v>5</v>
      </c>
      <c r="G460" s="4">
        <v>10</v>
      </c>
      <c r="H460" s="4">
        <v>9</v>
      </c>
      <c r="I460" s="4" t="s">
        <v>20</v>
      </c>
      <c r="J460" s="4" t="s">
        <v>7</v>
      </c>
      <c r="K460" s="11"/>
      <c r="L460" s="3"/>
      <c r="M460" s="3"/>
      <c r="N460" s="4"/>
      <c r="O460" s="3"/>
      <c r="Q460" s="68"/>
      <c r="S460" s="11" t="s">
        <v>2349</v>
      </c>
      <c r="T460" s="11" t="s">
        <v>2694</v>
      </c>
      <c r="V460" s="1"/>
    </row>
    <row r="461" spans="1:22" x14ac:dyDescent="0.35">
      <c r="A461" s="67">
        <v>20019951</v>
      </c>
      <c r="B461" s="1" t="s">
        <v>249</v>
      </c>
      <c r="C461" s="4" t="s">
        <v>50</v>
      </c>
      <c r="E461" s="3" t="s">
        <v>2094</v>
      </c>
      <c r="F461" s="4">
        <v>5</v>
      </c>
      <c r="G461" s="4">
        <v>10</v>
      </c>
      <c r="H461" s="4">
        <v>11</v>
      </c>
      <c r="I461" s="4" t="s">
        <v>20</v>
      </c>
      <c r="J461" s="4" t="s">
        <v>7</v>
      </c>
      <c r="K461" s="11"/>
      <c r="L461" s="3"/>
      <c r="M461" s="3"/>
      <c r="N461" s="4"/>
      <c r="O461" s="3"/>
      <c r="S461" s="11" t="s">
        <v>2349</v>
      </c>
      <c r="T461" s="11" t="s">
        <v>2694</v>
      </c>
      <c r="V461" s="1"/>
    </row>
    <row r="462" spans="1:22" x14ac:dyDescent="0.35">
      <c r="A462" s="67">
        <v>20019667</v>
      </c>
      <c r="B462" s="1" t="s">
        <v>716</v>
      </c>
      <c r="C462" s="4" t="s">
        <v>50</v>
      </c>
      <c r="D462" s="3" t="s">
        <v>2072</v>
      </c>
      <c r="E462" s="3" t="s">
        <v>2344</v>
      </c>
      <c r="F462" s="4">
        <v>7</v>
      </c>
      <c r="G462" s="4">
        <v>4</v>
      </c>
      <c r="H462" s="4">
        <v>7</v>
      </c>
      <c r="I462" s="4" t="s">
        <v>8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 t="s">
        <v>2692</v>
      </c>
      <c r="V462" s="1"/>
    </row>
    <row r="463" spans="1:22" x14ac:dyDescent="0.35">
      <c r="A463" s="67">
        <v>20019952</v>
      </c>
      <c r="B463" s="1" t="s">
        <v>250</v>
      </c>
      <c r="C463" s="4" t="s">
        <v>50</v>
      </c>
      <c r="E463" s="3" t="s">
        <v>2094</v>
      </c>
      <c r="F463" s="4">
        <v>5</v>
      </c>
      <c r="G463" s="4">
        <v>10</v>
      </c>
      <c r="H463" s="4">
        <v>9</v>
      </c>
      <c r="I463" s="4" t="s">
        <v>20</v>
      </c>
      <c r="J463" s="4" t="s">
        <v>7</v>
      </c>
      <c r="K463" s="11"/>
      <c r="L463" s="3"/>
      <c r="M463" s="3"/>
      <c r="N463" s="4"/>
      <c r="O463" s="3"/>
      <c r="S463" s="11" t="s">
        <v>2349</v>
      </c>
      <c r="T463" s="11" t="s">
        <v>2694</v>
      </c>
      <c r="V463" s="1"/>
    </row>
    <row r="464" spans="1:22" x14ac:dyDescent="0.35">
      <c r="A464" s="67">
        <v>20019668</v>
      </c>
      <c r="B464" s="1" t="s">
        <v>2159</v>
      </c>
      <c r="C464" s="4" t="s">
        <v>50</v>
      </c>
      <c r="D464" s="3" t="s">
        <v>2342</v>
      </c>
      <c r="E464" s="3" t="s">
        <v>2344</v>
      </c>
      <c r="F464" s="4">
        <v>4</v>
      </c>
      <c r="G464" s="4">
        <v>2</v>
      </c>
      <c r="H464" s="4">
        <v>5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2692</v>
      </c>
      <c r="V464" s="1"/>
    </row>
    <row r="465" spans="1:22" x14ac:dyDescent="0.35">
      <c r="A465" s="67">
        <v>20019953</v>
      </c>
      <c r="B465" s="1" t="s">
        <v>251</v>
      </c>
      <c r="C465" s="4" t="s">
        <v>50</v>
      </c>
      <c r="E465" s="3" t="s">
        <v>2094</v>
      </c>
      <c r="F465" s="4">
        <v>5</v>
      </c>
      <c r="G465" s="4">
        <v>10</v>
      </c>
      <c r="H465" s="4">
        <v>11</v>
      </c>
      <c r="I465" s="4" t="s">
        <v>20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2694</v>
      </c>
      <c r="V465" s="1"/>
    </row>
    <row r="466" spans="1:22" x14ac:dyDescent="0.35">
      <c r="A466" s="67">
        <v>20020007</v>
      </c>
      <c r="B466" s="1" t="s">
        <v>2989</v>
      </c>
      <c r="C466" s="4" t="s">
        <v>50</v>
      </c>
      <c r="E466" s="3" t="s">
        <v>2094</v>
      </c>
      <c r="F466" s="4">
        <v>40</v>
      </c>
      <c r="G466" s="4">
        <v>40</v>
      </c>
      <c r="H466" s="4">
        <v>72</v>
      </c>
      <c r="I466" s="4" t="s">
        <v>8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2694</v>
      </c>
      <c r="V466" s="1"/>
    </row>
    <row r="467" spans="1:22" x14ac:dyDescent="0.35">
      <c r="A467" s="67">
        <v>20020025</v>
      </c>
      <c r="B467" s="1" t="s">
        <v>252</v>
      </c>
      <c r="C467" s="4" t="s">
        <v>50</v>
      </c>
      <c r="E467" s="3" t="s">
        <v>2094</v>
      </c>
      <c r="F467" s="4">
        <v>5</v>
      </c>
      <c r="G467" s="4">
        <v>10</v>
      </c>
      <c r="H467" s="4">
        <v>6</v>
      </c>
      <c r="I467" s="4" t="s">
        <v>20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2694</v>
      </c>
      <c r="V467" s="1"/>
    </row>
    <row r="468" spans="1:22" x14ac:dyDescent="0.35">
      <c r="A468" s="67">
        <v>20020026</v>
      </c>
      <c r="B468" s="1" t="s">
        <v>253</v>
      </c>
      <c r="C468" s="4" t="s">
        <v>50</v>
      </c>
      <c r="E468" s="3" t="s">
        <v>2094</v>
      </c>
      <c r="F468" s="4">
        <v>5</v>
      </c>
      <c r="G468" s="4">
        <v>10</v>
      </c>
      <c r="H468" s="4">
        <v>6</v>
      </c>
      <c r="I468" s="4" t="s">
        <v>20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2694</v>
      </c>
      <c r="V468" s="1"/>
    </row>
    <row r="469" spans="1:22" x14ac:dyDescent="0.35">
      <c r="A469" s="67">
        <v>20019887</v>
      </c>
      <c r="B469" s="1" t="s">
        <v>2161</v>
      </c>
      <c r="C469" s="4" t="s">
        <v>50</v>
      </c>
      <c r="D469" s="3" t="s">
        <v>2343</v>
      </c>
      <c r="E469" s="3" t="s">
        <v>2344</v>
      </c>
      <c r="F469" s="4">
        <v>2</v>
      </c>
      <c r="G469" s="4">
        <v>2</v>
      </c>
      <c r="H469" s="4">
        <v>0</v>
      </c>
      <c r="I469" s="4" t="s">
        <v>8</v>
      </c>
      <c r="J469" s="4" t="s">
        <v>13</v>
      </c>
      <c r="K469" s="11"/>
      <c r="L469" s="3"/>
      <c r="M469" s="3">
        <v>4502505980</v>
      </c>
      <c r="N469" s="4">
        <v>2</v>
      </c>
      <c r="O469" s="3"/>
      <c r="P469" s="1" t="s">
        <v>3042</v>
      </c>
      <c r="Q469" s="19">
        <v>45764</v>
      </c>
      <c r="S469" s="11" t="s">
        <v>2524</v>
      </c>
      <c r="T469" s="11" t="s">
        <v>2698</v>
      </c>
      <c r="V469" s="1"/>
    </row>
    <row r="470" spans="1:22" x14ac:dyDescent="0.35">
      <c r="A470" s="67">
        <v>20020027</v>
      </c>
      <c r="B470" s="1" t="s">
        <v>254</v>
      </c>
      <c r="C470" s="4" t="s">
        <v>50</v>
      </c>
      <c r="E470" s="3" t="s">
        <v>2094</v>
      </c>
      <c r="F470" s="4">
        <v>5</v>
      </c>
      <c r="G470" s="4">
        <v>10</v>
      </c>
      <c r="H470" s="4">
        <v>15</v>
      </c>
      <c r="I470" s="4" t="s">
        <v>20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2694</v>
      </c>
      <c r="V470" s="1"/>
    </row>
    <row r="471" spans="1:22" x14ac:dyDescent="0.35">
      <c r="A471" s="67">
        <v>20019904</v>
      </c>
      <c r="B471" s="1" t="s">
        <v>717</v>
      </c>
      <c r="C471" s="4" t="s">
        <v>50</v>
      </c>
      <c r="D471" s="3" t="s">
        <v>2072</v>
      </c>
      <c r="E471" s="3" t="s">
        <v>2094</v>
      </c>
      <c r="F471" s="4">
        <v>7</v>
      </c>
      <c r="G471" s="4">
        <v>4</v>
      </c>
      <c r="H471" s="4">
        <v>8</v>
      </c>
      <c r="I471" s="4" t="s">
        <v>8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2692</v>
      </c>
      <c r="V471" s="1"/>
    </row>
    <row r="472" spans="1:22" x14ac:dyDescent="0.35">
      <c r="A472" s="67">
        <v>20020030</v>
      </c>
      <c r="B472" s="1" t="s">
        <v>256</v>
      </c>
      <c r="C472" s="4" t="s">
        <v>50</v>
      </c>
      <c r="E472" s="3" t="s">
        <v>2094</v>
      </c>
      <c r="F472" s="4">
        <v>4</v>
      </c>
      <c r="G472" s="4">
        <v>5</v>
      </c>
      <c r="H472" s="4">
        <v>4</v>
      </c>
      <c r="I472" s="4" t="s">
        <v>20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2694</v>
      </c>
      <c r="V472" s="1"/>
    </row>
    <row r="473" spans="1:22" x14ac:dyDescent="0.35">
      <c r="A473" s="67">
        <v>20019909</v>
      </c>
      <c r="B473" s="1" t="s">
        <v>2484</v>
      </c>
      <c r="C473" s="4" t="s">
        <v>50</v>
      </c>
      <c r="D473" s="3" t="s">
        <v>2342</v>
      </c>
      <c r="E473" s="3" t="s">
        <v>2094</v>
      </c>
      <c r="F473" s="4">
        <v>7</v>
      </c>
      <c r="G473" s="4">
        <v>5</v>
      </c>
      <c r="H473" s="4">
        <v>7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2692</v>
      </c>
      <c r="V473" s="1"/>
    </row>
    <row r="474" spans="1:22" x14ac:dyDescent="0.35">
      <c r="A474" s="67">
        <v>20020031</v>
      </c>
      <c r="B474" s="1" t="s">
        <v>257</v>
      </c>
      <c r="C474" s="4" t="s">
        <v>50</v>
      </c>
      <c r="E474" s="3" t="s">
        <v>2094</v>
      </c>
      <c r="F474" s="4">
        <v>5</v>
      </c>
      <c r="G474" s="4">
        <v>10</v>
      </c>
      <c r="H474" s="4">
        <v>13</v>
      </c>
      <c r="I474" s="4" t="s">
        <v>20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2694</v>
      </c>
      <c r="V474" s="1"/>
    </row>
    <row r="475" spans="1:22" x14ac:dyDescent="0.35">
      <c r="A475" s="67">
        <v>20020032</v>
      </c>
      <c r="B475" s="1" t="s">
        <v>258</v>
      </c>
      <c r="C475" s="4" t="s">
        <v>50</v>
      </c>
      <c r="E475" s="3" t="s">
        <v>2094</v>
      </c>
      <c r="F475" s="4">
        <v>4</v>
      </c>
      <c r="G475" s="4">
        <v>6</v>
      </c>
      <c r="H475" s="4">
        <v>7</v>
      </c>
      <c r="I475" s="4" t="s">
        <v>20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2694</v>
      </c>
      <c r="V475" s="1"/>
    </row>
    <row r="476" spans="1:22" x14ac:dyDescent="0.35">
      <c r="A476" s="67">
        <v>20020075</v>
      </c>
      <c r="B476" s="1" t="s">
        <v>2096</v>
      </c>
      <c r="C476" s="4" t="s">
        <v>50</v>
      </c>
      <c r="E476" s="3" t="s">
        <v>2094</v>
      </c>
      <c r="F476" s="4">
        <v>250</v>
      </c>
      <c r="G476" s="4">
        <v>500</v>
      </c>
      <c r="H476" s="4">
        <v>252</v>
      </c>
      <c r="I476" s="4" t="s">
        <v>20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2694</v>
      </c>
      <c r="V476" s="1"/>
    </row>
    <row r="477" spans="1:22" x14ac:dyDescent="0.35">
      <c r="A477" s="67">
        <v>20020089</v>
      </c>
      <c r="B477" s="1" t="s">
        <v>2445</v>
      </c>
      <c r="C477" s="4" t="s">
        <v>50</v>
      </c>
      <c r="E477" s="3" t="s">
        <v>2094</v>
      </c>
      <c r="F477" s="4">
        <v>50</v>
      </c>
      <c r="G477" s="4">
        <v>80</v>
      </c>
      <c r="H477" s="4">
        <v>52</v>
      </c>
      <c r="I477" s="4" t="s">
        <v>10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2694</v>
      </c>
      <c r="U477" s="1" t="s">
        <v>3300</v>
      </c>
      <c r="V477" s="1"/>
    </row>
    <row r="478" spans="1:22" x14ac:dyDescent="0.35">
      <c r="A478" s="67">
        <v>20020099</v>
      </c>
      <c r="B478" s="1" t="s">
        <v>262</v>
      </c>
      <c r="C478" s="4" t="s">
        <v>50</v>
      </c>
      <c r="E478" s="3" t="s">
        <v>2094</v>
      </c>
      <c r="F478" s="4">
        <v>90</v>
      </c>
      <c r="G478" s="4">
        <v>150</v>
      </c>
      <c r="H478" s="4">
        <v>182</v>
      </c>
      <c r="I478" s="4" t="s">
        <v>10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2694</v>
      </c>
      <c r="U478" s="1" t="s">
        <v>3306</v>
      </c>
      <c r="V478" s="1"/>
    </row>
    <row r="479" spans="1:22" x14ac:dyDescent="0.35">
      <c r="A479" s="67">
        <v>20019977</v>
      </c>
      <c r="B479" s="1" t="s">
        <v>2162</v>
      </c>
      <c r="C479" s="4" t="s">
        <v>50</v>
      </c>
      <c r="D479" s="3" t="s">
        <v>2342</v>
      </c>
      <c r="E479" s="3" t="s">
        <v>2094</v>
      </c>
      <c r="F479" s="4">
        <v>10</v>
      </c>
      <c r="G479" s="4">
        <v>6</v>
      </c>
      <c r="H479" s="4">
        <v>12</v>
      </c>
      <c r="I479" s="4" t="s">
        <v>8</v>
      </c>
      <c r="J479" s="4" t="s">
        <v>7</v>
      </c>
      <c r="K479" s="11"/>
      <c r="L479" s="3"/>
      <c r="M479" s="58"/>
      <c r="N479" s="4"/>
      <c r="O479" s="3"/>
      <c r="S479" s="11" t="s">
        <v>2349</v>
      </c>
      <c r="T479" s="11" t="s">
        <v>2695</v>
      </c>
      <c r="V479" s="1"/>
    </row>
    <row r="480" spans="1:22" x14ac:dyDescent="0.35">
      <c r="A480" s="67">
        <v>20020100</v>
      </c>
      <c r="B480" s="1" t="s">
        <v>263</v>
      </c>
      <c r="C480" s="4" t="s">
        <v>50</v>
      </c>
      <c r="E480" s="3" t="s">
        <v>2094</v>
      </c>
      <c r="F480" s="4">
        <v>40</v>
      </c>
      <c r="G480" s="4">
        <v>60</v>
      </c>
      <c r="H480" s="4">
        <v>81</v>
      </c>
      <c r="I480" s="4" t="s">
        <v>10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2694</v>
      </c>
      <c r="V480" s="1"/>
    </row>
    <row r="481" spans="1:22" x14ac:dyDescent="0.35">
      <c r="A481" s="67">
        <v>20020135</v>
      </c>
      <c r="B481" s="1" t="s">
        <v>264</v>
      </c>
      <c r="C481" s="4" t="s">
        <v>50</v>
      </c>
      <c r="E481" s="3" t="s">
        <v>2094</v>
      </c>
      <c r="F481" s="4">
        <v>400</v>
      </c>
      <c r="G481" s="4">
        <v>600</v>
      </c>
      <c r="H481" s="4">
        <v>554</v>
      </c>
      <c r="I481" s="4" t="s">
        <v>8</v>
      </c>
      <c r="J481" s="4" t="s">
        <v>7</v>
      </c>
      <c r="K481" s="11"/>
      <c r="L481" s="3"/>
      <c r="M481" s="3"/>
      <c r="N481" s="4"/>
      <c r="O481" s="3"/>
      <c r="S481" s="11" t="s">
        <v>2349</v>
      </c>
      <c r="T481" s="11" t="s">
        <v>2697</v>
      </c>
      <c r="V481" s="1"/>
    </row>
    <row r="482" spans="1:22" x14ac:dyDescent="0.35">
      <c r="A482" s="67">
        <v>20020152</v>
      </c>
      <c r="B482" s="1" t="s">
        <v>17</v>
      </c>
      <c r="C482" s="4" t="s">
        <v>50</v>
      </c>
      <c r="E482" s="3" t="s">
        <v>2094</v>
      </c>
      <c r="F482" s="4">
        <v>200</v>
      </c>
      <c r="G482" s="4">
        <v>300</v>
      </c>
      <c r="H482" s="4">
        <v>375</v>
      </c>
      <c r="I482" s="4" t="s">
        <v>10</v>
      </c>
      <c r="J482" s="4" t="s">
        <v>7</v>
      </c>
      <c r="K482" s="11"/>
      <c r="L482" s="3"/>
      <c r="M482" s="3"/>
      <c r="N482" s="4"/>
      <c r="O482" s="3"/>
      <c r="S482" s="11" t="s">
        <v>2349</v>
      </c>
      <c r="T482" s="11" t="s">
        <v>2694</v>
      </c>
      <c r="V482" s="1"/>
    </row>
    <row r="483" spans="1:22" x14ac:dyDescent="0.35">
      <c r="A483" s="67">
        <v>20020153</v>
      </c>
      <c r="B483" s="1" t="s">
        <v>40</v>
      </c>
      <c r="C483" s="4" t="s">
        <v>50</v>
      </c>
      <c r="E483" s="3" t="s">
        <v>2094</v>
      </c>
      <c r="F483" s="4">
        <v>100</v>
      </c>
      <c r="G483" s="4">
        <v>200</v>
      </c>
      <c r="H483" s="4">
        <v>298</v>
      </c>
      <c r="I483" s="4" t="s">
        <v>10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2694</v>
      </c>
      <c r="V483" s="1"/>
    </row>
    <row r="484" spans="1:22" x14ac:dyDescent="0.35">
      <c r="A484" s="67">
        <v>20020154</v>
      </c>
      <c r="B484" s="1" t="s">
        <v>18</v>
      </c>
      <c r="C484" s="4" t="s">
        <v>50</v>
      </c>
      <c r="E484" s="3" t="s">
        <v>2094</v>
      </c>
      <c r="F484" s="4">
        <v>600</v>
      </c>
      <c r="G484" s="4">
        <v>1000</v>
      </c>
      <c r="H484" s="4">
        <v>1031</v>
      </c>
      <c r="I484" s="4" t="s">
        <v>10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2694</v>
      </c>
      <c r="V484" s="1"/>
    </row>
    <row r="485" spans="1:22" x14ac:dyDescent="0.35">
      <c r="A485" s="67">
        <v>20020170</v>
      </c>
      <c r="B485" s="1" t="s">
        <v>266</v>
      </c>
      <c r="C485" s="4" t="s">
        <v>50</v>
      </c>
      <c r="E485" s="3" t="s">
        <v>2094</v>
      </c>
      <c r="F485" s="4">
        <v>25</v>
      </c>
      <c r="G485" s="4">
        <v>50</v>
      </c>
      <c r="H485" s="4">
        <v>13</v>
      </c>
      <c r="I485" s="4" t="s">
        <v>8</v>
      </c>
      <c r="J485" s="4" t="s">
        <v>9</v>
      </c>
      <c r="K485" s="11"/>
      <c r="L485" s="3"/>
      <c r="M485" s="3">
        <v>4502689162</v>
      </c>
      <c r="N485" s="4">
        <v>60</v>
      </c>
      <c r="O485" s="3"/>
      <c r="P485" s="1" t="s">
        <v>70</v>
      </c>
      <c r="Q485" s="19">
        <v>46206</v>
      </c>
      <c r="S485" s="11" t="s">
        <v>2345</v>
      </c>
      <c r="T485" s="11" t="s">
        <v>2697</v>
      </c>
      <c r="V485" s="1"/>
    </row>
    <row r="486" spans="1:22" x14ac:dyDescent="0.35">
      <c r="A486" s="67">
        <v>20020171</v>
      </c>
      <c r="B486" s="1" t="s">
        <v>267</v>
      </c>
      <c r="C486" s="4" t="s">
        <v>50</v>
      </c>
      <c r="E486" s="3" t="s">
        <v>2094</v>
      </c>
      <c r="F486" s="4">
        <v>25</v>
      </c>
      <c r="G486" s="4">
        <v>50</v>
      </c>
      <c r="H486" s="4">
        <v>0</v>
      </c>
      <c r="I486" s="4" t="s">
        <v>8</v>
      </c>
      <c r="J486" s="4" t="s">
        <v>13</v>
      </c>
      <c r="K486" s="11"/>
      <c r="L486" s="3"/>
      <c r="M486" s="3">
        <v>4502687513</v>
      </c>
      <c r="N486" s="4">
        <v>50</v>
      </c>
      <c r="O486" s="3"/>
      <c r="P486" s="1" t="s">
        <v>3041</v>
      </c>
      <c r="Q486" s="19">
        <v>46203</v>
      </c>
      <c r="S486" s="11" t="s">
        <v>2345</v>
      </c>
      <c r="T486" s="11" t="s">
        <v>2697</v>
      </c>
      <c r="V486" s="1"/>
    </row>
    <row r="487" spans="1:22" x14ac:dyDescent="0.35">
      <c r="A487" s="67">
        <v>20020172</v>
      </c>
      <c r="B487" s="1" t="s">
        <v>268</v>
      </c>
      <c r="C487" s="4" t="s">
        <v>50</v>
      </c>
      <c r="E487" s="3" t="s">
        <v>2094</v>
      </c>
      <c r="F487" s="4">
        <v>300</v>
      </c>
      <c r="G487" s="4">
        <v>480</v>
      </c>
      <c r="H487" s="4">
        <v>552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2697</v>
      </c>
      <c r="V487" s="1"/>
    </row>
    <row r="488" spans="1:22" x14ac:dyDescent="0.35">
      <c r="A488" s="67">
        <v>20020174</v>
      </c>
      <c r="B488" s="1" t="s">
        <v>270</v>
      </c>
      <c r="C488" s="4" t="s">
        <v>50</v>
      </c>
      <c r="E488" s="3" t="s">
        <v>2094</v>
      </c>
      <c r="F488" s="4">
        <v>250</v>
      </c>
      <c r="G488" s="4">
        <v>300</v>
      </c>
      <c r="H488" s="4">
        <v>526</v>
      </c>
      <c r="I488" s="4" t="s">
        <v>20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 t="s">
        <v>2694</v>
      </c>
      <c r="V488" s="1"/>
    </row>
    <row r="489" spans="1:22" x14ac:dyDescent="0.35">
      <c r="A489" s="67">
        <v>20020175</v>
      </c>
      <c r="B489" s="1" t="s">
        <v>271</v>
      </c>
      <c r="C489" s="4" t="s">
        <v>50</v>
      </c>
      <c r="E489" s="3" t="s">
        <v>2094</v>
      </c>
      <c r="F489" s="4">
        <v>15</v>
      </c>
      <c r="G489" s="4">
        <v>20</v>
      </c>
      <c r="H489" s="4">
        <v>24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2694</v>
      </c>
      <c r="V489" s="1"/>
    </row>
    <row r="490" spans="1:22" x14ac:dyDescent="0.35">
      <c r="A490" s="67">
        <v>20020186</v>
      </c>
      <c r="B490" s="1" t="s">
        <v>2956</v>
      </c>
      <c r="C490" s="4" t="s">
        <v>50</v>
      </c>
      <c r="E490" s="3" t="s">
        <v>2094</v>
      </c>
      <c r="F490" s="4">
        <v>500</v>
      </c>
      <c r="G490" s="4">
        <v>1000</v>
      </c>
      <c r="H490" s="4">
        <v>1164</v>
      </c>
      <c r="I490" s="4" t="s">
        <v>20</v>
      </c>
      <c r="J490" s="4" t="s">
        <v>7</v>
      </c>
      <c r="K490" s="11"/>
      <c r="L490" s="3"/>
      <c r="M490" s="3"/>
      <c r="N490" s="4"/>
      <c r="O490" s="3"/>
      <c r="S490" s="11" t="s">
        <v>2349</v>
      </c>
      <c r="T490" s="11" t="s">
        <v>2694</v>
      </c>
      <c r="V490" s="1"/>
    </row>
    <row r="491" spans="1:22" x14ac:dyDescent="0.35">
      <c r="A491" s="67">
        <v>20020191</v>
      </c>
      <c r="B491" s="1" t="s">
        <v>41</v>
      </c>
      <c r="C491" s="4" t="s">
        <v>50</v>
      </c>
      <c r="E491" s="3" t="s">
        <v>2094</v>
      </c>
      <c r="F491" s="4">
        <v>1500</v>
      </c>
      <c r="G491" s="4">
        <v>3000</v>
      </c>
      <c r="H491" s="4">
        <v>1499</v>
      </c>
      <c r="I491" s="4" t="s">
        <v>20</v>
      </c>
      <c r="J491" s="4" t="s">
        <v>9</v>
      </c>
      <c r="K491" s="77">
        <v>1002671589</v>
      </c>
      <c r="L491" s="3">
        <v>3000</v>
      </c>
      <c r="M491" s="3"/>
      <c r="N491" s="4"/>
      <c r="O491" s="3"/>
      <c r="S491" s="11" t="s">
        <v>2349</v>
      </c>
      <c r="T491" s="11" t="s">
        <v>2694</v>
      </c>
      <c r="V491" s="1"/>
    </row>
    <row r="492" spans="1:22" x14ac:dyDescent="0.35">
      <c r="A492" s="67">
        <v>20020192</v>
      </c>
      <c r="B492" s="1" t="s">
        <v>273</v>
      </c>
      <c r="C492" s="4" t="s">
        <v>50</v>
      </c>
      <c r="E492" s="3" t="s">
        <v>2094</v>
      </c>
      <c r="F492" s="4">
        <v>2500</v>
      </c>
      <c r="G492" s="4">
        <v>5000</v>
      </c>
      <c r="H492" s="4">
        <v>2898</v>
      </c>
      <c r="I492" s="4" t="s">
        <v>20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2694</v>
      </c>
      <c r="V492" s="1"/>
    </row>
    <row r="493" spans="1:22" x14ac:dyDescent="0.35">
      <c r="A493" s="67">
        <v>20020193</v>
      </c>
      <c r="B493" s="1" t="s">
        <v>274</v>
      </c>
      <c r="C493" s="4" t="s">
        <v>50</v>
      </c>
      <c r="E493" s="3" t="s">
        <v>2094</v>
      </c>
      <c r="F493" s="4">
        <v>2500</v>
      </c>
      <c r="G493" s="4">
        <v>5000</v>
      </c>
      <c r="H493" s="4">
        <v>3650</v>
      </c>
      <c r="I493" s="4" t="s">
        <v>20</v>
      </c>
      <c r="J493" s="4" t="s">
        <v>7</v>
      </c>
      <c r="K493" s="11"/>
      <c r="L493" s="3"/>
      <c r="M493" s="3"/>
      <c r="N493" s="4"/>
      <c r="O493" s="3"/>
      <c r="S493" s="11" t="s">
        <v>2349</v>
      </c>
      <c r="T493" s="11" t="s">
        <v>2694</v>
      </c>
      <c r="V493" s="1"/>
    </row>
    <row r="494" spans="1:22" x14ac:dyDescent="0.35">
      <c r="A494" s="67">
        <v>20020197</v>
      </c>
      <c r="B494" s="1" t="s">
        <v>275</v>
      </c>
      <c r="C494" s="4" t="s">
        <v>50</v>
      </c>
      <c r="E494" s="3" t="s">
        <v>2094</v>
      </c>
      <c r="F494" s="4">
        <v>15</v>
      </c>
      <c r="G494" s="4">
        <v>30</v>
      </c>
      <c r="H494" s="4">
        <v>58</v>
      </c>
      <c r="I494" s="4" t="s">
        <v>20</v>
      </c>
      <c r="J494" s="4" t="s">
        <v>14</v>
      </c>
      <c r="K494" s="11"/>
      <c r="L494" s="3"/>
      <c r="M494" s="3"/>
      <c r="N494" s="4"/>
      <c r="O494" s="3"/>
      <c r="S494" s="11" t="s">
        <v>2349</v>
      </c>
      <c r="T494" s="11" t="s">
        <v>2694</v>
      </c>
      <c r="V494" s="1"/>
    </row>
    <row r="495" spans="1:22" x14ac:dyDescent="0.35">
      <c r="A495" s="67">
        <v>20020201</v>
      </c>
      <c r="B495" s="1" t="s">
        <v>42</v>
      </c>
      <c r="C495" s="4" t="s">
        <v>50</v>
      </c>
      <c r="E495" s="3" t="s">
        <v>2094</v>
      </c>
      <c r="F495" s="4">
        <v>800</v>
      </c>
      <c r="G495" s="4">
        <v>1500</v>
      </c>
      <c r="H495" s="4">
        <v>2155</v>
      </c>
      <c r="I495" s="4" t="s">
        <v>20</v>
      </c>
      <c r="J495" s="4" t="s">
        <v>7</v>
      </c>
      <c r="K495" s="11"/>
      <c r="L495" s="3"/>
      <c r="M495" s="3"/>
      <c r="N495" s="4"/>
      <c r="O495" s="3"/>
      <c r="S495" s="11" t="s">
        <v>2349</v>
      </c>
      <c r="T495" s="11" t="s">
        <v>2694</v>
      </c>
      <c r="V495" s="1"/>
    </row>
    <row r="496" spans="1:22" x14ac:dyDescent="0.35">
      <c r="A496" s="67">
        <v>20020202</v>
      </c>
      <c r="B496" s="1" t="s">
        <v>43</v>
      </c>
      <c r="C496" s="4" t="s">
        <v>50</v>
      </c>
      <c r="E496" s="3" t="s">
        <v>2094</v>
      </c>
      <c r="F496" s="4">
        <v>800</v>
      </c>
      <c r="G496" s="4">
        <v>1500</v>
      </c>
      <c r="H496" s="4">
        <v>1874</v>
      </c>
      <c r="I496" s="4" t="s">
        <v>20</v>
      </c>
      <c r="J496" s="4" t="s">
        <v>7</v>
      </c>
      <c r="K496" s="11"/>
      <c r="L496" s="3"/>
      <c r="M496" s="3"/>
      <c r="N496" s="4"/>
      <c r="O496" s="3"/>
      <c r="S496" s="11" t="s">
        <v>2349</v>
      </c>
      <c r="T496" s="11" t="s">
        <v>2694</v>
      </c>
      <c r="V496" s="1"/>
    </row>
    <row r="497" spans="1:22" x14ac:dyDescent="0.35">
      <c r="A497" s="67">
        <v>20020203</v>
      </c>
      <c r="B497" s="1" t="s">
        <v>44</v>
      </c>
      <c r="C497" s="4" t="s">
        <v>50</v>
      </c>
      <c r="E497" s="3" t="s">
        <v>2094</v>
      </c>
      <c r="F497" s="4">
        <v>700</v>
      </c>
      <c r="G497" s="4">
        <v>1000</v>
      </c>
      <c r="H497" s="4">
        <v>1414</v>
      </c>
      <c r="I497" s="4" t="s">
        <v>20</v>
      </c>
      <c r="J497" s="4" t="s">
        <v>7</v>
      </c>
      <c r="K497" s="11"/>
      <c r="L497" s="3"/>
      <c r="M497" s="3"/>
      <c r="N497" s="4"/>
      <c r="O497" s="3"/>
      <c r="S497" s="11" t="s">
        <v>2349</v>
      </c>
      <c r="T497" s="11" t="s">
        <v>2694</v>
      </c>
      <c r="V497" s="1"/>
    </row>
    <row r="498" spans="1:22" x14ac:dyDescent="0.35">
      <c r="A498" s="67">
        <v>20020217</v>
      </c>
      <c r="B498" s="1" t="s">
        <v>276</v>
      </c>
      <c r="C498" s="4" t="s">
        <v>50</v>
      </c>
      <c r="E498" s="3" t="s">
        <v>2094</v>
      </c>
      <c r="F498" s="4">
        <v>50</v>
      </c>
      <c r="G498" s="4">
        <v>100</v>
      </c>
      <c r="H498" s="4">
        <v>112</v>
      </c>
      <c r="I498" s="4" t="s">
        <v>20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2694</v>
      </c>
      <c r="V498" s="1"/>
    </row>
    <row r="499" spans="1:22" x14ac:dyDescent="0.35">
      <c r="A499" s="67">
        <v>20020218</v>
      </c>
      <c r="B499" s="1" t="s">
        <v>3330</v>
      </c>
      <c r="C499" s="4" t="s">
        <v>50</v>
      </c>
      <c r="E499" s="3" t="s">
        <v>2094</v>
      </c>
      <c r="F499" s="4">
        <v>50</v>
      </c>
      <c r="G499" s="4">
        <v>100</v>
      </c>
      <c r="H499" s="4">
        <v>36</v>
      </c>
      <c r="I499" s="4" t="s">
        <v>8</v>
      </c>
      <c r="J499" s="4" t="s">
        <v>9</v>
      </c>
      <c r="K499" s="11"/>
      <c r="L499" s="3"/>
      <c r="M499" s="3">
        <v>4502681429</v>
      </c>
      <c r="N499" s="4">
        <v>100</v>
      </c>
      <c r="O499" s="3"/>
      <c r="P499" s="1" t="s">
        <v>2522</v>
      </c>
      <c r="Q499" s="19">
        <v>46162</v>
      </c>
      <c r="S499" s="11" t="s">
        <v>2345</v>
      </c>
      <c r="T499" s="11" t="s">
        <v>2694</v>
      </c>
      <c r="V499" s="1"/>
    </row>
    <row r="500" spans="1:22" x14ac:dyDescent="0.35">
      <c r="A500" s="67">
        <v>20020286</v>
      </c>
      <c r="B500" s="1" t="s">
        <v>277</v>
      </c>
      <c r="C500" s="4" t="s">
        <v>50</v>
      </c>
      <c r="E500" s="3" t="s">
        <v>2094</v>
      </c>
      <c r="F500" s="4">
        <v>25</v>
      </c>
      <c r="G500" s="4">
        <v>50</v>
      </c>
      <c r="H500" s="4">
        <v>21</v>
      </c>
      <c r="I500" s="4" t="s">
        <v>20</v>
      </c>
      <c r="J500" s="4" t="s">
        <v>9</v>
      </c>
      <c r="K500" s="11"/>
      <c r="L500" s="3"/>
      <c r="M500" s="3">
        <v>4502689187</v>
      </c>
      <c r="N500" s="4">
        <v>50</v>
      </c>
      <c r="O500" s="3"/>
      <c r="P500" s="1" t="s">
        <v>21</v>
      </c>
      <c r="Q500" s="19">
        <v>46208</v>
      </c>
      <c r="S500" s="11" t="s">
        <v>2345</v>
      </c>
      <c r="T500" s="11" t="s">
        <v>2694</v>
      </c>
      <c r="V500" s="1"/>
    </row>
    <row r="501" spans="1:22" x14ac:dyDescent="0.35">
      <c r="A501" s="67">
        <v>20020291</v>
      </c>
      <c r="B501" s="1" t="s">
        <v>3205</v>
      </c>
      <c r="C501" s="4" t="s">
        <v>50</v>
      </c>
      <c r="E501" s="3" t="s">
        <v>2094</v>
      </c>
      <c r="F501" s="4">
        <v>100</v>
      </c>
      <c r="G501" s="4">
        <v>200</v>
      </c>
      <c r="H501" s="4">
        <v>0</v>
      </c>
      <c r="I501" s="4" t="s">
        <v>24</v>
      </c>
      <c r="J501" s="4" t="s">
        <v>13</v>
      </c>
      <c r="K501" s="11"/>
      <c r="L501" s="3"/>
      <c r="M501" s="3">
        <v>4502633344</v>
      </c>
      <c r="N501" s="4">
        <v>200</v>
      </c>
      <c r="O501" s="3"/>
      <c r="P501" s="1" t="s">
        <v>3304</v>
      </c>
      <c r="Q501" s="19">
        <v>46084</v>
      </c>
      <c r="S501" s="11" t="s">
        <v>3253</v>
      </c>
      <c r="T501" s="11" t="s">
        <v>2692</v>
      </c>
      <c r="V501" s="1"/>
    </row>
    <row r="502" spans="1:22" x14ac:dyDescent="0.35">
      <c r="A502" s="67">
        <v>20020297</v>
      </c>
      <c r="B502" s="1" t="s">
        <v>549</v>
      </c>
      <c r="C502" s="4" t="s">
        <v>50</v>
      </c>
      <c r="E502" s="3" t="s">
        <v>2094</v>
      </c>
      <c r="F502" s="4">
        <v>2</v>
      </c>
      <c r="G502" s="4">
        <v>3</v>
      </c>
      <c r="H502" s="4">
        <v>8</v>
      </c>
      <c r="I502" s="4" t="s">
        <v>8</v>
      </c>
      <c r="J502" s="4" t="s">
        <v>14</v>
      </c>
      <c r="K502" s="11"/>
      <c r="L502" s="3"/>
      <c r="M502" s="3"/>
      <c r="N502" s="4"/>
      <c r="O502" s="3"/>
      <c r="S502" s="11" t="s">
        <v>2349</v>
      </c>
      <c r="T502" s="11" t="s">
        <v>2696</v>
      </c>
      <c r="V502" s="1"/>
    </row>
    <row r="503" spans="1:22" x14ac:dyDescent="0.35">
      <c r="A503" s="67">
        <v>20020320</v>
      </c>
      <c r="B503" s="1" t="s">
        <v>3010</v>
      </c>
      <c r="C503" s="4" t="s">
        <v>50</v>
      </c>
      <c r="E503" s="3" t="s">
        <v>2094</v>
      </c>
      <c r="F503" s="4">
        <v>25</v>
      </c>
      <c r="G503" s="4">
        <v>50</v>
      </c>
      <c r="H503" s="4">
        <v>50</v>
      </c>
      <c r="I503" s="4" t="s">
        <v>8</v>
      </c>
      <c r="J503" s="4" t="s">
        <v>7</v>
      </c>
      <c r="K503" s="11"/>
      <c r="L503" s="3"/>
      <c r="M503" s="3"/>
      <c r="N503" s="4"/>
      <c r="O503" s="3"/>
      <c r="S503" s="11" t="s">
        <v>2349</v>
      </c>
      <c r="T503" s="11" t="s">
        <v>2697</v>
      </c>
      <c r="V503" s="1"/>
    </row>
    <row r="504" spans="1:22" x14ac:dyDescent="0.35">
      <c r="A504" s="67">
        <v>20020327</v>
      </c>
      <c r="B504" s="1" t="s">
        <v>3160</v>
      </c>
      <c r="C504" s="4" t="s">
        <v>50</v>
      </c>
      <c r="E504" s="3" t="s">
        <v>2094</v>
      </c>
      <c r="F504" s="4">
        <v>1</v>
      </c>
      <c r="G504" s="4">
        <v>2</v>
      </c>
      <c r="H504" s="4">
        <v>0</v>
      </c>
      <c r="I504" s="4" t="s">
        <v>8</v>
      </c>
      <c r="J504" s="4" t="s">
        <v>13</v>
      </c>
      <c r="K504" s="11">
        <v>1002661013</v>
      </c>
      <c r="L504" s="3">
        <v>2</v>
      </c>
      <c r="M504" s="3"/>
      <c r="N504" s="4"/>
      <c r="O504" s="3"/>
      <c r="R504" s="11" t="s">
        <v>3244</v>
      </c>
      <c r="S504" s="11" t="s">
        <v>2349</v>
      </c>
      <c r="T504" s="11" t="s">
        <v>2692</v>
      </c>
      <c r="V504" s="1"/>
    </row>
    <row r="505" spans="1:22" x14ac:dyDescent="0.35">
      <c r="A505" s="67">
        <v>20020346</v>
      </c>
      <c r="B505" s="1" t="s">
        <v>19</v>
      </c>
      <c r="C505" s="4" t="s">
        <v>50</v>
      </c>
      <c r="E505" s="3" t="s">
        <v>2094</v>
      </c>
      <c r="F505" s="4">
        <v>5</v>
      </c>
      <c r="G505" s="4">
        <v>10</v>
      </c>
      <c r="H505" s="4">
        <v>15</v>
      </c>
      <c r="I505" s="4" t="s">
        <v>20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2694</v>
      </c>
      <c r="V505" s="1"/>
    </row>
    <row r="506" spans="1:22" x14ac:dyDescent="0.35">
      <c r="A506" s="67">
        <v>20020353</v>
      </c>
      <c r="B506" s="1" t="s">
        <v>3139</v>
      </c>
      <c r="C506" s="4" t="s">
        <v>50</v>
      </c>
      <c r="E506" s="3" t="s">
        <v>2094</v>
      </c>
      <c r="F506" s="4">
        <v>3</v>
      </c>
      <c r="G506" s="4">
        <v>5</v>
      </c>
      <c r="H506" s="4">
        <v>7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2698</v>
      </c>
      <c r="V506" s="1"/>
    </row>
    <row r="507" spans="1:22" x14ac:dyDescent="0.35">
      <c r="A507" s="67">
        <v>20020357</v>
      </c>
      <c r="B507" s="1" t="s">
        <v>278</v>
      </c>
      <c r="C507" s="4" t="s">
        <v>50</v>
      </c>
      <c r="E507" s="3" t="s">
        <v>2094</v>
      </c>
      <c r="F507" s="4">
        <v>5</v>
      </c>
      <c r="G507" s="4">
        <v>10</v>
      </c>
      <c r="H507" s="4">
        <v>10</v>
      </c>
      <c r="I507" s="4" t="s">
        <v>20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2694</v>
      </c>
      <c r="V507" s="1"/>
    </row>
    <row r="508" spans="1:22" x14ac:dyDescent="0.35">
      <c r="A508" s="67">
        <v>20020377</v>
      </c>
      <c r="B508" s="1" t="s">
        <v>3227</v>
      </c>
      <c r="C508" s="4" t="s">
        <v>50</v>
      </c>
      <c r="E508" s="3" t="s">
        <v>2094</v>
      </c>
      <c r="F508" s="4">
        <v>3</v>
      </c>
      <c r="G508" s="4">
        <v>5</v>
      </c>
      <c r="H508" s="4">
        <v>3</v>
      </c>
      <c r="I508" s="4" t="s">
        <v>8</v>
      </c>
      <c r="J508" s="4" t="s">
        <v>7</v>
      </c>
      <c r="K508" s="11"/>
      <c r="L508" s="3"/>
      <c r="M508" s="3"/>
      <c r="N508" s="4"/>
      <c r="O508" s="3"/>
      <c r="S508" s="11" t="s">
        <v>2349</v>
      </c>
      <c r="T508" s="11" t="s">
        <v>2699</v>
      </c>
      <c r="V508" s="1"/>
    </row>
    <row r="509" spans="1:22" x14ac:dyDescent="0.35">
      <c r="A509" s="67">
        <v>20020383</v>
      </c>
      <c r="B509" s="1" t="s">
        <v>279</v>
      </c>
      <c r="C509" s="4" t="s">
        <v>50</v>
      </c>
      <c r="E509" s="3" t="s">
        <v>2094</v>
      </c>
      <c r="F509" s="4">
        <v>40</v>
      </c>
      <c r="G509" s="4">
        <v>50</v>
      </c>
      <c r="H509" s="4">
        <v>118</v>
      </c>
      <c r="I509" s="4" t="s">
        <v>8</v>
      </c>
      <c r="J509" s="4" t="s">
        <v>14</v>
      </c>
      <c r="K509" s="11"/>
      <c r="L509" s="3"/>
      <c r="M509" s="58"/>
      <c r="N509" s="4"/>
      <c r="O509" s="3"/>
      <c r="S509" s="11" t="s">
        <v>2349</v>
      </c>
      <c r="T509" s="11" t="s">
        <v>2696</v>
      </c>
      <c r="V509" s="1"/>
    </row>
    <row r="510" spans="1:22" x14ac:dyDescent="0.35">
      <c r="A510" s="67">
        <v>20020384</v>
      </c>
      <c r="B510" s="1" t="s">
        <v>280</v>
      </c>
      <c r="C510" s="4" t="s">
        <v>50</v>
      </c>
      <c r="E510" s="3" t="s">
        <v>2094</v>
      </c>
      <c r="F510" s="4">
        <v>50</v>
      </c>
      <c r="G510" s="4">
        <v>100</v>
      </c>
      <c r="H510" s="4">
        <v>75</v>
      </c>
      <c r="I510" s="4" t="s">
        <v>8</v>
      </c>
      <c r="J510" s="4" t="s">
        <v>7</v>
      </c>
      <c r="K510" s="11"/>
      <c r="L510" s="3"/>
      <c r="M510" s="3"/>
      <c r="N510" s="4"/>
      <c r="O510" s="3"/>
      <c r="S510" s="11" t="s">
        <v>2349</v>
      </c>
      <c r="T510" s="11" t="s">
        <v>2696</v>
      </c>
      <c r="V510" s="1"/>
    </row>
    <row r="511" spans="1:22" x14ac:dyDescent="0.35">
      <c r="A511" s="67">
        <v>20020385</v>
      </c>
      <c r="B511" s="1" t="s">
        <v>281</v>
      </c>
      <c r="C511" s="4" t="s">
        <v>50</v>
      </c>
      <c r="E511" s="3" t="s">
        <v>2094</v>
      </c>
      <c r="F511" s="4">
        <v>35</v>
      </c>
      <c r="G511" s="4">
        <v>60</v>
      </c>
      <c r="H511" s="4">
        <v>55</v>
      </c>
      <c r="I511" s="4" t="s">
        <v>8</v>
      </c>
      <c r="J511" s="4" t="s">
        <v>7</v>
      </c>
      <c r="K511" s="11"/>
      <c r="L511" s="3"/>
      <c r="M511" s="58"/>
      <c r="N511" s="4"/>
      <c r="O511" s="3"/>
      <c r="S511" s="11" t="s">
        <v>2349</v>
      </c>
      <c r="T511" s="11" t="s">
        <v>2696</v>
      </c>
      <c r="V511" s="1"/>
    </row>
    <row r="512" spans="1:22" x14ac:dyDescent="0.35">
      <c r="A512" s="67">
        <v>20020386</v>
      </c>
      <c r="B512" s="1" t="s">
        <v>282</v>
      </c>
      <c r="C512" s="4" t="s">
        <v>50</v>
      </c>
      <c r="E512" s="3" t="s">
        <v>2094</v>
      </c>
      <c r="F512" s="4">
        <v>20</v>
      </c>
      <c r="G512" s="4">
        <v>30</v>
      </c>
      <c r="H512" s="4">
        <v>18</v>
      </c>
      <c r="I512" s="4" t="s">
        <v>8</v>
      </c>
      <c r="J512" s="4" t="s">
        <v>9</v>
      </c>
      <c r="K512" s="11">
        <v>1002665029</v>
      </c>
      <c r="L512" s="3">
        <v>30</v>
      </c>
      <c r="M512" s="3"/>
      <c r="N512" s="4"/>
      <c r="O512" s="3"/>
      <c r="S512" s="11" t="s">
        <v>2349</v>
      </c>
      <c r="T512" s="11" t="s">
        <v>2696</v>
      </c>
      <c r="V512" s="1"/>
    </row>
    <row r="513" spans="1:22" x14ac:dyDescent="0.35">
      <c r="A513" s="67">
        <v>20020387</v>
      </c>
      <c r="B513" s="1" t="s">
        <v>283</v>
      </c>
      <c r="C513" s="4" t="s">
        <v>50</v>
      </c>
      <c r="E513" s="3" t="s">
        <v>2094</v>
      </c>
      <c r="F513" s="4">
        <v>25</v>
      </c>
      <c r="G513" s="4">
        <v>50</v>
      </c>
      <c r="H513" s="4">
        <v>68</v>
      </c>
      <c r="I513" s="4" t="s">
        <v>8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 t="s">
        <v>2696</v>
      </c>
      <c r="V513" s="1"/>
    </row>
    <row r="514" spans="1:22" x14ac:dyDescent="0.35">
      <c r="A514" s="67">
        <v>20020333</v>
      </c>
      <c r="B514" s="1" t="s">
        <v>718</v>
      </c>
      <c r="C514" s="4" t="s">
        <v>50</v>
      </c>
      <c r="D514" s="3" t="s">
        <v>2071</v>
      </c>
      <c r="E514" s="3" t="s">
        <v>2094</v>
      </c>
      <c r="F514" s="4">
        <v>15</v>
      </c>
      <c r="G514" s="4">
        <v>30</v>
      </c>
      <c r="H514" s="4">
        <v>30</v>
      </c>
      <c r="I514" s="4" t="s">
        <v>8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 t="s">
        <v>2692</v>
      </c>
      <c r="V514" s="1"/>
    </row>
    <row r="515" spans="1:22" x14ac:dyDescent="0.35">
      <c r="A515" s="67">
        <v>20020395</v>
      </c>
      <c r="B515" s="1" t="s">
        <v>3025</v>
      </c>
      <c r="C515" s="4" t="s">
        <v>50</v>
      </c>
      <c r="E515" s="3" t="s">
        <v>2094</v>
      </c>
      <c r="F515" s="4">
        <v>8</v>
      </c>
      <c r="G515" s="4">
        <v>15</v>
      </c>
      <c r="H515" s="4">
        <v>12</v>
      </c>
      <c r="I515" s="4" t="s">
        <v>8</v>
      </c>
      <c r="J515" s="4" t="s">
        <v>7</v>
      </c>
      <c r="K515" s="11"/>
      <c r="L515" s="3"/>
      <c r="M515" s="3">
        <v>4502638202</v>
      </c>
      <c r="N515" s="4">
        <v>3</v>
      </c>
      <c r="O515" s="3"/>
      <c r="P515" s="1" t="s">
        <v>70</v>
      </c>
      <c r="Q515" s="19">
        <v>46073</v>
      </c>
      <c r="S515" s="11" t="s">
        <v>2345</v>
      </c>
      <c r="T515" s="11" t="s">
        <v>2697</v>
      </c>
      <c r="V515" s="1"/>
    </row>
    <row r="516" spans="1:22" x14ac:dyDescent="0.35">
      <c r="A516" s="67">
        <v>20020334</v>
      </c>
      <c r="B516" s="1" t="s">
        <v>719</v>
      </c>
      <c r="C516" s="4" t="s">
        <v>50</v>
      </c>
      <c r="D516" s="3" t="s">
        <v>2072</v>
      </c>
      <c r="E516" s="3" t="s">
        <v>2094</v>
      </c>
      <c r="F516" s="4">
        <v>14</v>
      </c>
      <c r="G516" s="4">
        <v>8</v>
      </c>
      <c r="H516" s="4">
        <v>53</v>
      </c>
      <c r="I516" s="4" t="s">
        <v>8</v>
      </c>
      <c r="J516" s="4" t="s">
        <v>14</v>
      </c>
      <c r="K516" s="11"/>
      <c r="L516" s="3"/>
      <c r="M516" s="3"/>
      <c r="N516" s="4"/>
      <c r="O516" s="3"/>
      <c r="S516" s="11" t="s">
        <v>2349</v>
      </c>
      <c r="T516" s="11" t="s">
        <v>2692</v>
      </c>
      <c r="V516" s="1"/>
    </row>
    <row r="517" spans="1:22" x14ac:dyDescent="0.35">
      <c r="A517" s="67">
        <v>20020418</v>
      </c>
      <c r="B517" s="1" t="s">
        <v>284</v>
      </c>
      <c r="C517" s="4" t="s">
        <v>50</v>
      </c>
      <c r="E517" s="3" t="s">
        <v>2094</v>
      </c>
      <c r="F517" s="4">
        <v>60</v>
      </c>
      <c r="G517" s="4">
        <v>80</v>
      </c>
      <c r="H517" s="4">
        <v>64</v>
      </c>
      <c r="I517" s="4" t="s">
        <v>8</v>
      </c>
      <c r="J517" s="4" t="s">
        <v>7</v>
      </c>
      <c r="K517" s="11"/>
      <c r="L517" s="3"/>
      <c r="M517" s="3"/>
      <c r="N517" s="4"/>
      <c r="O517" s="3"/>
      <c r="S517" s="11" t="s">
        <v>2349</v>
      </c>
      <c r="T517" s="11" t="s">
        <v>2694</v>
      </c>
      <c r="V517" s="1"/>
    </row>
    <row r="518" spans="1:22" x14ac:dyDescent="0.35">
      <c r="A518" s="67">
        <v>20020343</v>
      </c>
      <c r="B518" s="1" t="s">
        <v>720</v>
      </c>
      <c r="C518" s="4" t="s">
        <v>50</v>
      </c>
      <c r="D518" s="3" t="s">
        <v>2072</v>
      </c>
      <c r="E518" s="3" t="s">
        <v>2094</v>
      </c>
      <c r="F518" s="4">
        <v>26</v>
      </c>
      <c r="G518" s="4">
        <v>15</v>
      </c>
      <c r="H518" s="4">
        <v>85</v>
      </c>
      <c r="I518" s="4" t="s">
        <v>8</v>
      </c>
      <c r="J518" s="4" t="s">
        <v>14</v>
      </c>
      <c r="K518" s="11"/>
      <c r="L518" s="3"/>
      <c r="M518" s="3"/>
      <c r="N518" s="4"/>
      <c r="O518" s="3"/>
      <c r="S518" s="11" t="s">
        <v>2349</v>
      </c>
      <c r="T518" s="11" t="s">
        <v>2692</v>
      </c>
      <c r="V518" s="1"/>
    </row>
    <row r="519" spans="1:22" x14ac:dyDescent="0.35">
      <c r="A519" s="67">
        <v>20020507</v>
      </c>
      <c r="B519" s="1" t="s">
        <v>3100</v>
      </c>
      <c r="C519" s="4" t="s">
        <v>50</v>
      </c>
      <c r="E519" s="3" t="s">
        <v>2094</v>
      </c>
      <c r="F519" s="4">
        <v>5</v>
      </c>
      <c r="G519" s="4">
        <v>10</v>
      </c>
      <c r="H519" s="4">
        <v>1</v>
      </c>
      <c r="I519" s="4" t="s">
        <v>20</v>
      </c>
      <c r="J519" s="4" t="s">
        <v>9</v>
      </c>
      <c r="K519" s="11"/>
      <c r="L519" s="3"/>
      <c r="M519" s="3">
        <v>4502681932</v>
      </c>
      <c r="N519" s="4">
        <v>10</v>
      </c>
      <c r="O519" s="3"/>
      <c r="P519" s="1" t="s">
        <v>21</v>
      </c>
      <c r="Q519" s="19">
        <v>46191</v>
      </c>
      <c r="S519" s="11" t="s">
        <v>2345</v>
      </c>
      <c r="T519" s="11" t="s">
        <v>2694</v>
      </c>
      <c r="V519" s="1"/>
    </row>
    <row r="520" spans="1:22" x14ac:dyDescent="0.35">
      <c r="A520" s="67">
        <v>20020508</v>
      </c>
      <c r="B520" s="1" t="s">
        <v>2998</v>
      </c>
      <c r="C520" s="4" t="s">
        <v>50</v>
      </c>
      <c r="E520" s="3" t="s">
        <v>2094</v>
      </c>
      <c r="F520" s="4">
        <v>5</v>
      </c>
      <c r="G520" s="4">
        <v>10</v>
      </c>
      <c r="H520" s="4">
        <v>4</v>
      </c>
      <c r="I520" s="4" t="s">
        <v>20</v>
      </c>
      <c r="J520" s="4" t="s">
        <v>9</v>
      </c>
      <c r="K520" s="11"/>
      <c r="L520" s="3"/>
      <c r="M520" s="3">
        <v>4502678754</v>
      </c>
      <c r="N520" s="4">
        <v>10</v>
      </c>
      <c r="O520" s="3"/>
      <c r="P520" s="1" t="s">
        <v>21</v>
      </c>
      <c r="Q520" s="19">
        <v>46184</v>
      </c>
      <c r="S520" s="11" t="s">
        <v>2345</v>
      </c>
      <c r="T520" s="11" t="s">
        <v>2694</v>
      </c>
      <c r="V520" s="1"/>
    </row>
    <row r="521" spans="1:22" x14ac:dyDescent="0.35">
      <c r="A521" s="67">
        <v>20020509</v>
      </c>
      <c r="B521" s="1" t="s">
        <v>285</v>
      </c>
      <c r="C521" s="4" t="s">
        <v>50</v>
      </c>
      <c r="E521" s="3" t="s">
        <v>2094</v>
      </c>
      <c r="F521" s="4">
        <v>5</v>
      </c>
      <c r="G521" s="4">
        <v>10</v>
      </c>
      <c r="H521" s="4">
        <v>10</v>
      </c>
      <c r="I521" s="4" t="s">
        <v>20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2694</v>
      </c>
      <c r="V521" s="1"/>
    </row>
    <row r="522" spans="1:22" x14ac:dyDescent="0.35">
      <c r="A522" s="67">
        <v>20020510</v>
      </c>
      <c r="B522" s="1" t="s">
        <v>286</v>
      </c>
      <c r="C522" s="4" t="s">
        <v>50</v>
      </c>
      <c r="E522" s="3" t="s">
        <v>2094</v>
      </c>
      <c r="F522" s="4">
        <v>5</v>
      </c>
      <c r="G522" s="4">
        <v>10</v>
      </c>
      <c r="H522" s="4">
        <v>13</v>
      </c>
      <c r="I522" s="4" t="s">
        <v>20</v>
      </c>
      <c r="J522" s="4" t="s">
        <v>7</v>
      </c>
      <c r="K522" s="11"/>
      <c r="L522" s="3"/>
      <c r="M522" s="3"/>
      <c r="N522" s="4"/>
      <c r="O522" s="3"/>
      <c r="S522" s="11" t="s">
        <v>2349</v>
      </c>
      <c r="T522" s="11" t="s">
        <v>2694</v>
      </c>
      <c r="V522" s="1"/>
    </row>
    <row r="523" spans="1:22" x14ac:dyDescent="0.35">
      <c r="A523" s="67">
        <v>20020511</v>
      </c>
      <c r="B523" s="1" t="s">
        <v>287</v>
      </c>
      <c r="C523" s="4" t="s">
        <v>50</v>
      </c>
      <c r="E523" s="3" t="s">
        <v>2094</v>
      </c>
      <c r="F523" s="4">
        <v>3</v>
      </c>
      <c r="G523" s="4">
        <v>4</v>
      </c>
      <c r="H523" s="4">
        <v>12</v>
      </c>
      <c r="I523" s="4" t="s">
        <v>20</v>
      </c>
      <c r="J523" s="4" t="s">
        <v>14</v>
      </c>
      <c r="K523" s="11"/>
      <c r="L523" s="3"/>
      <c r="M523" s="3"/>
      <c r="N523" s="4"/>
      <c r="O523" s="3"/>
      <c r="S523" s="11" t="s">
        <v>2349</v>
      </c>
      <c r="T523" s="11" t="s">
        <v>2694</v>
      </c>
      <c r="V523" s="1"/>
    </row>
    <row r="524" spans="1:22" x14ac:dyDescent="0.35">
      <c r="A524" s="67">
        <v>20020514</v>
      </c>
      <c r="B524" s="1" t="s">
        <v>550</v>
      </c>
      <c r="C524" s="4" t="s">
        <v>50</v>
      </c>
      <c r="E524" s="3" t="s">
        <v>2094</v>
      </c>
      <c r="F524" s="4">
        <v>1</v>
      </c>
      <c r="G524" s="4">
        <v>1</v>
      </c>
      <c r="H524" s="4">
        <v>2</v>
      </c>
      <c r="I524" s="4" t="s">
        <v>8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2697</v>
      </c>
      <c r="V524" s="1"/>
    </row>
    <row r="525" spans="1:22" x14ac:dyDescent="0.35">
      <c r="A525" s="67">
        <v>20020531</v>
      </c>
      <c r="B525" s="1" t="s">
        <v>288</v>
      </c>
      <c r="C525" s="4" t="s">
        <v>50</v>
      </c>
      <c r="E525" s="3" t="s">
        <v>2094</v>
      </c>
      <c r="F525" s="4">
        <v>30</v>
      </c>
      <c r="G525" s="4">
        <v>50</v>
      </c>
      <c r="H525" s="4">
        <v>44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2694</v>
      </c>
      <c r="V525" s="1"/>
    </row>
    <row r="526" spans="1:22" x14ac:dyDescent="0.35">
      <c r="A526" s="67">
        <v>20020532</v>
      </c>
      <c r="B526" s="1" t="s">
        <v>46</v>
      </c>
      <c r="C526" s="4" t="s">
        <v>50</v>
      </c>
      <c r="E526" s="3" t="s">
        <v>2094</v>
      </c>
      <c r="F526" s="4">
        <v>250</v>
      </c>
      <c r="G526" s="4">
        <v>500</v>
      </c>
      <c r="H526" s="4">
        <v>9400</v>
      </c>
      <c r="I526" s="4" t="s">
        <v>8</v>
      </c>
      <c r="J526" s="4" t="s">
        <v>14</v>
      </c>
      <c r="K526" s="11"/>
      <c r="L526" s="3"/>
      <c r="M526" s="3"/>
      <c r="N526" s="4"/>
      <c r="O526" s="3"/>
      <c r="S526" s="11" t="s">
        <v>2349</v>
      </c>
      <c r="T526" s="11" t="s">
        <v>2694</v>
      </c>
      <c r="V526" s="1"/>
    </row>
    <row r="527" spans="1:22" x14ac:dyDescent="0.35">
      <c r="A527" s="67">
        <v>20020534</v>
      </c>
      <c r="B527" s="1" t="s">
        <v>289</v>
      </c>
      <c r="C527" s="4" t="s">
        <v>50</v>
      </c>
      <c r="E527" s="3" t="s">
        <v>2094</v>
      </c>
      <c r="F527" s="4">
        <v>180</v>
      </c>
      <c r="G527" s="4">
        <v>200</v>
      </c>
      <c r="H527" s="4">
        <v>234</v>
      </c>
      <c r="I527" s="4" t="s">
        <v>8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 t="s">
        <v>2694</v>
      </c>
      <c r="V527" s="1"/>
    </row>
    <row r="528" spans="1:22" x14ac:dyDescent="0.35">
      <c r="A528" s="67">
        <v>20020561</v>
      </c>
      <c r="B528" s="1" t="s">
        <v>290</v>
      </c>
      <c r="C528" s="4" t="s">
        <v>50</v>
      </c>
      <c r="E528" s="3" t="s">
        <v>2094</v>
      </c>
      <c r="F528" s="4">
        <v>500</v>
      </c>
      <c r="G528" s="4">
        <v>1000</v>
      </c>
      <c r="H528" s="4">
        <v>1178</v>
      </c>
      <c r="I528" s="4" t="s">
        <v>20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2694</v>
      </c>
      <c r="V528" s="1"/>
    </row>
    <row r="529" spans="1:22" x14ac:dyDescent="0.35">
      <c r="A529" s="67">
        <v>20020570</v>
      </c>
      <c r="B529" s="1" t="s">
        <v>291</v>
      </c>
      <c r="C529" s="4" t="s">
        <v>50</v>
      </c>
      <c r="E529" s="3" t="s">
        <v>2094</v>
      </c>
      <c r="F529" s="4">
        <v>240</v>
      </c>
      <c r="G529" s="4">
        <v>360</v>
      </c>
      <c r="H529" s="4">
        <v>150</v>
      </c>
      <c r="I529" s="4" t="s">
        <v>8</v>
      </c>
      <c r="J529" s="4" t="s">
        <v>9</v>
      </c>
      <c r="K529" s="11"/>
      <c r="L529" s="3"/>
      <c r="M529" s="3">
        <v>4502688813</v>
      </c>
      <c r="N529" s="4">
        <v>500</v>
      </c>
      <c r="O529" s="3"/>
      <c r="P529" s="1" t="s">
        <v>70</v>
      </c>
      <c r="Q529" s="19">
        <v>46175</v>
      </c>
      <c r="S529" s="11" t="s">
        <v>2345</v>
      </c>
      <c r="T529" s="11" t="s">
        <v>2697</v>
      </c>
      <c r="V529" s="1"/>
    </row>
    <row r="530" spans="1:22" x14ac:dyDescent="0.35">
      <c r="A530" s="67">
        <v>20020578</v>
      </c>
      <c r="B530" s="1" t="s">
        <v>3043</v>
      </c>
      <c r="C530" s="4" t="s">
        <v>50</v>
      </c>
      <c r="E530" s="3" t="s">
        <v>2094</v>
      </c>
      <c r="F530" s="4">
        <v>10</v>
      </c>
      <c r="G530" s="4">
        <v>20</v>
      </c>
      <c r="H530" s="4">
        <v>19</v>
      </c>
      <c r="I530" s="4" t="s">
        <v>8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2692</v>
      </c>
      <c r="V530" s="1"/>
    </row>
    <row r="531" spans="1:22" x14ac:dyDescent="0.35">
      <c r="A531" s="67">
        <v>20020583</v>
      </c>
      <c r="B531" s="1" t="s">
        <v>295</v>
      </c>
      <c r="C531" s="4" t="s">
        <v>50</v>
      </c>
      <c r="E531" s="3" t="s">
        <v>2094</v>
      </c>
      <c r="F531" s="4">
        <v>1000</v>
      </c>
      <c r="G531" s="4">
        <v>2000</v>
      </c>
      <c r="H531" s="4">
        <v>1430</v>
      </c>
      <c r="I531" s="4" t="s">
        <v>8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2697</v>
      </c>
      <c r="U531" s="1" t="s">
        <v>3248</v>
      </c>
      <c r="V531" s="1"/>
    </row>
    <row r="532" spans="1:22" x14ac:dyDescent="0.35">
      <c r="A532" s="67">
        <v>20020597</v>
      </c>
      <c r="B532" s="1" t="s">
        <v>647</v>
      </c>
      <c r="C532" s="4" t="s">
        <v>50</v>
      </c>
      <c r="E532" s="3" t="s">
        <v>2094</v>
      </c>
      <c r="F532" s="4">
        <v>5</v>
      </c>
      <c r="G532" s="4">
        <v>10</v>
      </c>
      <c r="H532" s="4">
        <v>10</v>
      </c>
      <c r="I532" s="4" t="s">
        <v>20</v>
      </c>
      <c r="J532" s="4" t="s">
        <v>7</v>
      </c>
      <c r="K532" s="11"/>
      <c r="L532" s="3"/>
      <c r="M532" s="3"/>
      <c r="N532" s="4"/>
      <c r="O532" s="3"/>
      <c r="S532" s="11" t="s">
        <v>2349</v>
      </c>
      <c r="T532" s="11" t="s">
        <v>2694</v>
      </c>
      <c r="V532" s="1"/>
    </row>
    <row r="533" spans="1:22" x14ac:dyDescent="0.35">
      <c r="A533" s="67">
        <v>20020598</v>
      </c>
      <c r="B533" s="1" t="s">
        <v>296</v>
      </c>
      <c r="C533" s="4" t="s">
        <v>50</v>
      </c>
      <c r="E533" s="3" t="s">
        <v>2094</v>
      </c>
      <c r="F533" s="4">
        <v>4</v>
      </c>
      <c r="G533" s="4">
        <v>8</v>
      </c>
      <c r="H533" s="4">
        <v>10</v>
      </c>
      <c r="I533" s="4" t="s">
        <v>20</v>
      </c>
      <c r="J533" s="4" t="s">
        <v>7</v>
      </c>
      <c r="K533" s="11"/>
      <c r="L533" s="3"/>
      <c r="M533" s="3"/>
      <c r="N533" s="4"/>
      <c r="O533" s="3"/>
      <c r="S533" s="11" t="s">
        <v>2349</v>
      </c>
      <c r="T533" s="11" t="s">
        <v>2694</v>
      </c>
      <c r="V533" s="1"/>
    </row>
    <row r="534" spans="1:22" x14ac:dyDescent="0.35">
      <c r="A534" s="67">
        <v>20020599</v>
      </c>
      <c r="B534" s="1" t="s">
        <v>297</v>
      </c>
      <c r="C534" s="4" t="s">
        <v>50</v>
      </c>
      <c r="E534" s="3" t="s">
        <v>2094</v>
      </c>
      <c r="F534" s="4">
        <v>7</v>
      </c>
      <c r="G534" s="4">
        <v>11</v>
      </c>
      <c r="H534" s="4">
        <v>10</v>
      </c>
      <c r="I534" s="4" t="s">
        <v>20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 t="s">
        <v>2694</v>
      </c>
      <c r="V534" s="1"/>
    </row>
    <row r="535" spans="1:22" x14ac:dyDescent="0.35">
      <c r="A535" s="67">
        <v>20020600</v>
      </c>
      <c r="B535" s="1" t="s">
        <v>298</v>
      </c>
      <c r="C535" s="4" t="s">
        <v>50</v>
      </c>
      <c r="E535" s="3" t="s">
        <v>2094</v>
      </c>
      <c r="F535" s="4">
        <v>7</v>
      </c>
      <c r="G535" s="4">
        <v>12</v>
      </c>
      <c r="H535" s="4">
        <v>10</v>
      </c>
      <c r="I535" s="4" t="s">
        <v>20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2694</v>
      </c>
      <c r="V535" s="1"/>
    </row>
    <row r="536" spans="1:22" x14ac:dyDescent="0.35">
      <c r="A536" s="67">
        <v>20020601</v>
      </c>
      <c r="B536" s="1" t="s">
        <v>299</v>
      </c>
      <c r="C536" s="4" t="s">
        <v>50</v>
      </c>
      <c r="E536" s="3" t="s">
        <v>2094</v>
      </c>
      <c r="F536" s="4">
        <v>5</v>
      </c>
      <c r="G536" s="4">
        <v>9</v>
      </c>
      <c r="H536" s="4">
        <v>7</v>
      </c>
      <c r="I536" s="4" t="s">
        <v>20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 t="s">
        <v>2694</v>
      </c>
      <c r="V536" s="1"/>
    </row>
    <row r="537" spans="1:22" x14ac:dyDescent="0.35">
      <c r="A537" s="67">
        <v>20020602</v>
      </c>
      <c r="B537" s="1" t="s">
        <v>300</v>
      </c>
      <c r="C537" s="4" t="s">
        <v>50</v>
      </c>
      <c r="E537" s="3" t="s">
        <v>2094</v>
      </c>
      <c r="F537" s="4">
        <v>5</v>
      </c>
      <c r="G537" s="4">
        <v>10</v>
      </c>
      <c r="H537" s="4">
        <v>9</v>
      </c>
      <c r="I537" s="4" t="s">
        <v>20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2694</v>
      </c>
      <c r="V537" s="1"/>
    </row>
    <row r="538" spans="1:22" x14ac:dyDescent="0.35">
      <c r="A538" s="67">
        <v>20020603</v>
      </c>
      <c r="B538" s="1" t="s">
        <v>301</v>
      </c>
      <c r="C538" s="4" t="s">
        <v>50</v>
      </c>
      <c r="E538" s="3" t="s">
        <v>2094</v>
      </c>
      <c r="F538" s="4">
        <v>5</v>
      </c>
      <c r="G538" s="4">
        <v>10</v>
      </c>
      <c r="H538" s="4">
        <v>8</v>
      </c>
      <c r="I538" s="4" t="s">
        <v>20</v>
      </c>
      <c r="J538" s="4" t="s">
        <v>7</v>
      </c>
      <c r="K538" s="11"/>
      <c r="L538" s="3"/>
      <c r="M538" s="3"/>
      <c r="N538" s="4"/>
      <c r="O538" s="3"/>
      <c r="S538" s="11" t="s">
        <v>2349</v>
      </c>
      <c r="T538" s="11" t="s">
        <v>2694</v>
      </c>
      <c r="V538" s="1"/>
    </row>
    <row r="539" spans="1:22" x14ac:dyDescent="0.35">
      <c r="A539" s="67">
        <v>20020606</v>
      </c>
      <c r="B539" s="1" t="s">
        <v>302</v>
      </c>
      <c r="C539" s="4" t="s">
        <v>50</v>
      </c>
      <c r="E539" s="3" t="s">
        <v>2094</v>
      </c>
      <c r="F539" s="4">
        <v>1000</v>
      </c>
      <c r="G539" s="4">
        <v>1000</v>
      </c>
      <c r="H539" s="4">
        <v>1600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 t="s">
        <v>2694</v>
      </c>
      <c r="V539" s="1"/>
    </row>
    <row r="540" spans="1:22" x14ac:dyDescent="0.35">
      <c r="A540" s="67">
        <v>20020618</v>
      </c>
      <c r="B540" s="1" t="s">
        <v>551</v>
      </c>
      <c r="C540" s="4" t="s">
        <v>50</v>
      </c>
      <c r="E540" s="3" t="s">
        <v>2094</v>
      </c>
      <c r="F540" s="4">
        <v>50</v>
      </c>
      <c r="G540" s="4">
        <v>100</v>
      </c>
      <c r="H540" s="4">
        <v>74</v>
      </c>
      <c r="I540" s="4" t="s">
        <v>8</v>
      </c>
      <c r="J540" s="4" t="s">
        <v>7</v>
      </c>
      <c r="K540" s="11"/>
      <c r="L540" s="3"/>
      <c r="M540" s="3">
        <v>4502673320</v>
      </c>
      <c r="N540" s="4">
        <v>52</v>
      </c>
      <c r="O540" s="3"/>
      <c r="P540" s="1" t="s">
        <v>2244</v>
      </c>
      <c r="Q540" s="19">
        <v>46174</v>
      </c>
      <c r="S540" s="11" t="s">
        <v>3253</v>
      </c>
      <c r="T540" s="11" t="s">
        <v>2692</v>
      </c>
      <c r="V540" s="1"/>
    </row>
    <row r="541" spans="1:22" x14ac:dyDescent="0.35">
      <c r="A541" s="67">
        <v>20020619</v>
      </c>
      <c r="B541" s="1" t="s">
        <v>303</v>
      </c>
      <c r="C541" s="4" t="s">
        <v>50</v>
      </c>
      <c r="E541" s="3" t="s">
        <v>2094</v>
      </c>
      <c r="F541" s="4">
        <v>50</v>
      </c>
      <c r="G541" s="4">
        <v>100</v>
      </c>
      <c r="H541" s="4">
        <v>112</v>
      </c>
      <c r="I541" s="4" t="s">
        <v>8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 t="s">
        <v>2692</v>
      </c>
      <c r="V541" s="1"/>
    </row>
    <row r="542" spans="1:22" x14ac:dyDescent="0.35">
      <c r="A542" s="67">
        <v>20020666</v>
      </c>
      <c r="B542" s="1" t="s">
        <v>47</v>
      </c>
      <c r="C542" s="4" t="s">
        <v>50</v>
      </c>
      <c r="E542" s="3" t="s">
        <v>2094</v>
      </c>
      <c r="F542" s="4">
        <v>15</v>
      </c>
      <c r="G542" s="4">
        <v>20</v>
      </c>
      <c r="H542" s="4">
        <v>12</v>
      </c>
      <c r="I542" s="4" t="s">
        <v>8</v>
      </c>
      <c r="J542" s="4" t="s">
        <v>9</v>
      </c>
      <c r="K542" s="11">
        <v>1002661018</v>
      </c>
      <c r="L542" s="3">
        <v>25</v>
      </c>
      <c r="M542" s="3"/>
      <c r="N542" s="4"/>
      <c r="O542" s="3"/>
      <c r="S542" s="11" t="s">
        <v>2349</v>
      </c>
      <c r="T542" s="11" t="s">
        <v>2693</v>
      </c>
      <c r="V542" s="1"/>
    </row>
    <row r="543" spans="1:22" x14ac:dyDescent="0.35">
      <c r="A543" s="67">
        <v>20020827</v>
      </c>
      <c r="B543" s="1" t="s">
        <v>313</v>
      </c>
      <c r="C543" s="4" t="s">
        <v>50</v>
      </c>
      <c r="E543" s="3" t="s">
        <v>2094</v>
      </c>
      <c r="F543" s="4">
        <v>25</v>
      </c>
      <c r="G543" s="4">
        <v>50</v>
      </c>
      <c r="H543" s="4">
        <v>69</v>
      </c>
      <c r="I543" s="4" t="s">
        <v>20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2694</v>
      </c>
      <c r="V543" s="1"/>
    </row>
    <row r="544" spans="1:22" x14ac:dyDescent="0.35">
      <c r="A544" s="67">
        <v>20020828</v>
      </c>
      <c r="B544" s="1" t="s">
        <v>314</v>
      </c>
      <c r="C544" s="4" t="s">
        <v>50</v>
      </c>
      <c r="E544" s="3" t="s">
        <v>2094</v>
      </c>
      <c r="F544" s="4">
        <v>25</v>
      </c>
      <c r="G544" s="4">
        <v>50</v>
      </c>
      <c r="H544" s="4">
        <v>33</v>
      </c>
      <c r="I544" s="4" t="s">
        <v>20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2694</v>
      </c>
      <c r="V544" s="1"/>
    </row>
    <row r="545" spans="1:22" x14ac:dyDescent="0.35">
      <c r="A545" s="67">
        <v>20020829</v>
      </c>
      <c r="B545" s="1" t="s">
        <v>315</v>
      </c>
      <c r="C545" s="4" t="s">
        <v>50</v>
      </c>
      <c r="E545" s="3" t="s">
        <v>2094</v>
      </c>
      <c r="F545" s="4">
        <v>25</v>
      </c>
      <c r="G545" s="4">
        <v>50</v>
      </c>
      <c r="H545" s="4">
        <v>45</v>
      </c>
      <c r="I545" s="4" t="s">
        <v>20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2694</v>
      </c>
      <c r="V545" s="1"/>
    </row>
    <row r="546" spans="1:22" x14ac:dyDescent="0.35">
      <c r="A546" s="67">
        <v>20020865</v>
      </c>
      <c r="B546" s="1" t="s">
        <v>2630</v>
      </c>
      <c r="C546" s="4" t="s">
        <v>50</v>
      </c>
      <c r="E546" s="3" t="s">
        <v>2094</v>
      </c>
      <c r="F546" s="4">
        <v>10</v>
      </c>
      <c r="G546" s="4">
        <v>20</v>
      </c>
      <c r="H546" s="4">
        <v>29</v>
      </c>
      <c r="I546" s="4" t="s">
        <v>8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 t="s">
        <v>2696</v>
      </c>
      <c r="U546" s="1" t="s">
        <v>3262</v>
      </c>
      <c r="V546" s="1"/>
    </row>
    <row r="547" spans="1:22" x14ac:dyDescent="0.35">
      <c r="A547" s="67">
        <v>20020946</v>
      </c>
      <c r="B547" s="1" t="s">
        <v>316</v>
      </c>
      <c r="C547" s="4" t="s">
        <v>50</v>
      </c>
      <c r="E547" s="3" t="s">
        <v>2094</v>
      </c>
      <c r="F547" s="4">
        <v>250</v>
      </c>
      <c r="G547" s="4">
        <v>400</v>
      </c>
      <c r="H547" s="4">
        <v>298</v>
      </c>
      <c r="I547" s="4" t="s">
        <v>8</v>
      </c>
      <c r="J547" s="4" t="s">
        <v>7</v>
      </c>
      <c r="K547" s="11"/>
      <c r="L547" s="3"/>
      <c r="M547" s="3"/>
      <c r="N547" s="4"/>
      <c r="O547" s="3"/>
      <c r="S547" s="11" t="s">
        <v>2349</v>
      </c>
      <c r="T547" s="11" t="s">
        <v>2692</v>
      </c>
      <c r="V547" s="1"/>
    </row>
    <row r="548" spans="1:22" x14ac:dyDescent="0.35">
      <c r="A548" s="67">
        <v>20020947</v>
      </c>
      <c r="B548" s="1" t="s">
        <v>317</v>
      </c>
      <c r="C548" s="4" t="s">
        <v>50</v>
      </c>
      <c r="E548" s="3" t="s">
        <v>2094</v>
      </c>
      <c r="F548" s="4">
        <v>200</v>
      </c>
      <c r="G548" s="4">
        <v>300</v>
      </c>
      <c r="H548" s="4">
        <v>400</v>
      </c>
      <c r="I548" s="4" t="s">
        <v>8</v>
      </c>
      <c r="J548" s="4" t="s">
        <v>7</v>
      </c>
      <c r="K548" s="11"/>
      <c r="L548" s="3"/>
      <c r="M548" s="3"/>
      <c r="N548" s="4"/>
      <c r="O548" s="3"/>
      <c r="S548" s="11" t="s">
        <v>2349</v>
      </c>
      <c r="T548" s="11" t="s">
        <v>2692</v>
      </c>
      <c r="V548" s="1"/>
    </row>
    <row r="549" spans="1:22" x14ac:dyDescent="0.35">
      <c r="A549" s="67">
        <v>20020787</v>
      </c>
      <c r="B549" s="1" t="s">
        <v>2485</v>
      </c>
      <c r="C549" s="4" t="s">
        <v>50</v>
      </c>
      <c r="D549" s="3" t="s">
        <v>2073</v>
      </c>
      <c r="E549" s="3" t="s">
        <v>2094</v>
      </c>
      <c r="F549" s="4">
        <v>3</v>
      </c>
      <c r="G549" s="4">
        <v>3</v>
      </c>
      <c r="H549" s="4">
        <v>3</v>
      </c>
      <c r="I549" s="4" t="s">
        <v>8</v>
      </c>
      <c r="J549" s="4" t="s">
        <v>7</v>
      </c>
      <c r="K549" s="11"/>
      <c r="L549" s="3"/>
      <c r="M549" s="3"/>
      <c r="N549" s="4"/>
      <c r="O549" s="3"/>
      <c r="R549" s="11" t="s">
        <v>3414</v>
      </c>
      <c r="S549" s="11" t="s">
        <v>2349</v>
      </c>
      <c r="T549" s="11" t="s">
        <v>2698</v>
      </c>
      <c r="V549" s="1"/>
    </row>
    <row r="550" spans="1:22" x14ac:dyDescent="0.35">
      <c r="A550" s="67">
        <v>20020948</v>
      </c>
      <c r="B550" s="1" t="s">
        <v>318</v>
      </c>
      <c r="C550" s="4" t="s">
        <v>50</v>
      </c>
      <c r="E550" s="3" t="s">
        <v>2094</v>
      </c>
      <c r="F550" s="4">
        <v>250</v>
      </c>
      <c r="G550" s="4">
        <v>350</v>
      </c>
      <c r="H550" s="4">
        <v>685</v>
      </c>
      <c r="I550" s="4" t="s">
        <v>8</v>
      </c>
      <c r="J550" s="4" t="s">
        <v>14</v>
      </c>
      <c r="K550" s="11"/>
      <c r="L550" s="3"/>
      <c r="M550" s="3"/>
      <c r="N550" s="4"/>
      <c r="O550" s="3"/>
      <c r="S550" s="11" t="s">
        <v>2349</v>
      </c>
      <c r="T550" s="11" t="s">
        <v>2692</v>
      </c>
      <c r="V550" s="1"/>
    </row>
    <row r="551" spans="1:22" x14ac:dyDescent="0.35">
      <c r="A551" s="67">
        <v>20020949</v>
      </c>
      <c r="B551" s="1" t="s">
        <v>319</v>
      </c>
      <c r="C551" s="4" t="s">
        <v>50</v>
      </c>
      <c r="E551" s="3" t="s">
        <v>2094</v>
      </c>
      <c r="F551" s="4">
        <v>150</v>
      </c>
      <c r="G551" s="4">
        <v>300</v>
      </c>
      <c r="H551" s="4">
        <v>183</v>
      </c>
      <c r="I551" s="4" t="s">
        <v>8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 t="s">
        <v>2692</v>
      </c>
      <c r="V551" s="1"/>
    </row>
    <row r="552" spans="1:22" x14ac:dyDescent="0.35">
      <c r="A552" s="67">
        <v>20020950</v>
      </c>
      <c r="B552" s="1" t="s">
        <v>320</v>
      </c>
      <c r="C552" s="4" t="s">
        <v>50</v>
      </c>
      <c r="E552" s="3" t="s">
        <v>2094</v>
      </c>
      <c r="F552" s="4">
        <v>250</v>
      </c>
      <c r="G552" s="4">
        <v>400</v>
      </c>
      <c r="H552" s="4">
        <v>2041</v>
      </c>
      <c r="I552" s="4" t="s">
        <v>8</v>
      </c>
      <c r="J552" s="4" t="s">
        <v>14</v>
      </c>
      <c r="K552" s="11"/>
      <c r="L552" s="3"/>
      <c r="M552" s="3"/>
      <c r="N552" s="4"/>
      <c r="O552" s="3"/>
      <c r="S552" s="11" t="s">
        <v>2349</v>
      </c>
      <c r="T552" s="11" t="s">
        <v>2692</v>
      </c>
      <c r="V552" s="1"/>
    </row>
    <row r="553" spans="1:22" x14ac:dyDescent="0.35">
      <c r="A553" s="67">
        <v>20021038</v>
      </c>
      <c r="B553" s="1" t="s">
        <v>625</v>
      </c>
      <c r="C553" s="4" t="s">
        <v>50</v>
      </c>
      <c r="E553" s="3" t="s">
        <v>2094</v>
      </c>
      <c r="F553" s="4">
        <v>5</v>
      </c>
      <c r="G553" s="4">
        <v>10</v>
      </c>
      <c r="H553" s="4">
        <v>27</v>
      </c>
      <c r="I553" s="4" t="s">
        <v>8</v>
      </c>
      <c r="J553" s="4" t="s">
        <v>14</v>
      </c>
      <c r="K553" s="11"/>
      <c r="L553" s="3"/>
      <c r="M553" s="3"/>
      <c r="N553" s="4"/>
      <c r="O553" s="3"/>
      <c r="S553" s="11" t="s">
        <v>2349</v>
      </c>
      <c r="T553" s="11" t="s">
        <v>2694</v>
      </c>
      <c r="V553" s="1"/>
    </row>
    <row r="554" spans="1:22" x14ac:dyDescent="0.35">
      <c r="A554" s="67">
        <v>20021039</v>
      </c>
      <c r="B554" s="1" t="s">
        <v>626</v>
      </c>
      <c r="C554" s="4" t="s">
        <v>50</v>
      </c>
      <c r="E554" s="3" t="s">
        <v>2094</v>
      </c>
      <c r="F554" s="4">
        <v>5</v>
      </c>
      <c r="G554" s="4">
        <v>10</v>
      </c>
      <c r="H554" s="4">
        <v>10</v>
      </c>
      <c r="I554" s="4" t="s">
        <v>8</v>
      </c>
      <c r="J554" s="4" t="s">
        <v>7</v>
      </c>
      <c r="K554" s="11"/>
      <c r="L554" s="3"/>
      <c r="M554" s="3"/>
      <c r="N554" s="4"/>
      <c r="O554" s="3"/>
      <c r="S554" s="11" t="s">
        <v>2349</v>
      </c>
      <c r="T554" s="11" t="s">
        <v>2694</v>
      </c>
      <c r="V554" s="1"/>
    </row>
    <row r="555" spans="1:22" x14ac:dyDescent="0.35">
      <c r="A555" s="67">
        <v>20021040</v>
      </c>
      <c r="B555" s="1" t="s">
        <v>627</v>
      </c>
      <c r="C555" s="4" t="s">
        <v>50</v>
      </c>
      <c r="E555" s="3" t="s">
        <v>2094</v>
      </c>
      <c r="F555" s="4">
        <v>6</v>
      </c>
      <c r="G555" s="4">
        <v>10</v>
      </c>
      <c r="H555" s="4">
        <v>4</v>
      </c>
      <c r="I555" s="4" t="s">
        <v>8</v>
      </c>
      <c r="J555" s="4" t="s">
        <v>9</v>
      </c>
      <c r="K555" s="11"/>
      <c r="L555" s="3"/>
      <c r="M555" s="3">
        <v>4502675733</v>
      </c>
      <c r="N555" s="4">
        <v>10</v>
      </c>
      <c r="O555" s="3"/>
      <c r="P555" s="1" t="s">
        <v>2522</v>
      </c>
      <c r="Q555" s="19">
        <v>46150</v>
      </c>
      <c r="S555" s="11" t="s">
        <v>2345</v>
      </c>
      <c r="T555" s="11" t="s">
        <v>2694</v>
      </c>
      <c r="V555" s="1"/>
    </row>
    <row r="556" spans="1:22" x14ac:dyDescent="0.35">
      <c r="A556" s="67">
        <v>20021041</v>
      </c>
      <c r="B556" s="1" t="s">
        <v>628</v>
      </c>
      <c r="C556" s="4" t="s">
        <v>50</v>
      </c>
      <c r="E556" s="3" t="s">
        <v>2094</v>
      </c>
      <c r="F556" s="4">
        <v>5</v>
      </c>
      <c r="G556" s="4">
        <v>10</v>
      </c>
      <c r="H556" s="4">
        <v>29</v>
      </c>
      <c r="I556" s="4" t="s">
        <v>8</v>
      </c>
      <c r="J556" s="4" t="s">
        <v>14</v>
      </c>
      <c r="K556" s="11"/>
      <c r="L556" s="3"/>
      <c r="M556" s="3"/>
      <c r="N556" s="4"/>
      <c r="O556" s="3"/>
      <c r="S556" s="11" t="s">
        <v>2349</v>
      </c>
      <c r="T556" s="11" t="s">
        <v>2694</v>
      </c>
      <c r="U556" s="1" t="s">
        <v>3300</v>
      </c>
      <c r="V556" s="1"/>
    </row>
    <row r="557" spans="1:22" x14ac:dyDescent="0.35">
      <c r="A557" s="67">
        <v>20021042</v>
      </c>
      <c r="B557" s="1" t="s">
        <v>321</v>
      </c>
      <c r="C557" s="4" t="s">
        <v>50</v>
      </c>
      <c r="E557" s="3" t="s">
        <v>2094</v>
      </c>
      <c r="F557" s="4">
        <v>5</v>
      </c>
      <c r="G557" s="4">
        <v>10</v>
      </c>
      <c r="H557" s="4">
        <v>9</v>
      </c>
      <c r="I557" s="4" t="s">
        <v>8</v>
      </c>
      <c r="J557" s="4" t="s">
        <v>7</v>
      </c>
      <c r="K557" s="11"/>
      <c r="L557" s="3"/>
      <c r="M557" s="3"/>
      <c r="N557" s="4"/>
      <c r="O557" s="3"/>
      <c r="S557" s="11" t="s">
        <v>2349</v>
      </c>
      <c r="T557" s="11" t="s">
        <v>2694</v>
      </c>
      <c r="V557" s="1"/>
    </row>
    <row r="558" spans="1:22" x14ac:dyDescent="0.35">
      <c r="A558" s="67">
        <v>20021043</v>
      </c>
      <c r="B558" s="1" t="s">
        <v>594</v>
      </c>
      <c r="C558" s="4" t="s">
        <v>50</v>
      </c>
      <c r="E558" s="3" t="s">
        <v>2094</v>
      </c>
      <c r="F558" s="4">
        <v>5</v>
      </c>
      <c r="G558" s="4">
        <v>10</v>
      </c>
      <c r="H558" s="4">
        <v>13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2694</v>
      </c>
      <c r="V558" s="1"/>
    </row>
    <row r="559" spans="1:22" x14ac:dyDescent="0.35">
      <c r="A559" s="67">
        <v>20021044</v>
      </c>
      <c r="B559" s="1" t="s">
        <v>322</v>
      </c>
      <c r="C559" s="4" t="s">
        <v>50</v>
      </c>
      <c r="E559" s="3" t="s">
        <v>2094</v>
      </c>
      <c r="F559" s="4">
        <v>5</v>
      </c>
      <c r="G559" s="4">
        <v>10</v>
      </c>
      <c r="H559" s="4">
        <v>5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2694</v>
      </c>
      <c r="V559" s="1"/>
    </row>
    <row r="560" spans="1:22" x14ac:dyDescent="0.35">
      <c r="A560" s="67">
        <v>20021045</v>
      </c>
      <c r="B560" s="1" t="s">
        <v>629</v>
      </c>
      <c r="C560" s="4" t="s">
        <v>50</v>
      </c>
      <c r="E560" s="3" t="s">
        <v>2094</v>
      </c>
      <c r="F560" s="4">
        <v>5</v>
      </c>
      <c r="G560" s="4">
        <v>10</v>
      </c>
      <c r="H560" s="4">
        <v>28</v>
      </c>
      <c r="I560" s="4" t="s">
        <v>8</v>
      </c>
      <c r="J560" s="4" t="s">
        <v>14</v>
      </c>
      <c r="K560" s="11"/>
      <c r="L560" s="3"/>
      <c r="M560" s="3"/>
      <c r="N560" s="4"/>
      <c r="O560" s="3"/>
      <c r="S560" s="11" t="s">
        <v>2349</v>
      </c>
      <c r="T560" s="11" t="s">
        <v>2694</v>
      </c>
      <c r="V560" s="1"/>
    </row>
    <row r="561" spans="1:22" x14ac:dyDescent="0.35">
      <c r="A561" s="67">
        <v>20021046</v>
      </c>
      <c r="B561" s="1" t="s">
        <v>323</v>
      </c>
      <c r="C561" s="4" t="s">
        <v>50</v>
      </c>
      <c r="E561" s="3" t="s">
        <v>2094</v>
      </c>
      <c r="F561" s="4">
        <v>5</v>
      </c>
      <c r="G561" s="4">
        <v>10</v>
      </c>
      <c r="H561" s="4">
        <v>10</v>
      </c>
      <c r="I561" s="4" t="s">
        <v>8</v>
      </c>
      <c r="J561" s="4" t="s">
        <v>7</v>
      </c>
      <c r="K561" s="11"/>
      <c r="L561" s="3"/>
      <c r="M561" s="3"/>
      <c r="N561" s="4"/>
      <c r="O561" s="3"/>
      <c r="S561" s="11" t="s">
        <v>2349</v>
      </c>
      <c r="T561" s="11" t="s">
        <v>2694</v>
      </c>
      <c r="V561" s="1"/>
    </row>
    <row r="562" spans="1:22" x14ac:dyDescent="0.35">
      <c r="A562" s="67">
        <v>20021048</v>
      </c>
      <c r="B562" s="1" t="s">
        <v>324</v>
      </c>
      <c r="C562" s="4" t="s">
        <v>50</v>
      </c>
      <c r="E562" s="3" t="s">
        <v>2094</v>
      </c>
      <c r="F562" s="4">
        <v>5</v>
      </c>
      <c r="G562" s="4">
        <v>10</v>
      </c>
      <c r="H562" s="4">
        <v>10</v>
      </c>
      <c r="I562" s="4" t="s">
        <v>8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 t="s">
        <v>2694</v>
      </c>
      <c r="V562" s="1"/>
    </row>
    <row r="563" spans="1:22" x14ac:dyDescent="0.35">
      <c r="A563" s="67">
        <v>20021049</v>
      </c>
      <c r="B563" s="1" t="s">
        <v>325</v>
      </c>
      <c r="C563" s="4" t="s">
        <v>50</v>
      </c>
      <c r="E563" s="3" t="s">
        <v>2094</v>
      </c>
      <c r="F563" s="4">
        <v>5</v>
      </c>
      <c r="G563" s="4">
        <v>10</v>
      </c>
      <c r="H563" s="4">
        <v>11</v>
      </c>
      <c r="I563" s="4" t="s">
        <v>8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2694</v>
      </c>
      <c r="U563" s="1" t="s">
        <v>3262</v>
      </c>
      <c r="V563" s="1"/>
    </row>
    <row r="564" spans="1:22" x14ac:dyDescent="0.35">
      <c r="A564" s="67">
        <v>20021050</v>
      </c>
      <c r="B564" s="1" t="s">
        <v>326</v>
      </c>
      <c r="C564" s="4" t="s">
        <v>50</v>
      </c>
      <c r="E564" s="3" t="s">
        <v>2094</v>
      </c>
      <c r="F564" s="4">
        <v>5</v>
      </c>
      <c r="G564" s="4">
        <v>10</v>
      </c>
      <c r="H564" s="4">
        <v>6</v>
      </c>
      <c r="I564" s="4" t="s">
        <v>8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2694</v>
      </c>
      <c r="V564" s="1"/>
    </row>
    <row r="565" spans="1:22" x14ac:dyDescent="0.35">
      <c r="A565" s="67">
        <v>20021051</v>
      </c>
      <c r="B565" s="1" t="s">
        <v>327</v>
      </c>
      <c r="C565" s="4" t="s">
        <v>50</v>
      </c>
      <c r="E565" s="3" t="s">
        <v>2094</v>
      </c>
      <c r="F565" s="4">
        <v>5</v>
      </c>
      <c r="G565" s="4">
        <v>10</v>
      </c>
      <c r="H565" s="4">
        <v>6</v>
      </c>
      <c r="I565" s="4" t="s">
        <v>8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 t="s">
        <v>2694</v>
      </c>
      <c r="V565" s="1"/>
    </row>
    <row r="566" spans="1:22" x14ac:dyDescent="0.35">
      <c r="A566" s="67">
        <v>20021052</v>
      </c>
      <c r="B566" s="1" t="s">
        <v>328</v>
      </c>
      <c r="C566" s="4" t="s">
        <v>50</v>
      </c>
      <c r="E566" s="3" t="s">
        <v>2094</v>
      </c>
      <c r="F566" s="4">
        <v>5</v>
      </c>
      <c r="G566" s="4">
        <v>10</v>
      </c>
      <c r="H566" s="4">
        <v>6</v>
      </c>
      <c r="I566" s="4" t="s">
        <v>8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2694</v>
      </c>
      <c r="V566" s="1"/>
    </row>
    <row r="567" spans="1:22" x14ac:dyDescent="0.35">
      <c r="A567" s="67">
        <v>20021053</v>
      </c>
      <c r="B567" s="1" t="s">
        <v>329</v>
      </c>
      <c r="C567" s="4" t="s">
        <v>50</v>
      </c>
      <c r="E567" s="3" t="s">
        <v>2094</v>
      </c>
      <c r="F567" s="4">
        <v>5</v>
      </c>
      <c r="G567" s="4">
        <v>10</v>
      </c>
      <c r="H567" s="4">
        <v>17</v>
      </c>
      <c r="I567" s="4" t="s">
        <v>8</v>
      </c>
      <c r="J567" s="4" t="s">
        <v>14</v>
      </c>
      <c r="K567" s="11"/>
      <c r="L567" s="3"/>
      <c r="M567" s="3"/>
      <c r="N567" s="4"/>
      <c r="O567" s="3"/>
      <c r="S567" s="11" t="s">
        <v>2349</v>
      </c>
      <c r="T567" s="11" t="s">
        <v>2694</v>
      </c>
      <c r="U567" s="1" t="s">
        <v>3186</v>
      </c>
      <c r="V567" s="1"/>
    </row>
    <row r="568" spans="1:22" x14ac:dyDescent="0.35">
      <c r="A568" s="67">
        <v>20021055</v>
      </c>
      <c r="B568" s="1" t="s">
        <v>330</v>
      </c>
      <c r="C568" s="4" t="s">
        <v>50</v>
      </c>
      <c r="E568" s="3" t="s">
        <v>2094</v>
      </c>
      <c r="F568" s="4">
        <v>5</v>
      </c>
      <c r="G568" s="4">
        <v>10</v>
      </c>
      <c r="H568" s="4">
        <v>5</v>
      </c>
      <c r="I568" s="4" t="s">
        <v>8</v>
      </c>
      <c r="J568" s="4" t="s">
        <v>7</v>
      </c>
      <c r="K568" s="11"/>
      <c r="L568" s="3"/>
      <c r="M568" s="3"/>
      <c r="N568" s="4"/>
      <c r="O568" s="3"/>
      <c r="S568" s="11" t="s">
        <v>2349</v>
      </c>
      <c r="T568" s="11" t="s">
        <v>2694</v>
      </c>
      <c r="V568" s="1"/>
    </row>
    <row r="569" spans="1:22" x14ac:dyDescent="0.35">
      <c r="A569" s="67">
        <v>20021057</v>
      </c>
      <c r="B569" s="1" t="s">
        <v>331</v>
      </c>
      <c r="C569" s="4" t="s">
        <v>50</v>
      </c>
      <c r="E569" s="3" t="s">
        <v>2094</v>
      </c>
      <c r="F569" s="4">
        <v>5</v>
      </c>
      <c r="G569" s="4">
        <v>10</v>
      </c>
      <c r="H569" s="4">
        <v>14</v>
      </c>
      <c r="I569" s="4" t="s">
        <v>8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2694</v>
      </c>
      <c r="V569" s="1"/>
    </row>
    <row r="570" spans="1:22" x14ac:dyDescent="0.35">
      <c r="A570" s="67">
        <v>20021086</v>
      </c>
      <c r="B570" s="1" t="s">
        <v>350</v>
      </c>
      <c r="C570" s="4" t="s">
        <v>50</v>
      </c>
      <c r="E570" s="3" t="s">
        <v>2094</v>
      </c>
      <c r="F570" s="4">
        <v>8</v>
      </c>
      <c r="G570" s="4">
        <v>15</v>
      </c>
      <c r="H570" s="4">
        <v>13</v>
      </c>
      <c r="I570" s="4" t="s">
        <v>8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2694</v>
      </c>
      <c r="V570" s="1"/>
    </row>
    <row r="571" spans="1:22" x14ac:dyDescent="0.35">
      <c r="A571" s="67">
        <v>20021087</v>
      </c>
      <c r="B571" s="1" t="s">
        <v>351</v>
      </c>
      <c r="C571" s="4" t="s">
        <v>50</v>
      </c>
      <c r="E571" s="3" t="s">
        <v>2094</v>
      </c>
      <c r="F571" s="4">
        <v>8</v>
      </c>
      <c r="G571" s="4">
        <v>15</v>
      </c>
      <c r="H571" s="4">
        <v>10</v>
      </c>
      <c r="I571" s="4" t="s">
        <v>8</v>
      </c>
      <c r="J571" s="4" t="s">
        <v>7</v>
      </c>
      <c r="K571" s="11"/>
      <c r="L571" s="3"/>
      <c r="M571" s="3"/>
      <c r="N571" s="4"/>
      <c r="O571" s="3"/>
      <c r="S571" s="11" t="s">
        <v>2349</v>
      </c>
      <c r="T571" s="11" t="s">
        <v>2694</v>
      </c>
      <c r="V571" s="1"/>
    </row>
    <row r="572" spans="1:22" x14ac:dyDescent="0.35">
      <c r="A572" s="67">
        <v>20021088</v>
      </c>
      <c r="B572" s="1" t="s">
        <v>2991</v>
      </c>
      <c r="C572" s="4" t="s">
        <v>50</v>
      </c>
      <c r="E572" s="3" t="s">
        <v>2094</v>
      </c>
      <c r="F572" s="4">
        <v>8</v>
      </c>
      <c r="G572" s="4">
        <v>15</v>
      </c>
      <c r="H572" s="4">
        <v>10</v>
      </c>
      <c r="I572" s="4" t="s">
        <v>8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V572" s="1"/>
    </row>
    <row r="573" spans="1:22" x14ac:dyDescent="0.35">
      <c r="A573" s="67">
        <v>20021090</v>
      </c>
      <c r="B573" s="1" t="s">
        <v>352</v>
      </c>
      <c r="C573" s="4" t="s">
        <v>50</v>
      </c>
      <c r="E573" s="3" t="s">
        <v>2094</v>
      </c>
      <c r="F573" s="4">
        <v>8</v>
      </c>
      <c r="G573" s="4">
        <v>15</v>
      </c>
      <c r="H573" s="4">
        <v>10</v>
      </c>
      <c r="I573" s="4" t="s">
        <v>8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2694</v>
      </c>
      <c r="V573" s="1"/>
    </row>
    <row r="574" spans="1:22" x14ac:dyDescent="0.35">
      <c r="A574" s="67">
        <v>20021091</v>
      </c>
      <c r="B574" s="1" t="s">
        <v>353</v>
      </c>
      <c r="C574" s="4" t="s">
        <v>50</v>
      </c>
      <c r="E574" s="3" t="s">
        <v>2094</v>
      </c>
      <c r="F574" s="4">
        <v>8</v>
      </c>
      <c r="G574" s="4">
        <v>15</v>
      </c>
      <c r="H574" s="4">
        <v>6</v>
      </c>
      <c r="I574" s="4" t="s">
        <v>8</v>
      </c>
      <c r="J574" s="4" t="s">
        <v>9</v>
      </c>
      <c r="K574" s="11"/>
      <c r="L574" s="3"/>
      <c r="M574" s="3">
        <v>4502689188</v>
      </c>
      <c r="N574" s="4">
        <v>15</v>
      </c>
      <c r="O574" s="3"/>
      <c r="P574" s="1" t="s">
        <v>2522</v>
      </c>
      <c r="Q574" s="19">
        <v>46222</v>
      </c>
      <c r="S574" s="11" t="s">
        <v>2345</v>
      </c>
      <c r="T574" s="11" t="s">
        <v>2694</v>
      </c>
      <c r="V574" s="1"/>
    </row>
    <row r="575" spans="1:22" x14ac:dyDescent="0.35">
      <c r="A575" s="67">
        <v>20021092</v>
      </c>
      <c r="B575" s="1" t="s">
        <v>354</v>
      </c>
      <c r="C575" s="4" t="s">
        <v>50</v>
      </c>
      <c r="E575" s="3" t="s">
        <v>2094</v>
      </c>
      <c r="F575" s="4">
        <v>8</v>
      </c>
      <c r="G575" s="4">
        <v>15</v>
      </c>
      <c r="H575" s="4">
        <v>19</v>
      </c>
      <c r="I575" s="4" t="s">
        <v>8</v>
      </c>
      <c r="J575" s="4" t="s">
        <v>7</v>
      </c>
      <c r="K575" s="11"/>
      <c r="L575" s="3"/>
      <c r="M575" s="3"/>
      <c r="N575" s="4"/>
      <c r="O575" s="3"/>
      <c r="S575" s="11" t="s">
        <v>2349</v>
      </c>
      <c r="T575" s="11" t="s">
        <v>2694</v>
      </c>
      <c r="V575" s="1"/>
    </row>
    <row r="576" spans="1:22" x14ac:dyDescent="0.35">
      <c r="A576" s="67">
        <v>20021093</v>
      </c>
      <c r="B576" s="1" t="s">
        <v>355</v>
      </c>
      <c r="C576" s="4" t="s">
        <v>50</v>
      </c>
      <c r="E576" s="3" t="s">
        <v>2094</v>
      </c>
      <c r="F576" s="4">
        <v>5</v>
      </c>
      <c r="G576" s="4">
        <v>10</v>
      </c>
      <c r="H576" s="4">
        <v>10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2694</v>
      </c>
      <c r="V576" s="1"/>
    </row>
    <row r="577" spans="1:22" x14ac:dyDescent="0.35">
      <c r="A577" s="67">
        <v>20021094</v>
      </c>
      <c r="B577" s="1" t="s">
        <v>356</v>
      </c>
      <c r="C577" s="4" t="s">
        <v>50</v>
      </c>
      <c r="E577" s="3" t="s">
        <v>2094</v>
      </c>
      <c r="F577" s="4">
        <v>5</v>
      </c>
      <c r="G577" s="4">
        <v>10</v>
      </c>
      <c r="H577" s="4">
        <v>19</v>
      </c>
      <c r="I577" s="4" t="s">
        <v>8</v>
      </c>
      <c r="J577" s="4" t="s">
        <v>14</v>
      </c>
      <c r="K577" s="11"/>
      <c r="L577" s="3"/>
      <c r="M577" s="3"/>
      <c r="N577" s="4"/>
      <c r="O577" s="3"/>
      <c r="S577" s="11" t="s">
        <v>2349</v>
      </c>
      <c r="T577" s="11" t="s">
        <v>2694</v>
      </c>
      <c r="V577" s="1"/>
    </row>
    <row r="578" spans="1:22" x14ac:dyDescent="0.35">
      <c r="A578" s="67">
        <v>20021114</v>
      </c>
      <c r="B578" s="1" t="s">
        <v>357</v>
      </c>
      <c r="C578" s="4" t="s">
        <v>50</v>
      </c>
      <c r="E578" s="3" t="s">
        <v>2094</v>
      </c>
      <c r="F578" s="4">
        <v>1000</v>
      </c>
      <c r="G578" s="4">
        <v>2000</v>
      </c>
      <c r="H578" s="4">
        <v>1300</v>
      </c>
      <c r="I578" s="4" t="s">
        <v>8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2694</v>
      </c>
      <c r="V578" s="1"/>
    </row>
    <row r="579" spans="1:22" x14ac:dyDescent="0.35">
      <c r="A579" s="67">
        <v>20021124</v>
      </c>
      <c r="B579" s="1" t="s">
        <v>358</v>
      </c>
      <c r="C579" s="4" t="s">
        <v>50</v>
      </c>
      <c r="E579" s="3" t="s">
        <v>2094</v>
      </c>
      <c r="F579" s="4">
        <v>17</v>
      </c>
      <c r="G579" s="4">
        <v>20</v>
      </c>
      <c r="H579" s="4">
        <v>19</v>
      </c>
      <c r="I579" s="4" t="s">
        <v>8</v>
      </c>
      <c r="J579" s="4" t="s">
        <v>7</v>
      </c>
      <c r="K579" s="11"/>
      <c r="L579" s="3"/>
      <c r="M579" s="3"/>
      <c r="N579" s="4"/>
      <c r="O579" s="3"/>
      <c r="S579" s="11" t="s">
        <v>2349</v>
      </c>
      <c r="T579" s="11" t="s">
        <v>2697</v>
      </c>
      <c r="V579" s="1"/>
    </row>
    <row r="580" spans="1:22" x14ac:dyDescent="0.35">
      <c r="A580" s="67">
        <v>20021127</v>
      </c>
      <c r="B580" s="1" t="s">
        <v>630</v>
      </c>
      <c r="C580" s="4" t="s">
        <v>50</v>
      </c>
      <c r="E580" s="3" t="s">
        <v>2094</v>
      </c>
      <c r="F580" s="4">
        <v>5</v>
      </c>
      <c r="G580" s="4">
        <v>10</v>
      </c>
      <c r="H580" s="4">
        <v>16</v>
      </c>
      <c r="I580" s="4" t="s">
        <v>8</v>
      </c>
      <c r="J580" s="4" t="s">
        <v>14</v>
      </c>
      <c r="K580" s="11"/>
      <c r="L580" s="3"/>
      <c r="M580" s="3"/>
      <c r="N580" s="4"/>
      <c r="O580" s="3"/>
      <c r="S580" s="11" t="s">
        <v>2349</v>
      </c>
      <c r="T580" s="11" t="s">
        <v>2694</v>
      </c>
      <c r="V580" s="1"/>
    </row>
    <row r="581" spans="1:22" x14ac:dyDescent="0.35">
      <c r="A581" s="67">
        <v>20021128</v>
      </c>
      <c r="B581" s="1" t="s">
        <v>359</v>
      </c>
      <c r="C581" s="4" t="s">
        <v>50</v>
      </c>
      <c r="E581" s="3" t="s">
        <v>2094</v>
      </c>
      <c r="F581" s="4">
        <v>5</v>
      </c>
      <c r="G581" s="4">
        <v>10</v>
      </c>
      <c r="H581" s="4">
        <v>14</v>
      </c>
      <c r="I581" s="4" t="s">
        <v>8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2694</v>
      </c>
      <c r="V581" s="1"/>
    </row>
    <row r="582" spans="1:22" x14ac:dyDescent="0.35">
      <c r="A582" s="67">
        <v>20021129</v>
      </c>
      <c r="B582" s="1" t="s">
        <v>360</v>
      </c>
      <c r="C582" s="4" t="s">
        <v>50</v>
      </c>
      <c r="E582" s="3" t="s">
        <v>2094</v>
      </c>
      <c r="F582" s="4">
        <v>5</v>
      </c>
      <c r="G582" s="4">
        <v>10</v>
      </c>
      <c r="H582" s="4">
        <v>10</v>
      </c>
      <c r="I582" s="4" t="s">
        <v>8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2694</v>
      </c>
      <c r="V582" s="1"/>
    </row>
    <row r="583" spans="1:22" x14ac:dyDescent="0.35">
      <c r="A583" s="67">
        <v>20021165</v>
      </c>
      <c r="B583" s="1" t="s">
        <v>362</v>
      </c>
      <c r="C583" s="4" t="s">
        <v>50</v>
      </c>
      <c r="E583" s="3" t="s">
        <v>2094</v>
      </c>
      <c r="F583" s="4">
        <v>5</v>
      </c>
      <c r="G583" s="4">
        <v>10</v>
      </c>
      <c r="H583" s="4">
        <v>26</v>
      </c>
      <c r="I583" s="4" t="s">
        <v>8</v>
      </c>
      <c r="J583" s="4" t="s">
        <v>14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V583" s="1"/>
    </row>
    <row r="584" spans="1:22" x14ac:dyDescent="0.35">
      <c r="A584" s="67">
        <v>20021166</v>
      </c>
      <c r="B584" s="1" t="s">
        <v>631</v>
      </c>
      <c r="C584" s="4" t="s">
        <v>50</v>
      </c>
      <c r="E584" s="3" t="s">
        <v>2094</v>
      </c>
      <c r="F584" s="4">
        <v>5</v>
      </c>
      <c r="G584" s="4">
        <v>10</v>
      </c>
      <c r="H584" s="4">
        <v>9</v>
      </c>
      <c r="I584" s="4" t="s">
        <v>8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2694</v>
      </c>
      <c r="V584" s="1"/>
    </row>
    <row r="585" spans="1:22" x14ac:dyDescent="0.35">
      <c r="A585" s="67">
        <v>20021167</v>
      </c>
      <c r="B585" s="1" t="s">
        <v>632</v>
      </c>
      <c r="C585" s="4" t="s">
        <v>50</v>
      </c>
      <c r="E585" s="3" t="s">
        <v>2094</v>
      </c>
      <c r="F585" s="4">
        <v>5</v>
      </c>
      <c r="G585" s="4">
        <v>10</v>
      </c>
      <c r="H585" s="4">
        <v>5</v>
      </c>
      <c r="I585" s="4" t="s">
        <v>8</v>
      </c>
      <c r="J585" s="4" t="s">
        <v>7</v>
      </c>
      <c r="K585" s="11"/>
      <c r="L585" s="3"/>
      <c r="M585" s="3"/>
      <c r="N585" s="4"/>
      <c r="O585" s="3"/>
      <c r="S585" s="11" t="s">
        <v>2349</v>
      </c>
      <c r="T585" s="11" t="s">
        <v>2694</v>
      </c>
      <c r="V585" s="1"/>
    </row>
    <row r="586" spans="1:22" x14ac:dyDescent="0.35">
      <c r="A586" s="67">
        <v>20021215</v>
      </c>
      <c r="B586" s="1" t="s">
        <v>3191</v>
      </c>
      <c r="C586" s="4" t="s">
        <v>50</v>
      </c>
      <c r="E586" s="3" t="s">
        <v>2094</v>
      </c>
      <c r="F586" s="4">
        <v>2</v>
      </c>
      <c r="G586" s="4">
        <v>4</v>
      </c>
      <c r="H586" s="4">
        <v>2</v>
      </c>
      <c r="I586" s="4" t="s">
        <v>8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2697</v>
      </c>
      <c r="V586" s="1"/>
    </row>
    <row r="587" spans="1:22" x14ac:dyDescent="0.35">
      <c r="A587" s="67">
        <v>20021441</v>
      </c>
      <c r="B587" s="70" t="s">
        <v>2889</v>
      </c>
      <c r="C587" s="4" t="s">
        <v>50</v>
      </c>
      <c r="E587" s="3" t="s">
        <v>2094</v>
      </c>
      <c r="F587" s="4">
        <v>5</v>
      </c>
      <c r="G587" s="4">
        <v>10</v>
      </c>
      <c r="H587" s="4">
        <v>0</v>
      </c>
      <c r="I587" s="4" t="s">
        <v>8</v>
      </c>
      <c r="J587" s="4" t="s">
        <v>13</v>
      </c>
      <c r="K587" s="11"/>
      <c r="L587" s="3"/>
      <c r="M587" s="3">
        <v>4502653123</v>
      </c>
      <c r="N587" s="4">
        <v>10</v>
      </c>
      <c r="O587" s="3"/>
      <c r="P587" s="1" t="s">
        <v>2522</v>
      </c>
      <c r="Q587" s="19">
        <v>46150</v>
      </c>
      <c r="S587" s="11" t="s">
        <v>2345</v>
      </c>
      <c r="T587" s="11" t="s">
        <v>2694</v>
      </c>
      <c r="V587" s="1"/>
    </row>
    <row r="588" spans="1:22" x14ac:dyDescent="0.35">
      <c r="A588" s="67">
        <v>20021443</v>
      </c>
      <c r="B588" s="1" t="s">
        <v>363</v>
      </c>
      <c r="C588" s="4" t="s">
        <v>50</v>
      </c>
      <c r="E588" s="3" t="s">
        <v>2094</v>
      </c>
      <c r="F588" s="4">
        <v>8</v>
      </c>
      <c r="G588" s="4">
        <v>15</v>
      </c>
      <c r="H588" s="4">
        <v>6</v>
      </c>
      <c r="I588" s="4" t="s">
        <v>8</v>
      </c>
      <c r="J588" s="4" t="s">
        <v>9</v>
      </c>
      <c r="K588" s="11"/>
      <c r="L588" s="3"/>
      <c r="M588" s="3">
        <v>4502675733</v>
      </c>
      <c r="N588" s="4">
        <v>15</v>
      </c>
      <c r="O588" s="3"/>
      <c r="P588" s="1" t="s">
        <v>2522</v>
      </c>
      <c r="Q588" s="19">
        <v>46150</v>
      </c>
      <c r="S588" s="11" t="s">
        <v>2345</v>
      </c>
      <c r="T588" s="11" t="s">
        <v>2694</v>
      </c>
      <c r="V588" s="1"/>
    </row>
    <row r="589" spans="1:22" x14ac:dyDescent="0.35">
      <c r="A589" s="67">
        <v>20021444</v>
      </c>
      <c r="B589" s="1" t="s">
        <v>364</v>
      </c>
      <c r="C589" s="4" t="s">
        <v>50</v>
      </c>
      <c r="E589" s="3" t="s">
        <v>2094</v>
      </c>
      <c r="F589" s="4">
        <v>5</v>
      </c>
      <c r="G589" s="4">
        <v>10</v>
      </c>
      <c r="H589" s="4">
        <v>7</v>
      </c>
      <c r="I589" s="4" t="s">
        <v>8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2694</v>
      </c>
      <c r="V589" s="1"/>
    </row>
    <row r="590" spans="1:22" x14ac:dyDescent="0.35">
      <c r="A590" s="67">
        <v>20021324</v>
      </c>
      <c r="B590" s="1" t="s">
        <v>721</v>
      </c>
      <c r="C590" s="4" t="s">
        <v>50</v>
      </c>
      <c r="D590" s="3" t="s">
        <v>2075</v>
      </c>
      <c r="E590" s="3" t="s">
        <v>2344</v>
      </c>
      <c r="F590" s="4">
        <v>2</v>
      </c>
      <c r="G590" s="4">
        <v>1</v>
      </c>
      <c r="H590" s="4">
        <v>2</v>
      </c>
      <c r="I590" s="4" t="s">
        <v>8</v>
      </c>
      <c r="J590" s="4" t="s">
        <v>7</v>
      </c>
      <c r="K590" s="11"/>
      <c r="L590" s="3"/>
      <c r="M590" s="3"/>
      <c r="N590" s="4"/>
      <c r="O590" s="3"/>
      <c r="S590" s="11" t="s">
        <v>2349</v>
      </c>
      <c r="T590" s="11" t="s">
        <v>2698</v>
      </c>
      <c r="U590" s="1" t="s">
        <v>3263</v>
      </c>
      <c r="V590" s="1"/>
    </row>
    <row r="591" spans="1:22" x14ac:dyDescent="0.35">
      <c r="A591" s="67">
        <v>20021445</v>
      </c>
      <c r="B591" s="1" t="s">
        <v>365</v>
      </c>
      <c r="C591" s="4" t="s">
        <v>50</v>
      </c>
      <c r="E591" s="3" t="s">
        <v>2094</v>
      </c>
      <c r="F591" s="4">
        <v>8</v>
      </c>
      <c r="G591" s="4">
        <v>15</v>
      </c>
      <c r="H591" s="4">
        <v>11</v>
      </c>
      <c r="I591" s="4" t="s">
        <v>8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2694</v>
      </c>
      <c r="V591" s="1"/>
    </row>
    <row r="592" spans="1:22" x14ac:dyDescent="0.35">
      <c r="A592" s="67">
        <v>20021446</v>
      </c>
      <c r="B592" s="1" t="s">
        <v>366</v>
      </c>
      <c r="C592" s="4" t="s">
        <v>50</v>
      </c>
      <c r="E592" s="3" t="s">
        <v>2094</v>
      </c>
      <c r="F592" s="4">
        <v>8</v>
      </c>
      <c r="G592" s="4">
        <v>15</v>
      </c>
      <c r="H592" s="4">
        <v>17</v>
      </c>
      <c r="I592" s="4" t="s">
        <v>8</v>
      </c>
      <c r="J592" s="4" t="s">
        <v>7</v>
      </c>
      <c r="K592" s="11"/>
      <c r="L592" s="3"/>
      <c r="M592" s="3"/>
      <c r="N592" s="4"/>
      <c r="O592" s="3"/>
      <c r="S592" s="11" t="s">
        <v>2349</v>
      </c>
      <c r="T592" s="11" t="s">
        <v>2694</v>
      </c>
      <c r="V592" s="1"/>
    </row>
    <row r="593" spans="1:22" x14ac:dyDescent="0.35">
      <c r="A593" s="67">
        <v>20021447</v>
      </c>
      <c r="B593" s="1" t="s">
        <v>367</v>
      </c>
      <c r="C593" s="4" t="s">
        <v>50</v>
      </c>
      <c r="E593" s="3" t="s">
        <v>2094</v>
      </c>
      <c r="F593" s="4">
        <v>8</v>
      </c>
      <c r="G593" s="4">
        <v>15</v>
      </c>
      <c r="H593" s="4">
        <v>15</v>
      </c>
      <c r="I593" s="4" t="s">
        <v>8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 t="s">
        <v>2694</v>
      </c>
      <c r="V593" s="1"/>
    </row>
    <row r="594" spans="1:22" x14ac:dyDescent="0.35">
      <c r="A594" s="67">
        <v>20021448</v>
      </c>
      <c r="B594" s="1" t="s">
        <v>368</v>
      </c>
      <c r="C594" s="4" t="s">
        <v>50</v>
      </c>
      <c r="E594" s="3" t="s">
        <v>2094</v>
      </c>
      <c r="F594" s="4">
        <v>8</v>
      </c>
      <c r="G594" s="4">
        <v>15</v>
      </c>
      <c r="H594" s="4">
        <v>8</v>
      </c>
      <c r="I594" s="4" t="s">
        <v>8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 t="s">
        <v>2694</v>
      </c>
      <c r="V594" s="1"/>
    </row>
    <row r="595" spans="1:22" x14ac:dyDescent="0.35">
      <c r="A595" s="67">
        <v>20021449</v>
      </c>
      <c r="B595" s="1" t="s">
        <v>369</v>
      </c>
      <c r="C595" s="4" t="s">
        <v>50</v>
      </c>
      <c r="E595" s="3" t="s">
        <v>2094</v>
      </c>
      <c r="F595" s="4">
        <v>4</v>
      </c>
      <c r="G595" s="4">
        <v>8</v>
      </c>
      <c r="H595" s="4">
        <v>5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2694</v>
      </c>
      <c r="V595" s="1"/>
    </row>
    <row r="596" spans="1:22" x14ac:dyDescent="0.35">
      <c r="A596" s="67">
        <v>20021847</v>
      </c>
      <c r="B596" s="1" t="s">
        <v>370</v>
      </c>
      <c r="C596" s="4" t="s">
        <v>50</v>
      </c>
      <c r="E596" s="3" t="s">
        <v>2094</v>
      </c>
      <c r="F596" s="4">
        <v>150</v>
      </c>
      <c r="G596" s="4">
        <v>300</v>
      </c>
      <c r="H596" s="4">
        <v>300</v>
      </c>
      <c r="I596" s="4" t="s">
        <v>8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 t="s">
        <v>2697</v>
      </c>
      <c r="V596" s="1"/>
    </row>
    <row r="597" spans="1:22" x14ac:dyDescent="0.35">
      <c r="A597" s="67">
        <v>20021852</v>
      </c>
      <c r="B597" s="1" t="s">
        <v>3085</v>
      </c>
      <c r="C597" s="4" t="s">
        <v>50</v>
      </c>
      <c r="E597" s="3" t="s">
        <v>2094</v>
      </c>
      <c r="F597" s="4">
        <v>10</v>
      </c>
      <c r="G597" s="4">
        <v>20</v>
      </c>
      <c r="H597" s="4">
        <v>18</v>
      </c>
      <c r="I597" s="4" t="s">
        <v>8</v>
      </c>
      <c r="J597" s="4" t="s">
        <v>7</v>
      </c>
      <c r="K597" s="11"/>
      <c r="L597" s="3"/>
      <c r="M597" s="3"/>
      <c r="N597" s="4"/>
      <c r="O597" s="3"/>
      <c r="S597" s="11" t="s">
        <v>2349</v>
      </c>
      <c r="T597" s="11" t="s">
        <v>2692</v>
      </c>
      <c r="V597" s="1"/>
    </row>
    <row r="598" spans="1:22" x14ac:dyDescent="0.35">
      <c r="A598" s="67">
        <v>20021854</v>
      </c>
      <c r="B598" s="1" t="s">
        <v>371</v>
      </c>
      <c r="C598" s="4" t="s">
        <v>50</v>
      </c>
      <c r="E598" s="3" t="s">
        <v>2094</v>
      </c>
      <c r="F598" s="4">
        <v>5</v>
      </c>
      <c r="G598" s="4">
        <v>10</v>
      </c>
      <c r="H598" s="4">
        <v>10</v>
      </c>
      <c r="I598" s="4" t="s">
        <v>8</v>
      </c>
      <c r="J598" s="4" t="s">
        <v>7</v>
      </c>
      <c r="K598" s="11"/>
      <c r="L598" s="3"/>
      <c r="M598" s="3">
        <v>4502678123</v>
      </c>
      <c r="N598" s="4">
        <v>1</v>
      </c>
      <c r="O598" s="3"/>
      <c r="P598" s="1" t="s">
        <v>2673</v>
      </c>
      <c r="Q598" s="19">
        <v>46181</v>
      </c>
      <c r="S598" s="11" t="s">
        <v>3253</v>
      </c>
      <c r="T598" s="11" t="s">
        <v>2692</v>
      </c>
      <c r="V598" s="1"/>
    </row>
    <row r="599" spans="1:22" x14ac:dyDescent="0.35">
      <c r="A599" s="67">
        <v>20021855</v>
      </c>
      <c r="B599" s="1" t="s">
        <v>372</v>
      </c>
      <c r="C599" s="4" t="s">
        <v>50</v>
      </c>
      <c r="E599" s="3" t="s">
        <v>2094</v>
      </c>
      <c r="F599" s="4">
        <v>5</v>
      </c>
      <c r="G599" s="4">
        <v>10</v>
      </c>
      <c r="H599" s="4">
        <v>0</v>
      </c>
      <c r="I599" s="4" t="s">
        <v>8</v>
      </c>
      <c r="J599" s="4" t="s">
        <v>13</v>
      </c>
      <c r="K599" s="11"/>
      <c r="L599" s="3"/>
      <c r="M599" s="3">
        <v>4502654807</v>
      </c>
      <c r="N599" s="4">
        <v>2</v>
      </c>
      <c r="O599" s="3"/>
      <c r="P599" s="1" t="s">
        <v>2673</v>
      </c>
      <c r="Q599" s="19">
        <v>46131</v>
      </c>
      <c r="S599" s="11" t="s">
        <v>3253</v>
      </c>
      <c r="T599" s="11" t="s">
        <v>2692</v>
      </c>
      <c r="V599" s="1"/>
    </row>
    <row r="600" spans="1:22" x14ac:dyDescent="0.35">
      <c r="A600" s="67">
        <v>20021914</v>
      </c>
      <c r="B600" s="1" t="s">
        <v>374</v>
      </c>
      <c r="C600" s="4" t="s">
        <v>50</v>
      </c>
      <c r="E600" s="3" t="s">
        <v>2094</v>
      </c>
      <c r="F600" s="4">
        <v>12</v>
      </c>
      <c r="G600" s="4">
        <v>20</v>
      </c>
      <c r="H600" s="4">
        <v>11</v>
      </c>
      <c r="I600" s="4" t="s">
        <v>8</v>
      </c>
      <c r="J600" s="4" t="s">
        <v>9</v>
      </c>
      <c r="K600" s="11">
        <v>1002655018</v>
      </c>
      <c r="L600" s="3">
        <v>20</v>
      </c>
      <c r="M600" s="3"/>
      <c r="N600" s="4"/>
      <c r="O600" s="3"/>
      <c r="S600" s="11" t="s">
        <v>2349</v>
      </c>
      <c r="T600" s="11" t="s">
        <v>2693</v>
      </c>
      <c r="V600" s="1"/>
    </row>
    <row r="601" spans="1:22" x14ac:dyDescent="0.35">
      <c r="A601" s="67">
        <v>20021918</v>
      </c>
      <c r="B601" s="1" t="s">
        <v>3075</v>
      </c>
      <c r="C601" s="4" t="s">
        <v>50</v>
      </c>
      <c r="E601" s="3" t="s">
        <v>2094</v>
      </c>
      <c r="F601" s="4">
        <v>15</v>
      </c>
      <c r="G601" s="4">
        <v>30</v>
      </c>
      <c r="H601" s="4">
        <v>26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2692</v>
      </c>
      <c r="V601" s="1"/>
    </row>
    <row r="602" spans="1:22" x14ac:dyDescent="0.35">
      <c r="A602" s="67">
        <v>20021930</v>
      </c>
      <c r="B602" s="1" t="s">
        <v>3208</v>
      </c>
      <c r="C602" s="4" t="s">
        <v>50</v>
      </c>
      <c r="E602" s="3" t="s">
        <v>2589</v>
      </c>
      <c r="F602" s="4">
        <v>15</v>
      </c>
      <c r="G602" s="4">
        <v>30</v>
      </c>
      <c r="H602" s="4">
        <v>0</v>
      </c>
      <c r="I602" s="4" t="s">
        <v>8</v>
      </c>
      <c r="J602" s="4" t="s">
        <v>13</v>
      </c>
      <c r="K602" s="11"/>
      <c r="L602" s="3"/>
      <c r="M602" s="3">
        <v>4502689139</v>
      </c>
      <c r="N602" s="4">
        <v>45</v>
      </c>
      <c r="O602" s="3"/>
      <c r="P602" s="1" t="s">
        <v>2850</v>
      </c>
      <c r="Q602" s="19">
        <v>46203</v>
      </c>
      <c r="S602" s="11" t="s">
        <v>2345</v>
      </c>
      <c r="T602" s="11" t="s">
        <v>2697</v>
      </c>
      <c r="V602" s="1"/>
    </row>
    <row r="603" spans="1:22" x14ac:dyDescent="0.35">
      <c r="A603" s="67">
        <v>20021962</v>
      </c>
      <c r="B603" s="1" t="s">
        <v>375</v>
      </c>
      <c r="C603" s="4" t="s">
        <v>50</v>
      </c>
      <c r="E603" s="3" t="s">
        <v>2094</v>
      </c>
      <c r="F603" s="4">
        <v>10</v>
      </c>
      <c r="G603" s="4">
        <v>20</v>
      </c>
      <c r="H603" s="4">
        <v>11</v>
      </c>
      <c r="I603" s="4" t="s">
        <v>8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 t="s">
        <v>2697</v>
      </c>
      <c r="V603" s="1"/>
    </row>
    <row r="604" spans="1:22" x14ac:dyDescent="0.35">
      <c r="A604" s="67">
        <v>20021937</v>
      </c>
      <c r="B604" s="1" t="s">
        <v>722</v>
      </c>
      <c r="C604" s="4" t="s">
        <v>50</v>
      </c>
      <c r="D604" s="3" t="s">
        <v>2071</v>
      </c>
      <c r="E604" s="3" t="s">
        <v>2094</v>
      </c>
      <c r="F604" s="4">
        <v>10</v>
      </c>
      <c r="G604" s="4">
        <v>5</v>
      </c>
      <c r="H604" s="4">
        <v>43</v>
      </c>
      <c r="I604" s="4" t="s">
        <v>8</v>
      </c>
      <c r="J604" s="4" t="s">
        <v>14</v>
      </c>
      <c r="K604" s="11"/>
      <c r="L604" s="3"/>
      <c r="M604" s="3"/>
      <c r="N604" s="4"/>
      <c r="O604" s="3"/>
      <c r="S604" s="11" t="s">
        <v>2349</v>
      </c>
      <c r="T604" s="11" t="s">
        <v>2692</v>
      </c>
      <c r="V604" s="1"/>
    </row>
    <row r="605" spans="1:22" x14ac:dyDescent="0.35">
      <c r="A605" s="67">
        <v>20021965</v>
      </c>
      <c r="B605" s="1" t="s">
        <v>2787</v>
      </c>
      <c r="C605" s="4" t="s">
        <v>50</v>
      </c>
      <c r="E605" s="3" t="s">
        <v>2344</v>
      </c>
      <c r="F605" s="4">
        <v>4</v>
      </c>
      <c r="G605" s="4">
        <v>4</v>
      </c>
      <c r="H605" s="4">
        <v>7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2692</v>
      </c>
      <c r="V605" s="1"/>
    </row>
    <row r="606" spans="1:22" x14ac:dyDescent="0.35">
      <c r="A606" s="67">
        <v>20022016</v>
      </c>
      <c r="B606" s="1" t="s">
        <v>376</v>
      </c>
      <c r="C606" s="4" t="s">
        <v>50</v>
      </c>
      <c r="E606" s="3" t="s">
        <v>2094</v>
      </c>
      <c r="F606" s="4">
        <v>600</v>
      </c>
      <c r="G606" s="4">
        <v>1000</v>
      </c>
      <c r="H606" s="4">
        <v>0</v>
      </c>
      <c r="I606" s="4" t="s">
        <v>8</v>
      </c>
      <c r="J606" s="4" t="s">
        <v>13</v>
      </c>
      <c r="K606" s="11"/>
      <c r="L606" s="3"/>
      <c r="M606" s="3">
        <v>4502689139</v>
      </c>
      <c r="N606" s="4">
        <v>1500</v>
      </c>
      <c r="O606" s="3"/>
      <c r="P606" s="1" t="s">
        <v>2850</v>
      </c>
      <c r="Q606" s="19">
        <v>46203</v>
      </c>
      <c r="S606" s="11" t="s">
        <v>2345</v>
      </c>
      <c r="T606" s="11" t="s">
        <v>2697</v>
      </c>
      <c r="V606" s="1"/>
    </row>
    <row r="607" spans="1:22" x14ac:dyDescent="0.35">
      <c r="A607" s="67">
        <v>20022066</v>
      </c>
      <c r="B607" s="1" t="s">
        <v>2838</v>
      </c>
      <c r="C607" s="4" t="s">
        <v>50</v>
      </c>
      <c r="E607" s="3" t="s">
        <v>2094</v>
      </c>
      <c r="F607" s="4">
        <v>5</v>
      </c>
      <c r="G607" s="4">
        <v>10</v>
      </c>
      <c r="H607" s="4">
        <v>10</v>
      </c>
      <c r="I607" s="4" t="s">
        <v>8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 t="s">
        <v>2697</v>
      </c>
      <c r="V607" s="1"/>
    </row>
    <row r="608" spans="1:22" x14ac:dyDescent="0.35">
      <c r="A608" s="67">
        <v>20022107</v>
      </c>
      <c r="B608" s="1" t="s">
        <v>377</v>
      </c>
      <c r="C608" s="4" t="s">
        <v>50</v>
      </c>
      <c r="E608" s="3" t="s">
        <v>2094</v>
      </c>
      <c r="F608" s="4">
        <v>25</v>
      </c>
      <c r="G608" s="4">
        <v>50</v>
      </c>
      <c r="H608" s="4">
        <v>39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2697</v>
      </c>
      <c r="V608" s="1"/>
    </row>
    <row r="609" spans="1:22" x14ac:dyDescent="0.35">
      <c r="A609" s="67">
        <v>20022358</v>
      </c>
      <c r="B609" s="1" t="s">
        <v>2806</v>
      </c>
      <c r="C609" s="4" t="s">
        <v>50</v>
      </c>
      <c r="E609" s="3" t="s">
        <v>2094</v>
      </c>
      <c r="F609" s="4">
        <v>2</v>
      </c>
      <c r="G609" s="4">
        <v>2</v>
      </c>
      <c r="H609" s="4">
        <v>2</v>
      </c>
      <c r="I609" s="4" t="s">
        <v>8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2692</v>
      </c>
      <c r="V609" s="1"/>
    </row>
    <row r="610" spans="1:22" x14ac:dyDescent="0.35">
      <c r="A610" s="67">
        <v>20022363</v>
      </c>
      <c r="B610" s="1" t="s">
        <v>378</v>
      </c>
      <c r="C610" s="4" t="s">
        <v>50</v>
      </c>
      <c r="E610" s="3" t="s">
        <v>2094</v>
      </c>
      <c r="F610" s="4">
        <v>4</v>
      </c>
      <c r="G610" s="4">
        <v>6</v>
      </c>
      <c r="H610" s="4">
        <v>8</v>
      </c>
      <c r="I610" s="4" t="s">
        <v>8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2692</v>
      </c>
      <c r="V610" s="1"/>
    </row>
    <row r="611" spans="1:22" x14ac:dyDescent="0.35">
      <c r="A611" s="67">
        <v>20022375</v>
      </c>
      <c r="B611" s="1" t="s">
        <v>3403</v>
      </c>
      <c r="C611" s="4" t="s">
        <v>50</v>
      </c>
      <c r="E611" s="3" t="s">
        <v>2094</v>
      </c>
      <c r="F611" s="4">
        <v>15</v>
      </c>
      <c r="G611" s="4">
        <v>30</v>
      </c>
      <c r="H611" s="4">
        <v>12</v>
      </c>
      <c r="I611" s="4" t="s">
        <v>8</v>
      </c>
      <c r="J611" s="4" t="s">
        <v>9</v>
      </c>
      <c r="K611" s="77">
        <v>1002671590</v>
      </c>
      <c r="L611" s="3">
        <v>20</v>
      </c>
      <c r="M611" s="3"/>
      <c r="N611" s="4"/>
      <c r="O611" s="3"/>
      <c r="S611" s="11" t="s">
        <v>2349</v>
      </c>
      <c r="T611" s="11" t="s">
        <v>2696</v>
      </c>
      <c r="V611" s="1"/>
    </row>
    <row r="612" spans="1:22" x14ac:dyDescent="0.35">
      <c r="A612" s="67">
        <v>20022377</v>
      </c>
      <c r="B612" s="1" t="s">
        <v>552</v>
      </c>
      <c r="C612" s="4" t="s">
        <v>50</v>
      </c>
      <c r="E612" s="3" t="s">
        <v>2094</v>
      </c>
      <c r="F612" s="4">
        <v>25</v>
      </c>
      <c r="G612" s="4">
        <v>50</v>
      </c>
      <c r="H612" s="4">
        <v>52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2696</v>
      </c>
      <c r="V612" s="1"/>
    </row>
    <row r="613" spans="1:22" x14ac:dyDescent="0.35">
      <c r="A613" s="67">
        <v>20022378</v>
      </c>
      <c r="B613" s="1" t="s">
        <v>379</v>
      </c>
      <c r="C613" s="4" t="s">
        <v>50</v>
      </c>
      <c r="E613" s="3" t="s">
        <v>2094</v>
      </c>
      <c r="F613" s="4">
        <v>25</v>
      </c>
      <c r="G613" s="4">
        <v>50</v>
      </c>
      <c r="H613" s="4">
        <v>33</v>
      </c>
      <c r="I613" s="4" t="s">
        <v>8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 t="s">
        <v>2696</v>
      </c>
      <c r="V613" s="1"/>
    </row>
    <row r="614" spans="1:22" x14ac:dyDescent="0.35">
      <c r="A614" s="67">
        <v>20022379</v>
      </c>
      <c r="B614" s="1" t="s">
        <v>3005</v>
      </c>
      <c r="C614" s="4" t="s">
        <v>50</v>
      </c>
      <c r="E614" s="3" t="s">
        <v>2094</v>
      </c>
      <c r="F614" s="4">
        <v>10</v>
      </c>
      <c r="G614" s="4">
        <v>20</v>
      </c>
      <c r="H614" s="4">
        <v>15</v>
      </c>
      <c r="I614" s="4" t="s">
        <v>8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2696</v>
      </c>
      <c r="V614" s="1"/>
    </row>
    <row r="615" spans="1:22" x14ac:dyDescent="0.35">
      <c r="A615" s="67">
        <v>20022426</v>
      </c>
      <c r="B615" s="1" t="s">
        <v>3264</v>
      </c>
      <c r="C615" s="4" t="s">
        <v>50</v>
      </c>
      <c r="E615" s="3" t="s">
        <v>2094</v>
      </c>
      <c r="F615" s="4">
        <v>200</v>
      </c>
      <c r="G615" s="4">
        <v>200</v>
      </c>
      <c r="H615" s="4">
        <v>279</v>
      </c>
      <c r="I615" s="4" t="s">
        <v>8</v>
      </c>
      <c r="J615" s="4" t="s">
        <v>7</v>
      </c>
      <c r="K615" s="11"/>
      <c r="L615" s="3"/>
      <c r="M615" s="3"/>
      <c r="N615" s="4"/>
      <c r="O615" s="3"/>
      <c r="S615" s="11" t="s">
        <v>2349</v>
      </c>
      <c r="T615" s="11" t="s">
        <v>2694</v>
      </c>
      <c r="V615" s="1"/>
    </row>
    <row r="616" spans="1:22" x14ac:dyDescent="0.35">
      <c r="A616" s="67">
        <v>20022449</v>
      </c>
      <c r="B616" s="1" t="s">
        <v>3288</v>
      </c>
      <c r="C616" s="4" t="s">
        <v>50</v>
      </c>
      <c r="E616" s="3" t="s">
        <v>2344</v>
      </c>
      <c r="F616" s="4">
        <v>1</v>
      </c>
      <c r="G616" s="4">
        <v>3</v>
      </c>
      <c r="H616" s="4">
        <v>3</v>
      </c>
      <c r="I616" s="4" t="s">
        <v>8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 t="s">
        <v>2696</v>
      </c>
      <c r="V616" s="1"/>
    </row>
    <row r="617" spans="1:22" x14ac:dyDescent="0.35">
      <c r="A617" s="67">
        <v>20022450</v>
      </c>
      <c r="B617" s="1" t="s">
        <v>3289</v>
      </c>
      <c r="C617" s="4" t="s">
        <v>50</v>
      </c>
      <c r="E617" s="3" t="s">
        <v>2344</v>
      </c>
      <c r="F617" s="4">
        <v>1</v>
      </c>
      <c r="G617" s="4">
        <v>2</v>
      </c>
      <c r="H617" s="4">
        <v>2</v>
      </c>
      <c r="I617" s="4" t="s">
        <v>8</v>
      </c>
      <c r="J617" s="4" t="s">
        <v>7</v>
      </c>
      <c r="K617" s="11"/>
      <c r="L617" s="3"/>
      <c r="M617" s="3"/>
      <c r="N617" s="4"/>
      <c r="O617" s="3"/>
      <c r="S617" s="11" t="s">
        <v>2349</v>
      </c>
      <c r="T617" s="11" t="s">
        <v>2696</v>
      </c>
      <c r="V617" s="1"/>
    </row>
    <row r="618" spans="1:22" x14ac:dyDescent="0.35">
      <c r="A618" s="67">
        <v>20022501</v>
      </c>
      <c r="B618" s="1" t="s">
        <v>381</v>
      </c>
      <c r="C618" s="4" t="s">
        <v>50</v>
      </c>
      <c r="E618" s="3" t="s">
        <v>2094</v>
      </c>
      <c r="F618" s="4">
        <v>100</v>
      </c>
      <c r="G618" s="4">
        <v>200</v>
      </c>
      <c r="H618" s="4">
        <v>102</v>
      </c>
      <c r="I618" s="4" t="s">
        <v>10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 t="s">
        <v>2694</v>
      </c>
      <c r="V618" s="1"/>
    </row>
    <row r="619" spans="1:22" x14ac:dyDescent="0.35">
      <c r="A619" s="67">
        <v>20022621</v>
      </c>
      <c r="B619" s="1" t="s">
        <v>382</v>
      </c>
      <c r="C619" s="4" t="s">
        <v>50</v>
      </c>
      <c r="E619" s="3" t="s">
        <v>2094</v>
      </c>
      <c r="F619" s="4">
        <v>10</v>
      </c>
      <c r="G619" s="4">
        <v>15</v>
      </c>
      <c r="H619" s="4">
        <v>37</v>
      </c>
      <c r="I619" s="4" t="s">
        <v>8</v>
      </c>
      <c r="J619" s="4" t="s">
        <v>14</v>
      </c>
      <c r="K619" s="11"/>
      <c r="L619" s="3"/>
      <c r="M619" s="3"/>
      <c r="N619" s="4"/>
      <c r="O619" s="3"/>
      <c r="S619" s="11" t="s">
        <v>2349</v>
      </c>
      <c r="T619" s="11" t="s">
        <v>2697</v>
      </c>
      <c r="V619" s="1"/>
    </row>
    <row r="620" spans="1:22" x14ac:dyDescent="0.35">
      <c r="A620" s="67">
        <v>20022622</v>
      </c>
      <c r="B620" s="1" t="s">
        <v>383</v>
      </c>
      <c r="C620" s="4" t="s">
        <v>50</v>
      </c>
      <c r="E620" s="3" t="s">
        <v>2094</v>
      </c>
      <c r="F620" s="4">
        <v>2</v>
      </c>
      <c r="G620" s="4">
        <v>3</v>
      </c>
      <c r="H620" s="4">
        <v>2</v>
      </c>
      <c r="I620" s="4" t="s">
        <v>8</v>
      </c>
      <c r="J620" s="4" t="s">
        <v>7</v>
      </c>
      <c r="K620" s="11"/>
      <c r="L620" s="3"/>
      <c r="M620" s="3"/>
      <c r="N620" s="4"/>
      <c r="O620" s="3"/>
      <c r="S620" s="11" t="s">
        <v>2349</v>
      </c>
      <c r="T620" s="11" t="s">
        <v>2696</v>
      </c>
      <c r="V620" s="1"/>
    </row>
    <row r="621" spans="1:22" x14ac:dyDescent="0.35">
      <c r="A621" s="67">
        <v>20022632</v>
      </c>
      <c r="B621" s="1" t="s">
        <v>384</v>
      </c>
      <c r="C621" s="4" t="s">
        <v>50</v>
      </c>
      <c r="E621" s="3" t="s">
        <v>2094</v>
      </c>
      <c r="F621" s="4">
        <v>25</v>
      </c>
      <c r="G621" s="4">
        <v>50</v>
      </c>
      <c r="H621" s="4">
        <v>33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 t="s">
        <v>2696</v>
      </c>
      <c r="V621" s="1"/>
    </row>
    <row r="622" spans="1:22" x14ac:dyDescent="0.35">
      <c r="A622" s="67">
        <v>20022688</v>
      </c>
      <c r="B622" s="1" t="s">
        <v>385</v>
      </c>
      <c r="C622" s="4" t="s">
        <v>50</v>
      </c>
      <c r="E622" s="3" t="s">
        <v>2094</v>
      </c>
      <c r="F622" s="4">
        <v>20</v>
      </c>
      <c r="G622" s="4">
        <v>40</v>
      </c>
      <c r="H622" s="4">
        <v>2</v>
      </c>
      <c r="I622" s="4" t="s">
        <v>8</v>
      </c>
      <c r="J622" s="4" t="s">
        <v>9</v>
      </c>
      <c r="K622" s="11"/>
      <c r="L622" s="3"/>
      <c r="M622" s="3">
        <v>4502673368</v>
      </c>
      <c r="N622" s="4">
        <v>40</v>
      </c>
      <c r="O622" s="3"/>
      <c r="P622" s="1" t="s">
        <v>2654</v>
      </c>
      <c r="Q622" s="19">
        <v>46160</v>
      </c>
      <c r="S622" s="11" t="s">
        <v>2345</v>
      </c>
      <c r="T622" s="11" t="s">
        <v>2694</v>
      </c>
      <c r="V622" s="1"/>
    </row>
    <row r="623" spans="1:22" x14ac:dyDescent="0.35">
      <c r="A623" s="67">
        <v>20022689</v>
      </c>
      <c r="B623" s="1" t="s">
        <v>386</v>
      </c>
      <c r="C623" s="4" t="s">
        <v>50</v>
      </c>
      <c r="E623" s="3" t="s">
        <v>2094</v>
      </c>
      <c r="F623" s="4">
        <v>20</v>
      </c>
      <c r="G623" s="4">
        <v>40</v>
      </c>
      <c r="H623" s="4">
        <v>40</v>
      </c>
      <c r="I623" s="4" t="s">
        <v>8</v>
      </c>
      <c r="J623" s="4" t="s">
        <v>7</v>
      </c>
      <c r="K623" s="11"/>
      <c r="L623" s="3"/>
      <c r="M623" s="3"/>
      <c r="N623" s="4"/>
      <c r="O623" s="3"/>
      <c r="S623" s="11" t="s">
        <v>2349</v>
      </c>
      <c r="T623" s="11" t="s">
        <v>2694</v>
      </c>
      <c r="V623" s="1"/>
    </row>
    <row r="624" spans="1:22" x14ac:dyDescent="0.35">
      <c r="A624" s="67">
        <v>20023076</v>
      </c>
      <c r="B624" s="1" t="s">
        <v>553</v>
      </c>
      <c r="C624" s="4" t="s">
        <v>50</v>
      </c>
      <c r="E624" s="3" t="s">
        <v>2094</v>
      </c>
      <c r="F624" s="4">
        <v>1</v>
      </c>
      <c r="G624" s="4">
        <v>1</v>
      </c>
      <c r="H624" s="4">
        <v>9</v>
      </c>
      <c r="I624" s="4" t="s">
        <v>8</v>
      </c>
      <c r="J624" s="4" t="s">
        <v>14</v>
      </c>
      <c r="K624" s="11"/>
      <c r="L624" s="3"/>
      <c r="M624" s="3"/>
      <c r="N624" s="4"/>
      <c r="O624" s="3"/>
      <c r="S624" s="11" t="s">
        <v>2349</v>
      </c>
      <c r="T624" s="11" t="s">
        <v>2700</v>
      </c>
      <c r="V624" s="1"/>
    </row>
    <row r="625" spans="1:22" x14ac:dyDescent="0.35">
      <c r="A625" s="67">
        <v>20023103</v>
      </c>
      <c r="B625" s="1" t="s">
        <v>554</v>
      </c>
      <c r="C625" s="4" t="s">
        <v>50</v>
      </c>
      <c r="E625" s="3" t="s">
        <v>2094</v>
      </c>
      <c r="F625" s="4">
        <v>2</v>
      </c>
      <c r="G625" s="4">
        <v>3</v>
      </c>
      <c r="H625" s="4">
        <v>10</v>
      </c>
      <c r="I625" s="4" t="s">
        <v>8</v>
      </c>
      <c r="J625" s="4" t="s">
        <v>14</v>
      </c>
      <c r="K625" s="11">
        <v>5001160050</v>
      </c>
      <c r="L625" s="3">
        <v>20</v>
      </c>
      <c r="M625" s="3"/>
      <c r="N625" s="4"/>
      <c r="O625" s="3"/>
      <c r="S625" s="11" t="s">
        <v>2349</v>
      </c>
      <c r="T625" s="11" t="s">
        <v>2696</v>
      </c>
      <c r="V625" s="1"/>
    </row>
    <row r="626" spans="1:22" x14ac:dyDescent="0.35">
      <c r="A626" s="67">
        <v>20022931</v>
      </c>
      <c r="B626" s="1" t="s">
        <v>723</v>
      </c>
      <c r="C626" s="4" t="s">
        <v>50</v>
      </c>
      <c r="D626" s="3" t="s">
        <v>2072</v>
      </c>
      <c r="E626" s="3" t="s">
        <v>2094</v>
      </c>
      <c r="F626" s="4">
        <v>2</v>
      </c>
      <c r="G626" s="4">
        <v>1</v>
      </c>
      <c r="H626" s="4">
        <v>12</v>
      </c>
      <c r="I626" s="4" t="s">
        <v>8</v>
      </c>
      <c r="J626" s="4" t="s">
        <v>14</v>
      </c>
      <c r="K626" s="11"/>
      <c r="L626" s="3"/>
      <c r="M626" s="3"/>
      <c r="N626" s="4"/>
      <c r="O626" s="3"/>
      <c r="S626" s="11" t="s">
        <v>2349</v>
      </c>
      <c r="T626" s="11" t="s">
        <v>2692</v>
      </c>
      <c r="V626" s="1"/>
    </row>
    <row r="627" spans="1:22" x14ac:dyDescent="0.35">
      <c r="A627" s="67">
        <v>20023104</v>
      </c>
      <c r="B627" s="1" t="s">
        <v>555</v>
      </c>
      <c r="C627" s="4" t="s">
        <v>50</v>
      </c>
      <c r="E627" s="3" t="s">
        <v>2094</v>
      </c>
      <c r="F627" s="4">
        <v>10</v>
      </c>
      <c r="G627" s="4">
        <v>16</v>
      </c>
      <c r="H627" s="4">
        <v>10</v>
      </c>
      <c r="I627" s="4" t="s">
        <v>8</v>
      </c>
      <c r="J627" s="4" t="s">
        <v>7</v>
      </c>
      <c r="K627" s="11"/>
      <c r="L627" s="3"/>
      <c r="M627" s="3"/>
      <c r="N627" s="4"/>
      <c r="O627" s="3"/>
      <c r="S627" s="11" t="s">
        <v>2349</v>
      </c>
      <c r="T627" s="11" t="s">
        <v>2692</v>
      </c>
      <c r="V627" s="1"/>
    </row>
    <row r="628" spans="1:22" x14ac:dyDescent="0.35">
      <c r="A628" s="67">
        <v>20022936</v>
      </c>
      <c r="B628" s="1" t="s">
        <v>724</v>
      </c>
      <c r="C628" s="4" t="s">
        <v>50</v>
      </c>
      <c r="D628" s="3" t="s">
        <v>2072</v>
      </c>
      <c r="E628" s="3" t="s">
        <v>2094</v>
      </c>
      <c r="F628" s="4">
        <v>2</v>
      </c>
      <c r="G628" s="4">
        <v>1</v>
      </c>
      <c r="H628" s="4">
        <v>44</v>
      </c>
      <c r="I628" s="4" t="s">
        <v>8</v>
      </c>
      <c r="J628" s="4" t="s">
        <v>14</v>
      </c>
      <c r="K628" s="11"/>
      <c r="L628" s="3"/>
      <c r="M628" s="3"/>
      <c r="N628" s="4"/>
      <c r="O628" s="3"/>
      <c r="S628" s="11" t="s">
        <v>2349</v>
      </c>
      <c r="T628" s="11" t="s">
        <v>2692</v>
      </c>
      <c r="V628" s="1"/>
    </row>
    <row r="629" spans="1:22" x14ac:dyDescent="0.35">
      <c r="A629" s="67">
        <v>20023688</v>
      </c>
      <c r="B629" s="1" t="s">
        <v>2875</v>
      </c>
      <c r="C629" s="4" t="s">
        <v>50</v>
      </c>
      <c r="E629" s="3" t="s">
        <v>2094</v>
      </c>
      <c r="F629" s="4">
        <v>3</v>
      </c>
      <c r="G629" s="4">
        <v>5</v>
      </c>
      <c r="H629" s="4">
        <v>5</v>
      </c>
      <c r="I629" s="4" t="s">
        <v>8</v>
      </c>
      <c r="J629" s="4" t="s">
        <v>7</v>
      </c>
      <c r="K629" s="11"/>
      <c r="L629" s="3"/>
      <c r="M629" s="3"/>
      <c r="N629" s="4"/>
      <c r="O629" s="3"/>
      <c r="S629" s="11" t="s">
        <v>2349</v>
      </c>
      <c r="T629" s="11" t="s">
        <v>2694</v>
      </c>
      <c r="V629" s="1"/>
    </row>
    <row r="630" spans="1:22" x14ac:dyDescent="0.35">
      <c r="A630" s="67">
        <v>20022947</v>
      </c>
      <c r="B630" s="1" t="s">
        <v>725</v>
      </c>
      <c r="C630" s="4" t="s">
        <v>50</v>
      </c>
      <c r="D630" s="3" t="s">
        <v>2075</v>
      </c>
      <c r="E630" s="3" t="s">
        <v>2094</v>
      </c>
      <c r="F630" s="4">
        <v>2</v>
      </c>
      <c r="G630" s="4">
        <v>4</v>
      </c>
      <c r="H630" s="4">
        <v>7</v>
      </c>
      <c r="I630" s="4" t="s">
        <v>8</v>
      </c>
      <c r="J630" s="4" t="s">
        <v>14</v>
      </c>
      <c r="K630" s="11"/>
      <c r="L630" s="3"/>
      <c r="M630" s="3"/>
      <c r="N630" s="4"/>
      <c r="O630" s="3"/>
      <c r="S630" s="11" t="s">
        <v>2349</v>
      </c>
      <c r="T630" s="11" t="s">
        <v>2697</v>
      </c>
      <c r="V630" s="1"/>
    </row>
    <row r="631" spans="1:22" x14ac:dyDescent="0.35">
      <c r="A631" s="67">
        <v>20023736</v>
      </c>
      <c r="B631" s="1" t="s">
        <v>390</v>
      </c>
      <c r="C631" s="4" t="s">
        <v>50</v>
      </c>
      <c r="E631" s="3" t="s">
        <v>2094</v>
      </c>
      <c r="F631" s="4">
        <v>5</v>
      </c>
      <c r="G631" s="4">
        <v>10</v>
      </c>
      <c r="H631" s="4">
        <v>16</v>
      </c>
      <c r="I631" s="4" t="s">
        <v>8</v>
      </c>
      <c r="J631" s="4" t="s">
        <v>14</v>
      </c>
      <c r="K631" s="11"/>
      <c r="L631" s="3"/>
      <c r="M631" s="3"/>
      <c r="N631" s="4"/>
      <c r="O631" s="3"/>
      <c r="S631" s="11" t="s">
        <v>2349</v>
      </c>
      <c r="T631" s="11" t="s">
        <v>2692</v>
      </c>
      <c r="V631" s="1"/>
    </row>
    <row r="632" spans="1:22" x14ac:dyDescent="0.35">
      <c r="A632" s="67">
        <v>20022948</v>
      </c>
      <c r="B632" s="1" t="s">
        <v>726</v>
      </c>
      <c r="C632" s="4" t="s">
        <v>50</v>
      </c>
      <c r="D632" s="3" t="s">
        <v>2075</v>
      </c>
      <c r="E632" s="3" t="s">
        <v>2094</v>
      </c>
      <c r="F632" s="4">
        <v>2</v>
      </c>
      <c r="G632" s="4">
        <v>1</v>
      </c>
      <c r="H632" s="4">
        <v>6</v>
      </c>
      <c r="I632" s="4" t="s">
        <v>8</v>
      </c>
      <c r="J632" s="4" t="s">
        <v>14</v>
      </c>
      <c r="K632" s="11"/>
      <c r="L632" s="3"/>
      <c r="M632" s="3"/>
      <c r="N632" s="4"/>
      <c r="O632" s="3"/>
      <c r="S632" s="11" t="s">
        <v>2349</v>
      </c>
      <c r="T632" s="11" t="s">
        <v>2697</v>
      </c>
      <c r="V632" s="1"/>
    </row>
    <row r="633" spans="1:22" x14ac:dyDescent="0.35">
      <c r="A633" s="67">
        <v>20023745</v>
      </c>
      <c r="B633" s="1" t="s">
        <v>2525</v>
      </c>
      <c r="C633" s="4" t="s">
        <v>50</v>
      </c>
      <c r="E633" s="3" t="s">
        <v>2094</v>
      </c>
      <c r="F633" s="4">
        <v>10</v>
      </c>
      <c r="G633" s="4">
        <v>20</v>
      </c>
      <c r="H633" s="4">
        <v>57</v>
      </c>
      <c r="I633" s="4" t="s">
        <v>8</v>
      </c>
      <c r="J633" s="4" t="s">
        <v>14</v>
      </c>
      <c r="K633" s="11"/>
      <c r="L633" s="3"/>
      <c r="M633" s="3"/>
      <c r="N633" s="4"/>
      <c r="O633" s="3"/>
      <c r="S633" s="11" t="s">
        <v>2349</v>
      </c>
      <c r="T633" s="11" t="s">
        <v>2696</v>
      </c>
      <c r="V633" s="1"/>
    </row>
    <row r="634" spans="1:22" x14ac:dyDescent="0.35">
      <c r="A634" s="67">
        <v>20023755</v>
      </c>
      <c r="B634" s="1" t="s">
        <v>391</v>
      </c>
      <c r="C634" s="4" t="s">
        <v>50</v>
      </c>
      <c r="E634" s="3" t="s">
        <v>2094</v>
      </c>
      <c r="F634" s="4">
        <v>10</v>
      </c>
      <c r="G634" s="4">
        <v>10</v>
      </c>
      <c r="H634" s="4">
        <v>20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2697</v>
      </c>
      <c r="V634" s="1"/>
    </row>
    <row r="635" spans="1:22" x14ac:dyDescent="0.35">
      <c r="A635" s="67">
        <v>20023767</v>
      </c>
      <c r="B635" s="1" t="s">
        <v>3364</v>
      </c>
      <c r="C635" s="4" t="s">
        <v>50</v>
      </c>
      <c r="E635" s="3" t="s">
        <v>2094</v>
      </c>
      <c r="F635" s="4">
        <v>30</v>
      </c>
      <c r="G635" s="4">
        <v>60</v>
      </c>
      <c r="H635" s="4">
        <v>0</v>
      </c>
      <c r="I635" s="4" t="s">
        <v>24</v>
      </c>
      <c r="J635" s="4" t="s">
        <v>13</v>
      </c>
      <c r="K635" s="11">
        <v>1002661016</v>
      </c>
      <c r="L635" s="3">
        <v>60</v>
      </c>
      <c r="M635" s="3"/>
      <c r="N635" s="4"/>
      <c r="O635" s="3"/>
      <c r="S635" s="11" t="s">
        <v>2349</v>
      </c>
      <c r="T635" s="11" t="s">
        <v>2698</v>
      </c>
      <c r="V635" s="1"/>
    </row>
    <row r="636" spans="1:22" x14ac:dyDescent="0.35">
      <c r="A636" s="67">
        <v>20023849</v>
      </c>
      <c r="B636" s="1" t="s">
        <v>2631</v>
      </c>
      <c r="C636" s="4" t="s">
        <v>50</v>
      </c>
      <c r="E636" s="3" t="s">
        <v>2094</v>
      </c>
      <c r="F636" s="4">
        <v>5</v>
      </c>
      <c r="G636" s="4">
        <v>10</v>
      </c>
      <c r="H636" s="4">
        <v>13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2696</v>
      </c>
      <c r="V636" s="1"/>
    </row>
    <row r="637" spans="1:22" x14ac:dyDescent="0.35">
      <c r="A637" s="67">
        <v>20023120</v>
      </c>
      <c r="B637" s="1" t="s">
        <v>727</v>
      </c>
      <c r="C637" s="4" t="s">
        <v>50</v>
      </c>
      <c r="D637" s="3" t="s">
        <v>2071</v>
      </c>
      <c r="E637" s="3" t="s">
        <v>2094</v>
      </c>
      <c r="F637" s="4">
        <v>2</v>
      </c>
      <c r="G637" s="4">
        <v>1</v>
      </c>
      <c r="H637" s="4">
        <v>16</v>
      </c>
      <c r="I637" s="4" t="s">
        <v>8</v>
      </c>
      <c r="J637" s="4" t="s">
        <v>14</v>
      </c>
      <c r="K637" s="11"/>
      <c r="L637" s="3"/>
      <c r="M637" s="3"/>
      <c r="N637" s="4"/>
      <c r="O637" s="3"/>
      <c r="S637" s="11" t="s">
        <v>2349</v>
      </c>
      <c r="T637" s="11" t="s">
        <v>2692</v>
      </c>
      <c r="V637" s="1"/>
    </row>
    <row r="638" spans="1:22" x14ac:dyDescent="0.35">
      <c r="A638" s="67">
        <v>20023851</v>
      </c>
      <c r="B638" s="1" t="s">
        <v>3350</v>
      </c>
      <c r="C638" s="4" t="s">
        <v>50</v>
      </c>
      <c r="E638" s="3" t="s">
        <v>2094</v>
      </c>
      <c r="F638" s="4">
        <v>5</v>
      </c>
      <c r="G638" s="4">
        <v>10</v>
      </c>
      <c r="H638" s="4">
        <v>23</v>
      </c>
      <c r="I638" s="4" t="s">
        <v>8</v>
      </c>
      <c r="J638" s="4" t="s">
        <v>14</v>
      </c>
      <c r="K638" s="11"/>
      <c r="L638" s="3"/>
      <c r="M638" s="3"/>
      <c r="N638" s="4"/>
      <c r="O638" s="3"/>
      <c r="S638" s="11" t="s">
        <v>2349</v>
      </c>
      <c r="T638" s="11" t="s">
        <v>2696</v>
      </c>
      <c r="V638" s="1"/>
    </row>
    <row r="639" spans="1:22" x14ac:dyDescent="0.35">
      <c r="A639" s="67">
        <v>20023121</v>
      </c>
      <c r="B639" s="1" t="s">
        <v>728</v>
      </c>
      <c r="C639" s="4" t="s">
        <v>50</v>
      </c>
      <c r="D639" s="3" t="s">
        <v>2071</v>
      </c>
      <c r="E639" s="3" t="s">
        <v>2094</v>
      </c>
      <c r="F639" s="4">
        <v>4</v>
      </c>
      <c r="G639" s="4">
        <v>2</v>
      </c>
      <c r="H639" s="4">
        <v>8</v>
      </c>
      <c r="I639" s="4" t="s">
        <v>8</v>
      </c>
      <c r="J639" s="4" t="s">
        <v>14</v>
      </c>
      <c r="K639" s="11"/>
      <c r="L639" s="3"/>
      <c r="M639" s="3"/>
      <c r="N639" s="4"/>
      <c r="O639" s="3"/>
      <c r="S639" s="11" t="s">
        <v>2349</v>
      </c>
      <c r="T639" s="11" t="s">
        <v>2692</v>
      </c>
      <c r="V639" s="1"/>
    </row>
    <row r="640" spans="1:22" x14ac:dyDescent="0.35">
      <c r="A640" s="67">
        <v>20023883</v>
      </c>
      <c r="B640" s="1" t="s">
        <v>3181</v>
      </c>
      <c r="C640" s="4" t="s">
        <v>50</v>
      </c>
      <c r="E640" s="3" t="s">
        <v>2094</v>
      </c>
      <c r="F640" s="4">
        <v>1</v>
      </c>
      <c r="G640" s="4">
        <v>2</v>
      </c>
      <c r="H640" s="4">
        <v>2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2700</v>
      </c>
      <c r="V640" s="1"/>
    </row>
    <row r="641" spans="1:22" x14ac:dyDescent="0.35">
      <c r="A641" s="67">
        <v>20023122</v>
      </c>
      <c r="B641" s="1" t="s">
        <v>729</v>
      </c>
      <c r="C641" s="4" t="s">
        <v>50</v>
      </c>
      <c r="D641" s="3" t="s">
        <v>2071</v>
      </c>
      <c r="E641" s="3" t="s">
        <v>2094</v>
      </c>
      <c r="F641" s="4">
        <v>10</v>
      </c>
      <c r="G641" s="4">
        <v>5</v>
      </c>
      <c r="H641" s="4">
        <v>10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2692</v>
      </c>
      <c r="V641" s="1"/>
    </row>
    <row r="642" spans="1:22" x14ac:dyDescent="0.35">
      <c r="A642" s="67">
        <v>20023892</v>
      </c>
      <c r="B642" s="1" t="s">
        <v>392</v>
      </c>
      <c r="C642" s="4" t="s">
        <v>50</v>
      </c>
      <c r="E642" s="3" t="s">
        <v>2094</v>
      </c>
      <c r="F642" s="4">
        <v>50</v>
      </c>
      <c r="G642" s="4">
        <v>100</v>
      </c>
      <c r="H642" s="4">
        <v>85</v>
      </c>
      <c r="I642" s="4" t="s">
        <v>8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 t="s">
        <v>2694</v>
      </c>
      <c r="V642" s="1"/>
    </row>
    <row r="643" spans="1:22" x14ac:dyDescent="0.35">
      <c r="A643" s="67">
        <v>20023127</v>
      </c>
      <c r="B643" s="1" t="s">
        <v>730</v>
      </c>
      <c r="C643" s="4" t="s">
        <v>50</v>
      </c>
      <c r="D643" s="3" t="s">
        <v>2071</v>
      </c>
      <c r="E643" s="3" t="s">
        <v>2094</v>
      </c>
      <c r="F643" s="4">
        <v>4</v>
      </c>
      <c r="G643" s="4">
        <v>2</v>
      </c>
      <c r="H643" s="4">
        <v>46</v>
      </c>
      <c r="I643" s="4" t="s">
        <v>8</v>
      </c>
      <c r="J643" s="4" t="s">
        <v>14</v>
      </c>
      <c r="K643" s="11"/>
      <c r="L643" s="3"/>
      <c r="M643" s="3"/>
      <c r="N643" s="4"/>
      <c r="O643" s="3"/>
      <c r="S643" s="11" t="s">
        <v>2349</v>
      </c>
      <c r="T643" s="11" t="s">
        <v>2692</v>
      </c>
      <c r="V643" s="1"/>
    </row>
    <row r="644" spans="1:22" x14ac:dyDescent="0.35">
      <c r="A644" s="67">
        <v>20023920</v>
      </c>
      <c r="B644" s="1" t="s">
        <v>393</v>
      </c>
      <c r="C644" s="4" t="s">
        <v>50</v>
      </c>
      <c r="E644" s="3" t="s">
        <v>2094</v>
      </c>
      <c r="F644" s="4">
        <v>10</v>
      </c>
      <c r="G644" s="4">
        <v>20</v>
      </c>
      <c r="H644" s="4">
        <v>27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2694</v>
      </c>
      <c r="V644" s="1"/>
    </row>
    <row r="645" spans="1:22" x14ac:dyDescent="0.35">
      <c r="A645" s="67">
        <v>20023129</v>
      </c>
      <c r="B645" s="1" t="s">
        <v>731</v>
      </c>
      <c r="C645" s="4" t="s">
        <v>50</v>
      </c>
      <c r="D645" s="3" t="s">
        <v>2072</v>
      </c>
      <c r="E645" s="3" t="s">
        <v>2094</v>
      </c>
      <c r="F645" s="4">
        <v>4</v>
      </c>
      <c r="G645" s="4">
        <v>2</v>
      </c>
      <c r="H645" s="4">
        <v>35</v>
      </c>
      <c r="I645" s="4" t="s">
        <v>8</v>
      </c>
      <c r="J645" s="4" t="s">
        <v>14</v>
      </c>
      <c r="K645" s="11"/>
      <c r="L645" s="3"/>
      <c r="M645" s="3"/>
      <c r="N645" s="4"/>
      <c r="O645" s="3"/>
      <c r="S645" s="11" t="s">
        <v>2349</v>
      </c>
      <c r="T645" s="11" t="s">
        <v>2692</v>
      </c>
      <c r="V645" s="1"/>
    </row>
    <row r="646" spans="1:22" x14ac:dyDescent="0.35">
      <c r="A646" s="67">
        <v>20023130</v>
      </c>
      <c r="B646" s="1" t="s">
        <v>732</v>
      </c>
      <c r="C646" s="4" t="s">
        <v>50</v>
      </c>
      <c r="D646" s="3" t="s">
        <v>2071</v>
      </c>
      <c r="E646" s="3" t="s">
        <v>2094</v>
      </c>
      <c r="F646" s="4">
        <v>2</v>
      </c>
      <c r="G646" s="4">
        <v>1</v>
      </c>
      <c r="H646" s="4">
        <v>26</v>
      </c>
      <c r="I646" s="4" t="s">
        <v>8</v>
      </c>
      <c r="J646" s="4" t="s">
        <v>14</v>
      </c>
      <c r="K646" s="11"/>
      <c r="L646" s="3"/>
      <c r="M646" s="3"/>
      <c r="N646" s="4"/>
      <c r="O646" s="3"/>
      <c r="S646" s="11" t="s">
        <v>2349</v>
      </c>
      <c r="T646" s="11" t="s">
        <v>2692</v>
      </c>
      <c r="V646" s="1"/>
    </row>
    <row r="647" spans="1:22" x14ac:dyDescent="0.35">
      <c r="A647" s="67">
        <v>20023956</v>
      </c>
      <c r="B647" s="1" t="s">
        <v>394</v>
      </c>
      <c r="C647" s="4" t="s">
        <v>50</v>
      </c>
      <c r="E647" s="3" t="s">
        <v>2094</v>
      </c>
      <c r="F647" s="4">
        <v>10</v>
      </c>
      <c r="G647" s="4">
        <v>20</v>
      </c>
      <c r="H647" s="4">
        <v>43</v>
      </c>
      <c r="I647" s="4" t="s">
        <v>8</v>
      </c>
      <c r="J647" s="4" t="s">
        <v>14</v>
      </c>
      <c r="K647" s="11"/>
      <c r="L647" s="3"/>
      <c r="M647" s="3"/>
      <c r="N647" s="4"/>
      <c r="O647" s="3"/>
      <c r="S647" s="11" t="s">
        <v>2349</v>
      </c>
      <c r="T647" s="11" t="s">
        <v>2692</v>
      </c>
      <c r="V647" s="1"/>
    </row>
    <row r="648" spans="1:22" x14ac:dyDescent="0.35">
      <c r="A648" s="67">
        <v>20023132</v>
      </c>
      <c r="B648" s="1" t="s">
        <v>733</v>
      </c>
      <c r="C648" s="4" t="s">
        <v>50</v>
      </c>
      <c r="D648" s="3" t="s">
        <v>2071</v>
      </c>
      <c r="E648" s="3" t="s">
        <v>2094</v>
      </c>
      <c r="F648" s="4">
        <v>1</v>
      </c>
      <c r="G648" s="4">
        <v>1</v>
      </c>
      <c r="H648" s="4">
        <v>23</v>
      </c>
      <c r="I648" s="4" t="s">
        <v>8</v>
      </c>
      <c r="J648" s="4" t="s">
        <v>14</v>
      </c>
      <c r="K648" s="11"/>
      <c r="L648" s="3"/>
      <c r="M648" s="3"/>
      <c r="N648" s="4"/>
      <c r="O648" s="3"/>
      <c r="S648" s="11" t="s">
        <v>2349</v>
      </c>
      <c r="T648" s="11" t="s">
        <v>2692</v>
      </c>
      <c r="V648" s="1"/>
    </row>
    <row r="649" spans="1:22" x14ac:dyDescent="0.35">
      <c r="A649" s="67">
        <v>20024056</v>
      </c>
      <c r="B649" s="1" t="s">
        <v>395</v>
      </c>
      <c r="C649" s="4" t="s">
        <v>50</v>
      </c>
      <c r="E649" s="3" t="s">
        <v>2094</v>
      </c>
      <c r="F649" s="4">
        <v>10</v>
      </c>
      <c r="G649" s="4">
        <v>20</v>
      </c>
      <c r="H649" s="4">
        <v>12</v>
      </c>
      <c r="I649" s="4" t="s">
        <v>10</v>
      </c>
      <c r="J649" s="4" t="s">
        <v>7</v>
      </c>
      <c r="K649" s="11"/>
      <c r="L649" s="3"/>
      <c r="M649" s="3"/>
      <c r="N649" s="4"/>
      <c r="O649" s="3"/>
      <c r="S649" s="11" t="s">
        <v>2349</v>
      </c>
      <c r="T649" s="11" t="s">
        <v>2694</v>
      </c>
      <c r="V649" s="1"/>
    </row>
    <row r="650" spans="1:22" x14ac:dyDescent="0.35">
      <c r="A650" s="67">
        <v>20023133</v>
      </c>
      <c r="B650" s="1" t="s">
        <v>734</v>
      </c>
      <c r="C650" s="4" t="s">
        <v>50</v>
      </c>
      <c r="D650" s="3" t="s">
        <v>2072</v>
      </c>
      <c r="E650" s="3" t="s">
        <v>2094</v>
      </c>
      <c r="F650" s="4">
        <v>2</v>
      </c>
      <c r="G650" s="4">
        <v>1</v>
      </c>
      <c r="H650" s="4">
        <v>18</v>
      </c>
      <c r="I650" s="4" t="s">
        <v>8</v>
      </c>
      <c r="J650" s="4" t="s">
        <v>14</v>
      </c>
      <c r="K650" s="11"/>
      <c r="L650" s="3"/>
      <c r="M650" s="3"/>
      <c r="N650" s="4"/>
      <c r="O650" s="3"/>
      <c r="S650" s="11" t="s">
        <v>2349</v>
      </c>
      <c r="T650" s="11" t="s">
        <v>2692</v>
      </c>
      <c r="V650" s="1"/>
    </row>
    <row r="651" spans="1:22" x14ac:dyDescent="0.35">
      <c r="A651" s="67">
        <v>20024219</v>
      </c>
      <c r="B651" s="1" t="s">
        <v>3112</v>
      </c>
      <c r="C651" s="4" t="s">
        <v>50</v>
      </c>
      <c r="E651" s="3" t="s">
        <v>2094</v>
      </c>
      <c r="F651" s="4">
        <v>1</v>
      </c>
      <c r="G651" s="4">
        <v>1</v>
      </c>
      <c r="H651" s="4">
        <v>0</v>
      </c>
      <c r="I651" s="4" t="s">
        <v>8</v>
      </c>
      <c r="J651" s="4" t="s">
        <v>13</v>
      </c>
      <c r="K651" s="11" t="s">
        <v>3359</v>
      </c>
      <c r="L651" s="3"/>
      <c r="M651" s="3"/>
      <c r="N651" s="4"/>
      <c r="O651" s="3"/>
      <c r="R651" s="11" t="s">
        <v>3300</v>
      </c>
      <c r="S651" s="11" t="s">
        <v>2349</v>
      </c>
      <c r="T651" s="11" t="s">
        <v>2692</v>
      </c>
      <c r="V651" s="1"/>
    </row>
    <row r="652" spans="1:22" x14ac:dyDescent="0.35">
      <c r="A652" s="67">
        <v>20023134</v>
      </c>
      <c r="B652" s="1" t="s">
        <v>735</v>
      </c>
      <c r="C652" s="4" t="s">
        <v>50</v>
      </c>
      <c r="D652" s="3" t="s">
        <v>2072</v>
      </c>
      <c r="E652" s="3" t="s">
        <v>2094</v>
      </c>
      <c r="F652" s="4">
        <v>4</v>
      </c>
      <c r="G652" s="4">
        <v>2</v>
      </c>
      <c r="H652" s="4">
        <v>18</v>
      </c>
      <c r="I652" s="4" t="s">
        <v>8</v>
      </c>
      <c r="J652" s="4" t="s">
        <v>14</v>
      </c>
      <c r="K652" s="11"/>
      <c r="L652" s="3"/>
      <c r="M652" s="3"/>
      <c r="N652" s="4"/>
      <c r="O652" s="3"/>
      <c r="S652" s="11" t="s">
        <v>2349</v>
      </c>
      <c r="T652" s="11" t="s">
        <v>2692</v>
      </c>
      <c r="V652" s="1"/>
    </row>
    <row r="653" spans="1:22" x14ac:dyDescent="0.35">
      <c r="A653" s="67">
        <v>20024223</v>
      </c>
      <c r="B653" s="1" t="s">
        <v>3113</v>
      </c>
      <c r="C653" s="4" t="s">
        <v>50</v>
      </c>
      <c r="E653" s="3" t="s">
        <v>2094</v>
      </c>
      <c r="F653" s="4">
        <v>1</v>
      </c>
      <c r="G653" s="4">
        <v>1</v>
      </c>
      <c r="H653" s="4">
        <v>0</v>
      </c>
      <c r="I653" s="4" t="s">
        <v>8</v>
      </c>
      <c r="J653" s="4" t="s">
        <v>13</v>
      </c>
      <c r="K653" s="11">
        <v>1002649212</v>
      </c>
      <c r="L653" s="3"/>
      <c r="M653" s="3"/>
      <c r="N653" s="4"/>
      <c r="O653" s="3"/>
      <c r="S653" s="11" t="s">
        <v>2349</v>
      </c>
      <c r="T653" s="11" t="s">
        <v>2692</v>
      </c>
      <c r="V653" s="1"/>
    </row>
    <row r="654" spans="1:22" x14ac:dyDescent="0.35">
      <c r="A654" s="67">
        <v>20023135</v>
      </c>
      <c r="B654" s="1" t="s">
        <v>736</v>
      </c>
      <c r="C654" s="4" t="s">
        <v>50</v>
      </c>
      <c r="D654" s="3" t="s">
        <v>2072</v>
      </c>
      <c r="E654" s="3" t="s">
        <v>2094</v>
      </c>
      <c r="F654" s="4">
        <v>2</v>
      </c>
      <c r="G654" s="4">
        <v>1</v>
      </c>
      <c r="H654" s="4">
        <v>27</v>
      </c>
      <c r="I654" s="4" t="s">
        <v>8</v>
      </c>
      <c r="J654" s="4" t="s">
        <v>14</v>
      </c>
      <c r="K654" s="11"/>
      <c r="L654" s="3"/>
      <c r="M654" s="3"/>
      <c r="N654" s="4"/>
      <c r="O654" s="3"/>
      <c r="S654" s="11" t="s">
        <v>2349</v>
      </c>
      <c r="T654" s="11" t="s">
        <v>2692</v>
      </c>
      <c r="V654" s="1"/>
    </row>
    <row r="655" spans="1:22" x14ac:dyDescent="0.35">
      <c r="A655" s="67">
        <v>20024294</v>
      </c>
      <c r="B655" s="1" t="s">
        <v>3312</v>
      </c>
      <c r="C655" s="4" t="s">
        <v>50</v>
      </c>
      <c r="E655" s="3" t="s">
        <v>2094</v>
      </c>
      <c r="F655" s="4">
        <v>1</v>
      </c>
      <c r="G655" s="4">
        <v>2</v>
      </c>
      <c r="H655" s="4">
        <v>1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 t="s">
        <v>2696</v>
      </c>
      <c r="V655" s="1"/>
    </row>
    <row r="656" spans="1:22" x14ac:dyDescent="0.35">
      <c r="A656" s="67">
        <v>20023136</v>
      </c>
      <c r="B656" s="1" t="s">
        <v>737</v>
      </c>
      <c r="C656" s="4" t="s">
        <v>50</v>
      </c>
      <c r="D656" s="3" t="s">
        <v>2072</v>
      </c>
      <c r="E656" s="3" t="s">
        <v>2094</v>
      </c>
      <c r="F656" s="4">
        <v>2</v>
      </c>
      <c r="G656" s="4">
        <v>1</v>
      </c>
      <c r="H656" s="4">
        <v>33</v>
      </c>
      <c r="I656" s="4" t="s">
        <v>8</v>
      </c>
      <c r="J656" s="4" t="s">
        <v>14</v>
      </c>
      <c r="K656" s="11"/>
      <c r="L656" s="3"/>
      <c r="M656" s="3"/>
      <c r="N656" s="4"/>
      <c r="O656" s="3"/>
      <c r="S656" s="11" t="s">
        <v>2349</v>
      </c>
      <c r="T656" s="11" t="s">
        <v>2692</v>
      </c>
      <c r="V656" s="1"/>
    </row>
    <row r="657" spans="1:22" x14ac:dyDescent="0.35">
      <c r="A657" s="67">
        <v>20024392</v>
      </c>
      <c r="B657" s="1" t="s">
        <v>3232</v>
      </c>
      <c r="C657" s="4" t="s">
        <v>50</v>
      </c>
      <c r="E657" s="3" t="s">
        <v>2094</v>
      </c>
      <c r="F657" s="4">
        <v>5</v>
      </c>
      <c r="G657" s="4">
        <v>10</v>
      </c>
      <c r="H657" s="4">
        <v>13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2696</v>
      </c>
      <c r="V657" s="1"/>
    </row>
    <row r="658" spans="1:22" x14ac:dyDescent="0.35">
      <c r="A658" s="67">
        <v>20023139</v>
      </c>
      <c r="B658" s="1" t="s">
        <v>2486</v>
      </c>
      <c r="C658" s="4" t="s">
        <v>50</v>
      </c>
      <c r="D658" s="3" t="s">
        <v>2342</v>
      </c>
      <c r="E658" s="3" t="s">
        <v>2094</v>
      </c>
      <c r="F658" s="4">
        <v>4</v>
      </c>
      <c r="G658" s="4">
        <v>4</v>
      </c>
      <c r="H658" s="4">
        <v>26</v>
      </c>
      <c r="I658" s="4" t="s">
        <v>8</v>
      </c>
      <c r="J658" s="4" t="s">
        <v>14</v>
      </c>
      <c r="K658" s="11"/>
      <c r="L658" s="3"/>
      <c r="M658" s="3"/>
      <c r="N658" s="4"/>
      <c r="O658" s="3"/>
      <c r="S658" s="11" t="s">
        <v>2349</v>
      </c>
      <c r="T658" s="11" t="s">
        <v>2692</v>
      </c>
      <c r="V658" s="1"/>
    </row>
    <row r="659" spans="1:22" x14ac:dyDescent="0.35">
      <c r="A659" s="67">
        <v>20024395</v>
      </c>
      <c r="B659" s="1" t="s">
        <v>3044</v>
      </c>
      <c r="C659" s="4" t="s">
        <v>50</v>
      </c>
      <c r="E659" s="3" t="s">
        <v>2094</v>
      </c>
      <c r="F659" s="4">
        <v>1</v>
      </c>
      <c r="G659" s="4">
        <v>2</v>
      </c>
      <c r="H659" s="4">
        <v>2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2698</v>
      </c>
      <c r="V659" s="1"/>
    </row>
    <row r="660" spans="1:22" x14ac:dyDescent="0.35">
      <c r="A660" s="67">
        <v>20023140</v>
      </c>
      <c r="B660" s="1" t="s">
        <v>738</v>
      </c>
      <c r="C660" s="4" t="s">
        <v>50</v>
      </c>
      <c r="D660" s="3" t="s">
        <v>2072</v>
      </c>
      <c r="E660" s="3" t="s">
        <v>2094</v>
      </c>
      <c r="F660" s="4">
        <v>1</v>
      </c>
      <c r="G660" s="4">
        <v>1</v>
      </c>
      <c r="H660" s="4">
        <v>18</v>
      </c>
      <c r="I660" s="4" t="s">
        <v>8</v>
      </c>
      <c r="J660" s="4" t="s">
        <v>14</v>
      </c>
      <c r="K660" s="11"/>
      <c r="L660" s="3"/>
      <c r="M660" s="3"/>
      <c r="N660" s="4"/>
      <c r="O660" s="3"/>
      <c r="S660" s="11" t="s">
        <v>2349</v>
      </c>
      <c r="T660" s="11" t="s">
        <v>2692</v>
      </c>
      <c r="V660" s="1"/>
    </row>
    <row r="661" spans="1:22" x14ac:dyDescent="0.35">
      <c r="A661" s="67">
        <v>20024397</v>
      </c>
      <c r="B661" s="1" t="s">
        <v>3404</v>
      </c>
      <c r="C661" s="4" t="s">
        <v>50</v>
      </c>
      <c r="E661" s="3" t="s">
        <v>2094</v>
      </c>
      <c r="F661" s="4">
        <v>1</v>
      </c>
      <c r="G661" s="4">
        <v>3</v>
      </c>
      <c r="H661" s="4">
        <v>0</v>
      </c>
      <c r="I661" s="4" t="s">
        <v>8</v>
      </c>
      <c r="J661" s="4" t="s">
        <v>13</v>
      </c>
      <c r="K661" s="77">
        <v>1002671591</v>
      </c>
      <c r="L661" s="3">
        <v>3</v>
      </c>
      <c r="M661" s="3"/>
      <c r="N661" s="4"/>
      <c r="O661" s="3"/>
      <c r="S661" s="11" t="s">
        <v>2349</v>
      </c>
      <c r="T661" s="11" t="s">
        <v>2698</v>
      </c>
      <c r="V661" s="1"/>
    </row>
    <row r="662" spans="1:22" x14ac:dyDescent="0.35">
      <c r="A662" s="67">
        <v>20023143</v>
      </c>
      <c r="B662" s="1" t="s">
        <v>739</v>
      </c>
      <c r="C662" s="4" t="s">
        <v>50</v>
      </c>
      <c r="D662" s="3" t="s">
        <v>2072</v>
      </c>
      <c r="E662" s="3" t="s">
        <v>2094</v>
      </c>
      <c r="F662" s="4">
        <v>4</v>
      </c>
      <c r="G662" s="4">
        <v>5</v>
      </c>
      <c r="H662" s="4">
        <v>8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2692</v>
      </c>
      <c r="V662" s="1"/>
    </row>
    <row r="663" spans="1:22" x14ac:dyDescent="0.35">
      <c r="A663" s="67">
        <v>20024423</v>
      </c>
      <c r="B663" s="1" t="s">
        <v>621</v>
      </c>
      <c r="C663" s="4" t="s">
        <v>50</v>
      </c>
      <c r="E663" s="3" t="s">
        <v>2094</v>
      </c>
      <c r="F663" s="4">
        <v>1</v>
      </c>
      <c r="G663" s="4">
        <v>2</v>
      </c>
      <c r="H663" s="4">
        <v>2</v>
      </c>
      <c r="I663" s="4" t="s">
        <v>8</v>
      </c>
      <c r="J663" s="4" t="s">
        <v>7</v>
      </c>
      <c r="K663" s="11"/>
      <c r="L663" s="3"/>
      <c r="M663" s="3"/>
      <c r="N663" s="4"/>
      <c r="O663" s="3"/>
      <c r="S663" s="11" t="s">
        <v>2349</v>
      </c>
      <c r="T663" s="11" t="s">
        <v>2698</v>
      </c>
      <c r="V663" s="1"/>
    </row>
    <row r="664" spans="1:22" x14ac:dyDescent="0.35">
      <c r="A664" s="67">
        <v>20023223</v>
      </c>
      <c r="B664" s="1" t="s">
        <v>740</v>
      </c>
      <c r="C664" s="4" t="s">
        <v>50</v>
      </c>
      <c r="D664" s="3" t="s">
        <v>2071</v>
      </c>
      <c r="E664" s="3" t="s">
        <v>2344</v>
      </c>
      <c r="F664" s="4">
        <v>2</v>
      </c>
      <c r="G664" s="4">
        <v>1</v>
      </c>
      <c r="H664" s="4">
        <v>3</v>
      </c>
      <c r="I664" s="4" t="s">
        <v>8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2692</v>
      </c>
      <c r="V664" s="1"/>
    </row>
    <row r="665" spans="1:22" x14ac:dyDescent="0.35">
      <c r="A665" s="67">
        <v>20024446</v>
      </c>
      <c r="B665" s="1" t="s">
        <v>396</v>
      </c>
      <c r="C665" s="4" t="s">
        <v>50</v>
      </c>
      <c r="E665" s="3" t="s">
        <v>2094</v>
      </c>
      <c r="F665" s="4">
        <v>20</v>
      </c>
      <c r="G665" s="4">
        <v>40</v>
      </c>
      <c r="H665" s="4">
        <v>35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 t="s">
        <v>2696</v>
      </c>
      <c r="V665" s="1"/>
    </row>
    <row r="666" spans="1:22" x14ac:dyDescent="0.35">
      <c r="A666" s="67">
        <v>20023470</v>
      </c>
      <c r="B666" s="1" t="s">
        <v>741</v>
      </c>
      <c r="C666" s="4" t="s">
        <v>50</v>
      </c>
      <c r="D666" s="3" t="s">
        <v>2071</v>
      </c>
      <c r="E666" s="3" t="s">
        <v>2344</v>
      </c>
      <c r="F666" s="4">
        <v>2</v>
      </c>
      <c r="G666" s="4">
        <v>1</v>
      </c>
      <c r="H666" s="4">
        <v>2</v>
      </c>
      <c r="I666" s="4" t="s">
        <v>8</v>
      </c>
      <c r="J666" s="4" t="s">
        <v>7</v>
      </c>
      <c r="K666" s="11"/>
      <c r="L666" s="3"/>
      <c r="M666" s="3"/>
      <c r="N666" s="4"/>
      <c r="O666" s="3"/>
      <c r="S666" s="11" t="s">
        <v>2349</v>
      </c>
      <c r="T666" s="11" t="s">
        <v>2692</v>
      </c>
      <c r="V666" s="1"/>
    </row>
    <row r="667" spans="1:22" x14ac:dyDescent="0.35">
      <c r="A667" s="67">
        <v>20024447</v>
      </c>
      <c r="B667" s="1" t="s">
        <v>397</v>
      </c>
      <c r="C667" s="4" t="s">
        <v>50</v>
      </c>
      <c r="E667" s="3" t="s">
        <v>2094</v>
      </c>
      <c r="F667" s="4">
        <v>40</v>
      </c>
      <c r="G667" s="4">
        <v>50</v>
      </c>
      <c r="H667" s="4">
        <v>97</v>
      </c>
      <c r="I667" s="4" t="s">
        <v>8</v>
      </c>
      <c r="J667" s="4" t="s">
        <v>14</v>
      </c>
      <c r="K667" s="11"/>
      <c r="L667" s="3"/>
      <c r="M667" s="3"/>
      <c r="N667" s="4"/>
      <c r="O667" s="3"/>
      <c r="S667" s="11" t="s">
        <v>2349</v>
      </c>
      <c r="T667" s="11" t="s">
        <v>2697</v>
      </c>
      <c r="V667" s="1"/>
    </row>
    <row r="668" spans="1:22" x14ac:dyDescent="0.35">
      <c r="A668" s="67">
        <v>20023471</v>
      </c>
      <c r="B668" s="1" t="s">
        <v>2160</v>
      </c>
      <c r="C668" s="4" t="s">
        <v>50</v>
      </c>
      <c r="D668" s="3" t="s">
        <v>2071</v>
      </c>
      <c r="E668" s="3" t="s">
        <v>2094</v>
      </c>
      <c r="F668" s="4">
        <v>1</v>
      </c>
      <c r="G668" s="4">
        <v>1</v>
      </c>
      <c r="H668" s="4">
        <v>1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2696</v>
      </c>
      <c r="V668" s="1"/>
    </row>
    <row r="669" spans="1:22" x14ac:dyDescent="0.35">
      <c r="A669" s="67">
        <v>20024448</v>
      </c>
      <c r="B669" s="1" t="s">
        <v>398</v>
      </c>
      <c r="C669" s="4" t="s">
        <v>50</v>
      </c>
      <c r="E669" s="3" t="s">
        <v>2094</v>
      </c>
      <c r="F669" s="4">
        <v>50</v>
      </c>
      <c r="G669" s="4">
        <v>25</v>
      </c>
      <c r="H669" s="4">
        <v>59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 t="s">
        <v>2697</v>
      </c>
      <c r="V669" s="1"/>
    </row>
    <row r="670" spans="1:22" x14ac:dyDescent="0.35">
      <c r="A670" s="67">
        <v>20023472</v>
      </c>
      <c r="B670" s="1" t="s">
        <v>742</v>
      </c>
      <c r="C670" s="4" t="s">
        <v>50</v>
      </c>
      <c r="D670" s="3" t="s">
        <v>2071</v>
      </c>
      <c r="E670" s="3" t="s">
        <v>2344</v>
      </c>
      <c r="F670" s="4">
        <v>2</v>
      </c>
      <c r="G670" s="4">
        <v>1</v>
      </c>
      <c r="H670" s="4">
        <v>2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2698</v>
      </c>
      <c r="V670" s="1"/>
    </row>
    <row r="671" spans="1:22" x14ac:dyDescent="0.35">
      <c r="A671" s="67">
        <v>20024494</v>
      </c>
      <c r="B671" s="1" t="s">
        <v>3206</v>
      </c>
      <c r="C671" s="4" t="s">
        <v>50</v>
      </c>
      <c r="E671" s="3" t="s">
        <v>2094</v>
      </c>
      <c r="F671" s="4">
        <v>4</v>
      </c>
      <c r="G671" s="4">
        <v>8</v>
      </c>
      <c r="H671" s="4">
        <v>2</v>
      </c>
      <c r="I671" s="4" t="s">
        <v>8</v>
      </c>
      <c r="J671" s="4" t="s">
        <v>9</v>
      </c>
      <c r="K671" s="11">
        <v>1002589596</v>
      </c>
      <c r="L671" s="3">
        <v>20</v>
      </c>
      <c r="M671" s="3"/>
      <c r="N671" s="4"/>
      <c r="O671" s="3"/>
      <c r="S671" s="11" t="s">
        <v>2349</v>
      </c>
      <c r="T671" s="11" t="s">
        <v>3056</v>
      </c>
      <c r="V671" s="1"/>
    </row>
    <row r="672" spans="1:22" x14ac:dyDescent="0.35">
      <c r="A672" s="67">
        <v>20023473</v>
      </c>
      <c r="B672" s="1" t="s">
        <v>743</v>
      </c>
      <c r="C672" s="4" t="s">
        <v>50</v>
      </c>
      <c r="D672" s="3" t="s">
        <v>2071</v>
      </c>
      <c r="E672" s="3" t="s">
        <v>2094</v>
      </c>
      <c r="F672" s="4">
        <v>4</v>
      </c>
      <c r="G672" s="4">
        <v>3</v>
      </c>
      <c r="H672" s="4">
        <v>6</v>
      </c>
      <c r="I672" s="4" t="s">
        <v>8</v>
      </c>
      <c r="J672" s="4" t="s">
        <v>7</v>
      </c>
      <c r="K672" s="11"/>
      <c r="L672" s="3"/>
      <c r="M672" s="3"/>
      <c r="N672" s="4"/>
      <c r="O672" s="3"/>
      <c r="S672" s="11" t="s">
        <v>2349</v>
      </c>
      <c r="T672" s="11" t="s">
        <v>2696</v>
      </c>
      <c r="V672" s="1"/>
    </row>
    <row r="673" spans="1:22" x14ac:dyDescent="0.35">
      <c r="A673" s="67">
        <v>20024495</v>
      </c>
      <c r="B673" s="1" t="s">
        <v>3034</v>
      </c>
      <c r="C673" s="4" t="s">
        <v>50</v>
      </c>
      <c r="E673" s="3" t="s">
        <v>2094</v>
      </c>
      <c r="F673" s="4">
        <v>5</v>
      </c>
      <c r="G673" s="4">
        <v>10</v>
      </c>
      <c r="H673" s="4">
        <v>12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 t="s">
        <v>2696</v>
      </c>
      <c r="V673" s="1"/>
    </row>
    <row r="674" spans="1:22" x14ac:dyDescent="0.35">
      <c r="A674" s="67">
        <v>20023474</v>
      </c>
      <c r="B674" s="1" t="s">
        <v>744</v>
      </c>
      <c r="C674" s="4" t="s">
        <v>50</v>
      </c>
      <c r="D674" s="3" t="s">
        <v>2071</v>
      </c>
      <c r="E674" s="3" t="s">
        <v>2094</v>
      </c>
      <c r="F674" s="4">
        <v>2</v>
      </c>
      <c r="G674" s="4">
        <v>1</v>
      </c>
      <c r="H674" s="4">
        <v>2</v>
      </c>
      <c r="I674" s="4" t="s">
        <v>8</v>
      </c>
      <c r="J674" s="4" t="s">
        <v>7</v>
      </c>
      <c r="K674" s="11"/>
      <c r="L674" s="3"/>
      <c r="M674" s="3"/>
      <c r="N674" s="4"/>
      <c r="O674" s="3"/>
      <c r="S674" s="11" t="s">
        <v>2349</v>
      </c>
      <c r="T674" s="11" t="s">
        <v>2698</v>
      </c>
      <c r="V674" s="1"/>
    </row>
    <row r="675" spans="1:22" x14ac:dyDescent="0.35">
      <c r="A675" s="67">
        <v>20024506</v>
      </c>
      <c r="B675" s="1" t="s">
        <v>3026</v>
      </c>
      <c r="C675" s="4" t="s">
        <v>50</v>
      </c>
      <c r="E675" s="3" t="s">
        <v>2094</v>
      </c>
      <c r="F675" s="4">
        <v>25</v>
      </c>
      <c r="G675" s="4">
        <v>50</v>
      </c>
      <c r="H675" s="4">
        <v>56</v>
      </c>
      <c r="I675" s="4" t="s">
        <v>8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 t="s">
        <v>2698</v>
      </c>
      <c r="V675" s="1"/>
    </row>
    <row r="676" spans="1:22" x14ac:dyDescent="0.35">
      <c r="A676" s="67">
        <v>20023476</v>
      </c>
      <c r="B676" s="1" t="s">
        <v>745</v>
      </c>
      <c r="C676" s="4" t="s">
        <v>50</v>
      </c>
      <c r="D676" s="3" t="s">
        <v>2071</v>
      </c>
      <c r="E676" s="3" t="s">
        <v>2344</v>
      </c>
      <c r="F676" s="4">
        <v>2</v>
      </c>
      <c r="G676" s="4">
        <v>1</v>
      </c>
      <c r="H676" s="4">
        <v>2</v>
      </c>
      <c r="I676" s="4" t="s">
        <v>8</v>
      </c>
      <c r="J676" s="4" t="s">
        <v>7</v>
      </c>
      <c r="K676" s="11"/>
      <c r="L676" s="3"/>
      <c r="M676" s="3"/>
      <c r="N676" s="4"/>
      <c r="O676" s="3"/>
      <c r="S676" s="11" t="s">
        <v>2349</v>
      </c>
      <c r="T676" s="11" t="s">
        <v>2698</v>
      </c>
      <c r="V676" s="1"/>
    </row>
    <row r="677" spans="1:22" x14ac:dyDescent="0.35">
      <c r="A677" s="67">
        <v>20024517</v>
      </c>
      <c r="B677" s="1" t="s">
        <v>399</v>
      </c>
      <c r="C677" s="4" t="s">
        <v>50</v>
      </c>
      <c r="E677" s="3" t="s">
        <v>2094</v>
      </c>
      <c r="F677" s="4">
        <v>25</v>
      </c>
      <c r="G677" s="4">
        <v>50</v>
      </c>
      <c r="H677" s="4">
        <v>10</v>
      </c>
      <c r="I677" s="4" t="s">
        <v>8</v>
      </c>
      <c r="J677" s="4" t="s">
        <v>9</v>
      </c>
      <c r="K677" s="11"/>
      <c r="L677" s="3"/>
      <c r="M677" s="3">
        <v>4502687387</v>
      </c>
      <c r="N677" s="4">
        <v>30</v>
      </c>
      <c r="O677" s="3"/>
      <c r="P677" s="1" t="s">
        <v>3387</v>
      </c>
      <c r="Q677" s="19">
        <v>46206</v>
      </c>
      <c r="R677" s="11" t="s">
        <v>3272</v>
      </c>
      <c r="S677" s="11" t="s">
        <v>2524</v>
      </c>
      <c r="T677" s="11" t="s">
        <v>2698</v>
      </c>
      <c r="V677" s="1"/>
    </row>
    <row r="678" spans="1:22" x14ac:dyDescent="0.35">
      <c r="A678" s="67">
        <v>20023479</v>
      </c>
      <c r="B678" s="1" t="s">
        <v>746</v>
      </c>
      <c r="C678" s="4" t="s">
        <v>50</v>
      </c>
      <c r="D678" s="3" t="s">
        <v>2071</v>
      </c>
      <c r="E678" s="3" t="s">
        <v>2094</v>
      </c>
      <c r="F678" s="4">
        <v>2</v>
      </c>
      <c r="G678" s="4">
        <v>2</v>
      </c>
      <c r="H678" s="4">
        <v>2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2696</v>
      </c>
      <c r="V678" s="1"/>
    </row>
    <row r="679" spans="1:22" x14ac:dyDescent="0.35">
      <c r="A679" s="67">
        <v>20024518</v>
      </c>
      <c r="B679" s="1" t="s">
        <v>400</v>
      </c>
      <c r="C679" s="4" t="s">
        <v>50</v>
      </c>
      <c r="E679" s="3" t="s">
        <v>2094</v>
      </c>
      <c r="F679" s="4">
        <v>25</v>
      </c>
      <c r="G679" s="4">
        <v>50</v>
      </c>
      <c r="H679" s="4">
        <v>59</v>
      </c>
      <c r="I679" s="4" t="s">
        <v>8</v>
      </c>
      <c r="J679" s="4" t="s">
        <v>7</v>
      </c>
      <c r="K679" s="11"/>
      <c r="L679" s="3"/>
      <c r="M679" s="3"/>
      <c r="N679" s="4"/>
      <c r="O679" s="3"/>
      <c r="S679" s="11" t="s">
        <v>2349</v>
      </c>
      <c r="T679" s="11" t="s">
        <v>2698</v>
      </c>
      <c r="V679" s="1"/>
    </row>
    <row r="680" spans="1:22" x14ac:dyDescent="0.35">
      <c r="A680" s="67">
        <v>20023590</v>
      </c>
      <c r="B680" s="1" t="s">
        <v>747</v>
      </c>
      <c r="C680" s="4" t="s">
        <v>50</v>
      </c>
      <c r="D680" s="3" t="s">
        <v>2073</v>
      </c>
      <c r="E680" s="3" t="s">
        <v>2094</v>
      </c>
      <c r="F680" s="4">
        <v>2</v>
      </c>
      <c r="G680" s="4">
        <v>4</v>
      </c>
      <c r="H680" s="4">
        <v>6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2696</v>
      </c>
      <c r="V680" s="1"/>
    </row>
    <row r="681" spans="1:22" x14ac:dyDescent="0.35">
      <c r="A681" s="67">
        <v>20024519</v>
      </c>
      <c r="B681" s="1" t="s">
        <v>3307</v>
      </c>
      <c r="C681" s="4" t="s">
        <v>50</v>
      </c>
      <c r="E681" s="3" t="s">
        <v>2094</v>
      </c>
      <c r="F681" s="4">
        <v>25</v>
      </c>
      <c r="G681" s="4">
        <v>50</v>
      </c>
      <c r="H681" s="4">
        <v>3</v>
      </c>
      <c r="I681" s="4" t="s">
        <v>8</v>
      </c>
      <c r="J681" s="4" t="s">
        <v>9</v>
      </c>
      <c r="K681" s="11"/>
      <c r="L681" s="3"/>
      <c r="M681" s="3">
        <v>4502691203</v>
      </c>
      <c r="N681" s="4">
        <v>30</v>
      </c>
      <c r="O681" s="3"/>
      <c r="P681" s="1" t="s">
        <v>3387</v>
      </c>
      <c r="Q681" s="19">
        <v>46218</v>
      </c>
      <c r="S681" s="11" t="s">
        <v>2524</v>
      </c>
      <c r="T681" s="11" t="s">
        <v>2698</v>
      </c>
      <c r="V681" s="1"/>
    </row>
    <row r="682" spans="1:22" x14ac:dyDescent="0.35">
      <c r="A682" s="67">
        <v>20024600</v>
      </c>
      <c r="B682" s="1" t="s">
        <v>401</v>
      </c>
      <c r="C682" s="4" t="s">
        <v>50</v>
      </c>
      <c r="E682" s="3" t="s">
        <v>2094</v>
      </c>
      <c r="F682" s="4">
        <v>1</v>
      </c>
      <c r="G682" s="4">
        <v>1</v>
      </c>
      <c r="H682" s="4">
        <v>1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 t="s">
        <v>2692</v>
      </c>
      <c r="V682" s="1"/>
    </row>
    <row r="683" spans="1:22" x14ac:dyDescent="0.35">
      <c r="A683" s="67">
        <v>20024605</v>
      </c>
      <c r="B683" s="1" t="s">
        <v>3215</v>
      </c>
      <c r="C683" s="4" t="s">
        <v>50</v>
      </c>
      <c r="E683" s="3" t="s">
        <v>2094</v>
      </c>
      <c r="F683" s="4">
        <v>3</v>
      </c>
      <c r="G683" s="4">
        <v>5</v>
      </c>
      <c r="H683" s="4">
        <v>0</v>
      </c>
      <c r="I683" s="4" t="s">
        <v>8</v>
      </c>
      <c r="J683" s="4" t="s">
        <v>13</v>
      </c>
      <c r="K683" s="11" t="s">
        <v>3359</v>
      </c>
      <c r="L683" s="3"/>
      <c r="M683" s="3"/>
      <c r="N683" s="4"/>
      <c r="O683" s="3"/>
      <c r="R683" s="11" t="s">
        <v>3237</v>
      </c>
      <c r="S683" s="11" t="s">
        <v>2349</v>
      </c>
      <c r="T683" s="11" t="s">
        <v>2694</v>
      </c>
      <c r="V683" s="1"/>
    </row>
    <row r="684" spans="1:22" x14ac:dyDescent="0.35">
      <c r="A684" s="67">
        <v>20023738</v>
      </c>
      <c r="B684" s="1" t="s">
        <v>748</v>
      </c>
      <c r="C684" s="4" t="s">
        <v>50</v>
      </c>
      <c r="D684" s="3" t="s">
        <v>2071</v>
      </c>
      <c r="E684" s="3" t="s">
        <v>2094</v>
      </c>
      <c r="F684" s="4">
        <v>3</v>
      </c>
      <c r="G684" s="4">
        <v>2</v>
      </c>
      <c r="H684" s="4">
        <v>16</v>
      </c>
      <c r="I684" s="4" t="s">
        <v>8</v>
      </c>
      <c r="J684" s="4" t="s">
        <v>14</v>
      </c>
      <c r="K684" s="11"/>
      <c r="L684" s="3"/>
      <c r="M684" s="3"/>
      <c r="N684" s="4"/>
      <c r="O684" s="3"/>
      <c r="S684" s="11" t="s">
        <v>2349</v>
      </c>
      <c r="T684" s="11" t="s">
        <v>2692</v>
      </c>
      <c r="V684" s="1"/>
    </row>
    <row r="685" spans="1:22" x14ac:dyDescent="0.35">
      <c r="A685" s="67">
        <v>20024618</v>
      </c>
      <c r="B685" s="1" t="s">
        <v>757</v>
      </c>
      <c r="C685" s="4" t="s">
        <v>50</v>
      </c>
      <c r="E685" s="3" t="s">
        <v>2094</v>
      </c>
      <c r="F685" s="4">
        <v>5</v>
      </c>
      <c r="G685" s="4">
        <v>10</v>
      </c>
      <c r="H685" s="4">
        <v>3</v>
      </c>
      <c r="I685" s="4" t="s">
        <v>8</v>
      </c>
      <c r="J685" s="4" t="s">
        <v>9</v>
      </c>
      <c r="K685" s="77">
        <v>1002671589</v>
      </c>
      <c r="L685" s="3">
        <v>10</v>
      </c>
      <c r="M685" s="3"/>
      <c r="N685" s="4"/>
      <c r="O685" s="3"/>
      <c r="S685" s="11" t="s">
        <v>2349</v>
      </c>
      <c r="T685" s="11" t="s">
        <v>2694</v>
      </c>
      <c r="V685" s="1"/>
    </row>
    <row r="686" spans="1:22" x14ac:dyDescent="0.35">
      <c r="A686" s="67">
        <v>20024619</v>
      </c>
      <c r="B686" s="1" t="s">
        <v>758</v>
      </c>
      <c r="C686" s="4" t="s">
        <v>50</v>
      </c>
      <c r="E686" s="3" t="s">
        <v>2094</v>
      </c>
      <c r="F686" s="4">
        <v>5</v>
      </c>
      <c r="G686" s="4">
        <v>10</v>
      </c>
      <c r="H686" s="4">
        <v>0</v>
      </c>
      <c r="I686" s="4" t="s">
        <v>8</v>
      </c>
      <c r="J686" s="4" t="s">
        <v>13</v>
      </c>
      <c r="K686" s="77">
        <v>1002671589</v>
      </c>
      <c r="L686" s="3">
        <v>10</v>
      </c>
      <c r="M686" s="3"/>
      <c r="N686" s="4"/>
      <c r="O686" s="3"/>
      <c r="S686" s="11" t="s">
        <v>2349</v>
      </c>
      <c r="T686" s="11" t="s">
        <v>2694</v>
      </c>
      <c r="V686" s="1"/>
    </row>
    <row r="687" spans="1:22" x14ac:dyDescent="0.35">
      <c r="A687" s="67">
        <v>20024628</v>
      </c>
      <c r="B687" s="1" t="s">
        <v>3216</v>
      </c>
      <c r="C687" s="4" t="s">
        <v>50</v>
      </c>
      <c r="E687" s="3" t="s">
        <v>2094</v>
      </c>
      <c r="F687" s="4">
        <v>3</v>
      </c>
      <c r="G687" s="4">
        <v>5</v>
      </c>
      <c r="H687" s="4">
        <v>0</v>
      </c>
      <c r="I687" s="4" t="s">
        <v>8</v>
      </c>
      <c r="J687" s="4" t="s">
        <v>13</v>
      </c>
      <c r="K687" s="11"/>
      <c r="L687" s="3"/>
      <c r="M687" s="3">
        <v>4502655022</v>
      </c>
      <c r="N687" s="4">
        <v>8</v>
      </c>
      <c r="O687" s="3"/>
      <c r="P687" s="1" t="s">
        <v>21</v>
      </c>
      <c r="Q687" s="19">
        <v>46213</v>
      </c>
      <c r="S687" s="11" t="s">
        <v>2345</v>
      </c>
      <c r="T687" s="11" t="s">
        <v>2694</v>
      </c>
      <c r="V687" s="1"/>
    </row>
    <row r="688" spans="1:22" x14ac:dyDescent="0.35">
      <c r="A688" s="67">
        <v>20024629</v>
      </c>
      <c r="B688" s="1" t="s">
        <v>3217</v>
      </c>
      <c r="C688" s="4" t="s">
        <v>50</v>
      </c>
      <c r="E688" s="3" t="s">
        <v>2094</v>
      </c>
      <c r="F688" s="4">
        <v>3</v>
      </c>
      <c r="G688" s="4">
        <v>5</v>
      </c>
      <c r="H688" s="4">
        <v>0</v>
      </c>
      <c r="I688" s="4" t="s">
        <v>8</v>
      </c>
      <c r="J688" s="4" t="s">
        <v>13</v>
      </c>
      <c r="K688" s="11" t="s">
        <v>3359</v>
      </c>
      <c r="L688" s="3"/>
      <c r="M688" s="3"/>
      <c r="N688" s="4"/>
      <c r="O688" s="3"/>
      <c r="R688" s="11" t="s">
        <v>3237</v>
      </c>
      <c r="S688" s="11" t="s">
        <v>2349</v>
      </c>
      <c r="T688" s="11" t="s">
        <v>2694</v>
      </c>
      <c r="U688" s="1" t="s">
        <v>3266</v>
      </c>
      <c r="V688" s="1"/>
    </row>
    <row r="689" spans="1:22" x14ac:dyDescent="0.35">
      <c r="A689" s="67">
        <v>20023784</v>
      </c>
      <c r="B689" s="1" t="s">
        <v>750</v>
      </c>
      <c r="C689" s="4" t="s">
        <v>50</v>
      </c>
      <c r="D689" s="3" t="s">
        <v>2073</v>
      </c>
      <c r="E689" s="3" t="s">
        <v>2344</v>
      </c>
      <c r="F689" s="4">
        <v>6</v>
      </c>
      <c r="G689" s="4">
        <v>5</v>
      </c>
      <c r="H689" s="4">
        <v>8</v>
      </c>
      <c r="I689" s="4" t="s">
        <v>8</v>
      </c>
      <c r="J689" s="4" t="s">
        <v>7</v>
      </c>
      <c r="K689" s="11"/>
      <c r="L689" s="3"/>
      <c r="M689" s="3"/>
      <c r="N689" s="4"/>
      <c r="O689" s="3"/>
      <c r="S689" s="11" t="s">
        <v>2349</v>
      </c>
      <c r="T689" s="11" t="s">
        <v>2698</v>
      </c>
      <c r="V689" s="1"/>
    </row>
    <row r="690" spans="1:22" x14ac:dyDescent="0.35">
      <c r="A690" s="67">
        <v>20024690</v>
      </c>
      <c r="B690" s="1" t="s">
        <v>3351</v>
      </c>
      <c r="C690" s="4" t="s">
        <v>50</v>
      </c>
      <c r="E690" s="3" t="s">
        <v>2094</v>
      </c>
      <c r="F690" s="4">
        <v>25</v>
      </c>
      <c r="G690" s="4">
        <v>50</v>
      </c>
      <c r="H690" s="4">
        <v>33</v>
      </c>
      <c r="I690" s="4" t="s">
        <v>8</v>
      </c>
      <c r="J690" s="4" t="s">
        <v>7</v>
      </c>
      <c r="K690" s="11"/>
      <c r="L690" s="3"/>
      <c r="M690" s="3"/>
      <c r="N690" s="4"/>
      <c r="O690" s="3"/>
      <c r="S690" s="11" t="s">
        <v>2349</v>
      </c>
      <c r="T690" s="11" t="s">
        <v>2696</v>
      </c>
      <c r="V690" s="1"/>
    </row>
    <row r="691" spans="1:22" x14ac:dyDescent="0.35">
      <c r="A691" s="67">
        <v>20023785</v>
      </c>
      <c r="B691" s="1" t="s">
        <v>2163</v>
      </c>
      <c r="C691" s="4" t="s">
        <v>50</v>
      </c>
      <c r="D691" s="3" t="s">
        <v>2342</v>
      </c>
      <c r="E691" s="3" t="s">
        <v>2094</v>
      </c>
      <c r="F691" s="4">
        <v>6</v>
      </c>
      <c r="G691" s="4">
        <v>5</v>
      </c>
      <c r="H691" s="4">
        <v>7</v>
      </c>
      <c r="I691" s="4" t="s">
        <v>8</v>
      </c>
      <c r="J691" s="4" t="s">
        <v>7</v>
      </c>
      <c r="K691" s="11"/>
      <c r="L691" s="3"/>
      <c r="M691" s="3"/>
      <c r="N691" s="4"/>
      <c r="O691" s="3"/>
      <c r="S691" s="11" t="s">
        <v>2349</v>
      </c>
      <c r="T691" s="11" t="s">
        <v>2696</v>
      </c>
      <c r="V691" s="1"/>
    </row>
    <row r="692" spans="1:22" x14ac:dyDescent="0.35">
      <c r="A692" s="67">
        <v>20024800</v>
      </c>
      <c r="B692" s="1" t="s">
        <v>3114</v>
      </c>
      <c r="C692" s="4" t="s">
        <v>50</v>
      </c>
      <c r="E692" s="3" t="s">
        <v>2094</v>
      </c>
      <c r="F692" s="4">
        <v>1</v>
      </c>
      <c r="G692" s="4">
        <v>1</v>
      </c>
      <c r="H692" s="4">
        <v>44</v>
      </c>
      <c r="I692" s="4" t="s">
        <v>8</v>
      </c>
      <c r="J692" s="4" t="s">
        <v>14</v>
      </c>
      <c r="K692" s="11"/>
      <c r="L692" s="3"/>
      <c r="M692" s="3"/>
      <c r="N692" s="4"/>
      <c r="O692" s="3"/>
      <c r="S692" s="11" t="s">
        <v>2349</v>
      </c>
      <c r="T692" s="11" t="s">
        <v>2692</v>
      </c>
      <c r="U692" s="1" t="s">
        <v>3266</v>
      </c>
      <c r="V692" s="1"/>
    </row>
    <row r="693" spans="1:22" x14ac:dyDescent="0.35">
      <c r="A693" s="67">
        <v>20023789</v>
      </c>
      <c r="B693" s="1" t="s">
        <v>751</v>
      </c>
      <c r="C693" s="4" t="s">
        <v>50</v>
      </c>
      <c r="D693" s="3" t="s">
        <v>2072</v>
      </c>
      <c r="E693" s="3" t="s">
        <v>2094</v>
      </c>
      <c r="F693" s="4">
        <v>3</v>
      </c>
      <c r="G693" s="4">
        <v>2</v>
      </c>
      <c r="H693" s="4">
        <v>5</v>
      </c>
      <c r="I693" s="4" t="s">
        <v>8</v>
      </c>
      <c r="J693" s="4" t="s">
        <v>7</v>
      </c>
      <c r="K693" s="11"/>
      <c r="L693" s="3"/>
      <c r="M693" s="3"/>
      <c r="N693" s="4"/>
      <c r="O693" s="3"/>
      <c r="S693" s="11" t="s">
        <v>2349</v>
      </c>
      <c r="T693" s="11" t="s">
        <v>2692</v>
      </c>
      <c r="V693" s="1"/>
    </row>
    <row r="694" spans="1:22" x14ac:dyDescent="0.35">
      <c r="A694" s="67">
        <v>20024845</v>
      </c>
      <c r="B694" s="1" t="s">
        <v>3035</v>
      </c>
      <c r="C694" s="4" t="s">
        <v>50</v>
      </c>
      <c r="E694" s="3" t="s">
        <v>2094</v>
      </c>
      <c r="F694" s="4">
        <v>10</v>
      </c>
      <c r="G694" s="4">
        <v>20</v>
      </c>
      <c r="H694" s="4">
        <v>24</v>
      </c>
      <c r="I694" s="4" t="s">
        <v>8</v>
      </c>
      <c r="J694" s="4" t="s">
        <v>7</v>
      </c>
      <c r="K694" s="11"/>
      <c r="L694" s="3"/>
      <c r="M694" s="3"/>
      <c r="N694" s="4"/>
      <c r="O694" s="3"/>
      <c r="S694" s="11" t="s">
        <v>2349</v>
      </c>
      <c r="T694" s="11" t="s">
        <v>2696</v>
      </c>
      <c r="V694" s="1"/>
    </row>
    <row r="695" spans="1:22" x14ac:dyDescent="0.35">
      <c r="A695" s="67">
        <v>20023790</v>
      </c>
      <c r="B695" s="1" t="s">
        <v>752</v>
      </c>
      <c r="C695" s="4" t="s">
        <v>50</v>
      </c>
      <c r="D695" s="3" t="s">
        <v>2072</v>
      </c>
      <c r="E695" s="3" t="s">
        <v>2094</v>
      </c>
      <c r="F695" s="4">
        <v>2</v>
      </c>
      <c r="G695" s="4">
        <v>1</v>
      </c>
      <c r="H695" s="4">
        <v>8</v>
      </c>
      <c r="I695" s="4" t="s">
        <v>8</v>
      </c>
      <c r="J695" s="4" t="s">
        <v>14</v>
      </c>
      <c r="K695" s="11"/>
      <c r="L695" s="3"/>
      <c r="M695" s="3"/>
      <c r="N695" s="4"/>
      <c r="O695" s="3"/>
      <c r="S695" s="11" t="s">
        <v>2349</v>
      </c>
      <c r="T695" s="11" t="s">
        <v>2692</v>
      </c>
      <c r="V695" s="1"/>
    </row>
    <row r="696" spans="1:22" x14ac:dyDescent="0.35">
      <c r="A696" s="67">
        <v>20024846</v>
      </c>
      <c r="B696" s="1" t="s">
        <v>2632</v>
      </c>
      <c r="C696" s="4" t="s">
        <v>50</v>
      </c>
      <c r="E696" s="3" t="s">
        <v>2094</v>
      </c>
      <c r="F696" s="4">
        <v>10</v>
      </c>
      <c r="G696" s="4">
        <v>20</v>
      </c>
      <c r="H696" s="4">
        <v>15</v>
      </c>
      <c r="I696" s="4" t="s">
        <v>8</v>
      </c>
      <c r="J696" s="4" t="s">
        <v>7</v>
      </c>
      <c r="K696" s="11"/>
      <c r="L696" s="3"/>
      <c r="M696" s="3"/>
      <c r="N696" s="4"/>
      <c r="O696" s="3"/>
      <c r="S696" s="11" t="s">
        <v>2349</v>
      </c>
      <c r="T696" s="11" t="s">
        <v>2696</v>
      </c>
      <c r="V696" s="1"/>
    </row>
    <row r="697" spans="1:22" x14ac:dyDescent="0.35">
      <c r="A697" s="67">
        <v>20023791</v>
      </c>
      <c r="B697" s="1" t="s">
        <v>753</v>
      </c>
      <c r="C697" s="4" t="s">
        <v>50</v>
      </c>
      <c r="D697" s="3" t="s">
        <v>2073</v>
      </c>
      <c r="E697" s="3" t="s">
        <v>2094</v>
      </c>
      <c r="F697" s="4">
        <v>2</v>
      </c>
      <c r="G697" s="4">
        <v>1</v>
      </c>
      <c r="H697" s="4">
        <v>16</v>
      </c>
      <c r="I697" s="4" t="s">
        <v>8</v>
      </c>
      <c r="J697" s="4" t="s">
        <v>14</v>
      </c>
      <c r="K697" s="11"/>
      <c r="L697" s="3"/>
      <c r="M697" s="3"/>
      <c r="N697" s="4"/>
      <c r="O697" s="3"/>
      <c r="S697" s="11" t="s">
        <v>2349</v>
      </c>
      <c r="T697" s="11" t="s">
        <v>2692</v>
      </c>
      <c r="U697" s="1" t="s">
        <v>3262</v>
      </c>
      <c r="V697" s="1"/>
    </row>
    <row r="698" spans="1:22" x14ac:dyDescent="0.35">
      <c r="A698" s="67">
        <v>20024941</v>
      </c>
      <c r="B698" s="1" t="s">
        <v>636</v>
      </c>
      <c r="C698" s="4" t="s">
        <v>50</v>
      </c>
      <c r="E698" s="3" t="s">
        <v>2094</v>
      </c>
      <c r="F698" s="4">
        <v>25</v>
      </c>
      <c r="G698" s="4">
        <v>50</v>
      </c>
      <c r="H698" s="4">
        <v>31</v>
      </c>
      <c r="I698" s="4" t="s">
        <v>8</v>
      </c>
      <c r="J698" s="4" t="s">
        <v>7</v>
      </c>
      <c r="K698" s="11"/>
      <c r="L698" s="3"/>
      <c r="M698" s="3"/>
      <c r="N698" s="4"/>
      <c r="O698" s="3"/>
      <c r="S698" s="11" t="s">
        <v>2349</v>
      </c>
      <c r="T698" s="11" t="s">
        <v>2692</v>
      </c>
      <c r="V698" s="1"/>
    </row>
    <row r="699" spans="1:22" x14ac:dyDescent="0.35">
      <c r="A699" s="67">
        <v>20025035</v>
      </c>
      <c r="B699" s="1" t="s">
        <v>2704</v>
      </c>
      <c r="C699" s="4" t="s">
        <v>50</v>
      </c>
      <c r="E699" s="3" t="s">
        <v>2094</v>
      </c>
      <c r="F699" s="4">
        <v>20</v>
      </c>
      <c r="G699" s="4">
        <v>40</v>
      </c>
      <c r="H699" s="4">
        <v>18</v>
      </c>
      <c r="I699" s="4" t="s">
        <v>8</v>
      </c>
      <c r="J699" s="4" t="s">
        <v>9</v>
      </c>
      <c r="K699" s="11"/>
      <c r="L699" s="3"/>
      <c r="M699" s="3">
        <v>4502690853</v>
      </c>
      <c r="N699" s="4">
        <v>40</v>
      </c>
      <c r="O699" s="3"/>
      <c r="P699" s="1" t="s">
        <v>3386</v>
      </c>
      <c r="Q699" s="19">
        <v>46150</v>
      </c>
      <c r="S699" s="11" t="s">
        <v>2524</v>
      </c>
      <c r="T699" s="11" t="s">
        <v>2698</v>
      </c>
      <c r="V699" s="1"/>
    </row>
    <row r="700" spans="1:22" x14ac:dyDescent="0.35">
      <c r="A700" s="67">
        <v>20025036</v>
      </c>
      <c r="B700" s="1" t="s">
        <v>2705</v>
      </c>
      <c r="C700" s="4" t="s">
        <v>50</v>
      </c>
      <c r="E700" s="3" t="s">
        <v>2094</v>
      </c>
      <c r="F700" s="4">
        <v>25</v>
      </c>
      <c r="G700" s="4">
        <v>50</v>
      </c>
      <c r="H700" s="4">
        <v>26</v>
      </c>
      <c r="I700" s="4" t="s">
        <v>8</v>
      </c>
      <c r="J700" s="4" t="s">
        <v>7</v>
      </c>
      <c r="K700" s="11"/>
      <c r="L700" s="3"/>
      <c r="M700" s="3"/>
      <c r="N700" s="4"/>
      <c r="O700" s="3"/>
      <c r="S700" s="11" t="s">
        <v>2349</v>
      </c>
      <c r="T700" s="11" t="s">
        <v>2698</v>
      </c>
      <c r="V700" s="1"/>
    </row>
    <row r="701" spans="1:22" x14ac:dyDescent="0.35">
      <c r="A701" s="67">
        <v>20025037</v>
      </c>
      <c r="B701" s="1" t="s">
        <v>3161</v>
      </c>
      <c r="C701" s="4" t="s">
        <v>50</v>
      </c>
      <c r="E701" s="3" t="s">
        <v>2094</v>
      </c>
      <c r="F701" s="4">
        <v>15</v>
      </c>
      <c r="G701" s="4">
        <v>30</v>
      </c>
      <c r="H701" s="4">
        <v>20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 t="s">
        <v>2698</v>
      </c>
      <c r="V701" s="1"/>
    </row>
    <row r="702" spans="1:22" x14ac:dyDescent="0.35">
      <c r="A702" s="67">
        <v>20025039</v>
      </c>
      <c r="B702" s="1" t="s">
        <v>3036</v>
      </c>
      <c r="C702" s="4" t="s">
        <v>50</v>
      </c>
      <c r="E702" s="3" t="s">
        <v>2094</v>
      </c>
      <c r="F702" s="4">
        <v>25</v>
      </c>
      <c r="G702" s="4">
        <v>50</v>
      </c>
      <c r="H702" s="4">
        <v>42</v>
      </c>
      <c r="I702" s="4" t="s">
        <v>8</v>
      </c>
      <c r="J702" s="4" t="s">
        <v>7</v>
      </c>
      <c r="K702" s="11"/>
      <c r="L702" s="3"/>
      <c r="M702" s="3"/>
      <c r="N702" s="4"/>
      <c r="O702" s="3"/>
      <c r="S702" s="11" t="s">
        <v>2349</v>
      </c>
      <c r="T702" s="11" t="s">
        <v>2698</v>
      </c>
      <c r="V702" s="1"/>
    </row>
    <row r="703" spans="1:22" x14ac:dyDescent="0.35">
      <c r="A703" s="67">
        <v>20023896</v>
      </c>
      <c r="B703" s="1" t="s">
        <v>3076</v>
      </c>
      <c r="C703" s="4" t="s">
        <v>50</v>
      </c>
      <c r="E703" s="3" t="s">
        <v>2094</v>
      </c>
      <c r="F703" s="4">
        <v>2</v>
      </c>
      <c r="G703" s="4">
        <v>4</v>
      </c>
      <c r="H703" s="4">
        <v>2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2692</v>
      </c>
      <c r="V703" s="1"/>
    </row>
    <row r="704" spans="1:22" x14ac:dyDescent="0.35">
      <c r="A704" s="67">
        <v>20025054</v>
      </c>
      <c r="B704" s="1" t="s">
        <v>403</v>
      </c>
      <c r="C704" s="4" t="s">
        <v>50</v>
      </c>
      <c r="E704" s="3" t="s">
        <v>2094</v>
      </c>
      <c r="F704" s="4">
        <v>5</v>
      </c>
      <c r="G704" s="4">
        <v>10</v>
      </c>
      <c r="H704" s="4">
        <v>7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 t="s">
        <v>2694</v>
      </c>
      <c r="V704" s="1"/>
    </row>
    <row r="705" spans="1:22" x14ac:dyDescent="0.35">
      <c r="A705" s="67">
        <v>20025055</v>
      </c>
      <c r="B705" s="1" t="s">
        <v>404</v>
      </c>
      <c r="C705" s="4" t="s">
        <v>50</v>
      </c>
      <c r="E705" s="3" t="s">
        <v>2094</v>
      </c>
      <c r="F705" s="4">
        <v>5</v>
      </c>
      <c r="G705" s="4">
        <v>10</v>
      </c>
      <c r="H705" s="4">
        <v>13</v>
      </c>
      <c r="I705" s="4" t="s">
        <v>8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 t="s">
        <v>2694</v>
      </c>
      <c r="V705" s="1"/>
    </row>
    <row r="706" spans="1:22" x14ac:dyDescent="0.35">
      <c r="A706" s="67">
        <v>20025148</v>
      </c>
      <c r="B706" s="1" t="s">
        <v>405</v>
      </c>
      <c r="C706" s="4" t="s">
        <v>50</v>
      </c>
      <c r="E706" s="3" t="s">
        <v>2094</v>
      </c>
      <c r="F706" s="4">
        <v>3</v>
      </c>
      <c r="G706" s="4">
        <v>4</v>
      </c>
      <c r="H706" s="4">
        <v>3</v>
      </c>
      <c r="I706" s="4" t="s">
        <v>8</v>
      </c>
      <c r="J706" s="4" t="s">
        <v>7</v>
      </c>
      <c r="K706" s="11"/>
      <c r="L706" s="3"/>
      <c r="M706" s="3"/>
      <c r="N706" s="4"/>
      <c r="O706" s="3"/>
      <c r="S706" s="11" t="s">
        <v>2349</v>
      </c>
      <c r="T706" s="11" t="s">
        <v>2692</v>
      </c>
      <c r="V706" s="1"/>
    </row>
    <row r="707" spans="1:22" x14ac:dyDescent="0.35">
      <c r="A707" s="67">
        <v>20025309</v>
      </c>
      <c r="B707" s="1" t="s">
        <v>637</v>
      </c>
      <c r="C707" s="4" t="s">
        <v>50</v>
      </c>
      <c r="E707" s="3" t="s">
        <v>2094</v>
      </c>
      <c r="F707" s="4">
        <v>25</v>
      </c>
      <c r="G707" s="4">
        <v>50</v>
      </c>
      <c r="H707" s="4">
        <v>200</v>
      </c>
      <c r="I707" s="4" t="s">
        <v>8</v>
      </c>
      <c r="J707" s="4" t="s">
        <v>14</v>
      </c>
      <c r="K707" s="11"/>
      <c r="L707" s="3"/>
      <c r="M707" s="3"/>
      <c r="N707" s="4"/>
      <c r="O707" s="3"/>
      <c r="S707" s="11" t="s">
        <v>2349</v>
      </c>
      <c r="T707" s="11" t="s">
        <v>2692</v>
      </c>
      <c r="V707" s="1"/>
    </row>
    <row r="708" spans="1:22" x14ac:dyDescent="0.35">
      <c r="A708" s="67">
        <v>20024217</v>
      </c>
      <c r="B708" s="1" t="s">
        <v>754</v>
      </c>
      <c r="C708" s="4" t="s">
        <v>50</v>
      </c>
      <c r="D708" s="3" t="s">
        <v>2073</v>
      </c>
      <c r="E708" s="3" t="s">
        <v>2094</v>
      </c>
      <c r="F708" s="4">
        <v>2</v>
      </c>
      <c r="G708" s="4">
        <v>1</v>
      </c>
      <c r="H708" s="4">
        <v>11</v>
      </c>
      <c r="I708" s="4" t="s">
        <v>8</v>
      </c>
      <c r="J708" s="4" t="s">
        <v>14</v>
      </c>
      <c r="K708" s="11"/>
      <c r="L708" s="3"/>
      <c r="M708" s="3"/>
      <c r="N708" s="4"/>
      <c r="O708" s="3"/>
      <c r="S708" s="11" t="s">
        <v>2349</v>
      </c>
      <c r="T708" s="11" t="s">
        <v>2692</v>
      </c>
      <c r="U708" s="1" t="s">
        <v>3266</v>
      </c>
      <c r="V708" s="1"/>
    </row>
    <row r="709" spans="1:22" x14ac:dyDescent="0.35">
      <c r="A709" s="67">
        <v>20025324</v>
      </c>
      <c r="B709" s="1" t="s">
        <v>3027</v>
      </c>
      <c r="C709" s="4" t="s">
        <v>50</v>
      </c>
      <c r="E709" s="3" t="s">
        <v>2094</v>
      </c>
      <c r="F709" s="4">
        <v>50</v>
      </c>
      <c r="G709" s="4">
        <v>100</v>
      </c>
      <c r="H709" s="4">
        <v>80</v>
      </c>
      <c r="I709" s="4" t="s">
        <v>8</v>
      </c>
      <c r="J709" s="4" t="s">
        <v>7</v>
      </c>
      <c r="K709" s="11"/>
      <c r="L709" s="3"/>
      <c r="M709" s="3"/>
      <c r="N709" s="4"/>
      <c r="O709" s="3"/>
      <c r="S709" s="11" t="s">
        <v>2349</v>
      </c>
      <c r="T709" s="11" t="s">
        <v>2692</v>
      </c>
      <c r="V709" s="1"/>
    </row>
    <row r="710" spans="1:22" x14ac:dyDescent="0.35">
      <c r="A710" s="67">
        <v>20025344</v>
      </c>
      <c r="B710" s="1" t="s">
        <v>3313</v>
      </c>
      <c r="C710" s="4" t="s">
        <v>50</v>
      </c>
      <c r="E710" s="3" t="s">
        <v>2094</v>
      </c>
      <c r="F710" s="4">
        <v>3</v>
      </c>
      <c r="G710" s="4">
        <v>5</v>
      </c>
      <c r="H710" s="4">
        <v>6</v>
      </c>
      <c r="I710" s="4" t="s">
        <v>8</v>
      </c>
      <c r="J710" s="4" t="s">
        <v>7</v>
      </c>
      <c r="K710" s="11"/>
      <c r="L710" s="3"/>
      <c r="M710" s="3"/>
      <c r="N710" s="4"/>
      <c r="O710" s="3"/>
      <c r="S710" s="11" t="s">
        <v>2349</v>
      </c>
      <c r="T710" s="11" t="s">
        <v>2692</v>
      </c>
      <c r="V710" s="1"/>
    </row>
    <row r="711" spans="1:22" x14ac:dyDescent="0.35">
      <c r="A711" s="67">
        <v>20025430</v>
      </c>
      <c r="B711" s="1" t="s">
        <v>3352</v>
      </c>
      <c r="C711" s="4" t="s">
        <v>50</v>
      </c>
      <c r="E711" s="3" t="s">
        <v>2094</v>
      </c>
      <c r="F711" s="4">
        <v>1</v>
      </c>
      <c r="G711" s="4">
        <v>1</v>
      </c>
      <c r="H711" s="4">
        <v>1</v>
      </c>
      <c r="I711" s="4" t="s">
        <v>8</v>
      </c>
      <c r="J711" s="4" t="s">
        <v>7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V711" s="1"/>
    </row>
    <row r="712" spans="1:22" x14ac:dyDescent="0.35">
      <c r="A712" s="67">
        <v>20025567</v>
      </c>
      <c r="B712" s="1" t="s">
        <v>406</v>
      </c>
      <c r="C712" s="4" t="s">
        <v>50</v>
      </c>
      <c r="E712" s="3" t="s">
        <v>2094</v>
      </c>
      <c r="F712" s="4">
        <v>25</v>
      </c>
      <c r="G712" s="4">
        <v>50</v>
      </c>
      <c r="H712" s="4">
        <v>5</v>
      </c>
      <c r="I712" s="4" t="s">
        <v>10</v>
      </c>
      <c r="J712" s="4" t="s">
        <v>9</v>
      </c>
      <c r="K712" s="11"/>
      <c r="L712" s="3"/>
      <c r="M712" s="3">
        <v>4502688412</v>
      </c>
      <c r="N712" s="4">
        <v>50</v>
      </c>
      <c r="O712" s="3"/>
      <c r="P712" s="1" t="s">
        <v>21</v>
      </c>
      <c r="Q712" s="19">
        <v>46207</v>
      </c>
      <c r="S712" s="11" t="s">
        <v>2345</v>
      </c>
      <c r="T712" s="11" t="s">
        <v>2697</v>
      </c>
      <c r="U712" s="1" t="s">
        <v>3266</v>
      </c>
      <c r="V712" s="1"/>
    </row>
    <row r="713" spans="1:22" x14ac:dyDescent="0.35">
      <c r="A713" s="67">
        <v>20024388</v>
      </c>
      <c r="B713" s="1" t="s">
        <v>2429</v>
      </c>
      <c r="C713" s="4" t="s">
        <v>50</v>
      </c>
      <c r="D713" s="3" t="s">
        <v>2465</v>
      </c>
      <c r="E713" s="3" t="s">
        <v>2344</v>
      </c>
      <c r="F713" s="4">
        <v>4</v>
      </c>
      <c r="G713" s="4">
        <v>6</v>
      </c>
      <c r="H713" s="4">
        <v>6</v>
      </c>
      <c r="I713" s="4" t="s">
        <v>8</v>
      </c>
      <c r="J713" s="4" t="s">
        <v>7</v>
      </c>
      <c r="K713" s="11"/>
      <c r="L713" s="3"/>
      <c r="M713" s="3"/>
      <c r="N713" s="4"/>
      <c r="O713" s="3"/>
      <c r="S713" s="11" t="s">
        <v>2349</v>
      </c>
      <c r="T713" s="11" t="s">
        <v>2692</v>
      </c>
      <c r="V713" s="1"/>
    </row>
    <row r="714" spans="1:22" x14ac:dyDescent="0.35">
      <c r="A714" s="67">
        <v>20025569</v>
      </c>
      <c r="B714" s="1" t="s">
        <v>407</v>
      </c>
      <c r="C714" s="4" t="s">
        <v>50</v>
      </c>
      <c r="E714" s="3" t="s">
        <v>2094</v>
      </c>
      <c r="F714" s="4">
        <v>25</v>
      </c>
      <c r="G714" s="4">
        <v>50</v>
      </c>
      <c r="H714" s="4">
        <v>72</v>
      </c>
      <c r="I714" s="4" t="s">
        <v>10</v>
      </c>
      <c r="J714" s="4" t="s">
        <v>7</v>
      </c>
      <c r="K714" s="11"/>
      <c r="L714" s="3"/>
      <c r="M714" s="3"/>
      <c r="N714" s="4"/>
      <c r="O714" s="3"/>
      <c r="S714" s="11" t="s">
        <v>2349</v>
      </c>
      <c r="T714" s="11" t="s">
        <v>2696</v>
      </c>
      <c r="V714" s="1"/>
    </row>
    <row r="715" spans="1:22" x14ac:dyDescent="0.35">
      <c r="A715" s="67">
        <v>20025570</v>
      </c>
      <c r="B715" s="1" t="s">
        <v>408</v>
      </c>
      <c r="C715" s="4" t="s">
        <v>50</v>
      </c>
      <c r="E715" s="3" t="s">
        <v>2094</v>
      </c>
      <c r="F715" s="4">
        <v>25</v>
      </c>
      <c r="G715" s="4">
        <v>40</v>
      </c>
      <c r="H715" s="4">
        <v>34</v>
      </c>
      <c r="I715" s="4" t="s">
        <v>10</v>
      </c>
      <c r="J715" s="4" t="s">
        <v>7</v>
      </c>
      <c r="K715" s="11"/>
      <c r="L715" s="3"/>
      <c r="M715" s="3"/>
      <c r="N715" s="4"/>
      <c r="O715" s="3"/>
      <c r="S715" s="11" t="s">
        <v>2349</v>
      </c>
      <c r="T715" s="11" t="s">
        <v>2697</v>
      </c>
      <c r="V715" s="1"/>
    </row>
    <row r="716" spans="1:22" x14ac:dyDescent="0.35">
      <c r="A716" s="67">
        <v>20025573</v>
      </c>
      <c r="B716" s="1" t="s">
        <v>3045</v>
      </c>
      <c r="C716" s="4" t="s">
        <v>50</v>
      </c>
      <c r="E716" s="3" t="s">
        <v>2344</v>
      </c>
      <c r="F716" s="4">
        <v>15</v>
      </c>
      <c r="G716" s="4">
        <v>5</v>
      </c>
      <c r="H716" s="4">
        <v>10</v>
      </c>
      <c r="I716" s="4" t="s">
        <v>10</v>
      </c>
      <c r="J716" s="4" t="s">
        <v>9</v>
      </c>
      <c r="K716" s="11"/>
      <c r="L716" s="3"/>
      <c r="M716" s="3">
        <v>4502690569</v>
      </c>
      <c r="N716" s="4">
        <v>10</v>
      </c>
      <c r="O716" s="3"/>
      <c r="P716" s="1" t="s">
        <v>3326</v>
      </c>
      <c r="Q716" s="19">
        <v>46230</v>
      </c>
      <c r="S716" s="11" t="s">
        <v>3253</v>
      </c>
      <c r="T716" s="11" t="s">
        <v>2692</v>
      </c>
      <c r="V716" s="1"/>
    </row>
    <row r="717" spans="1:22" x14ac:dyDescent="0.35">
      <c r="A717" s="67">
        <v>20024398</v>
      </c>
      <c r="B717" s="1" t="s">
        <v>755</v>
      </c>
      <c r="C717" s="4" t="s">
        <v>50</v>
      </c>
      <c r="D717" s="3" t="s">
        <v>2071</v>
      </c>
      <c r="E717" s="3" t="s">
        <v>2094</v>
      </c>
      <c r="F717" s="4">
        <v>3</v>
      </c>
      <c r="G717" s="4">
        <v>2</v>
      </c>
      <c r="H717" s="4">
        <v>10</v>
      </c>
      <c r="I717" s="4" t="s">
        <v>8</v>
      </c>
      <c r="J717" s="4" t="s">
        <v>14</v>
      </c>
      <c r="K717" s="11"/>
      <c r="L717" s="3"/>
      <c r="M717" s="3"/>
      <c r="N717" s="4"/>
      <c r="O717" s="3"/>
      <c r="S717" s="11" t="s">
        <v>2349</v>
      </c>
      <c r="T717" s="11" t="s">
        <v>2698</v>
      </c>
      <c r="V717" s="1"/>
    </row>
    <row r="718" spans="1:22" x14ac:dyDescent="0.35">
      <c r="A718" s="67">
        <v>20025638</v>
      </c>
      <c r="B718" s="1" t="s">
        <v>409</v>
      </c>
      <c r="C718" s="4" t="s">
        <v>50</v>
      </c>
      <c r="E718" s="3" t="s">
        <v>2094</v>
      </c>
      <c r="F718" s="4">
        <v>1</v>
      </c>
      <c r="G718" s="4">
        <v>1</v>
      </c>
      <c r="H718" s="4">
        <v>3</v>
      </c>
      <c r="I718" s="4" t="s">
        <v>10</v>
      </c>
      <c r="J718" s="4" t="s">
        <v>14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V718" s="1"/>
    </row>
    <row r="719" spans="1:22" x14ac:dyDescent="0.35">
      <c r="A719" s="67">
        <v>20025697</v>
      </c>
      <c r="B719" s="1" t="s">
        <v>3006</v>
      </c>
      <c r="C719" s="4" t="s">
        <v>50</v>
      </c>
      <c r="E719" s="3" t="s">
        <v>2094</v>
      </c>
      <c r="F719" s="4">
        <v>50</v>
      </c>
      <c r="G719" s="4">
        <v>100</v>
      </c>
      <c r="H719" s="4">
        <v>120</v>
      </c>
      <c r="I719" s="4" t="s">
        <v>10</v>
      </c>
      <c r="J719" s="4" t="s">
        <v>7</v>
      </c>
      <c r="K719" s="11"/>
      <c r="L719" s="3"/>
      <c r="M719" s="3"/>
      <c r="N719" s="4"/>
      <c r="O719" s="3"/>
      <c r="S719" s="11" t="s">
        <v>2349</v>
      </c>
      <c r="T719" s="11" t="s">
        <v>2697</v>
      </c>
      <c r="V719" s="1"/>
    </row>
    <row r="720" spans="1:22" x14ac:dyDescent="0.35">
      <c r="A720" s="67">
        <v>20024436</v>
      </c>
      <c r="B720" s="1" t="s">
        <v>2890</v>
      </c>
      <c r="C720" s="4" t="s">
        <v>50</v>
      </c>
      <c r="D720" s="3" t="s">
        <v>2076</v>
      </c>
      <c r="E720" s="3" t="s">
        <v>2344</v>
      </c>
      <c r="F720" s="4">
        <v>2</v>
      </c>
      <c r="G720" s="4">
        <v>1</v>
      </c>
      <c r="H720" s="4">
        <v>2</v>
      </c>
      <c r="I720" s="4" t="s">
        <v>8</v>
      </c>
      <c r="J720" s="4" t="s">
        <v>7</v>
      </c>
      <c r="K720" s="11"/>
      <c r="L720" s="3"/>
      <c r="M720" s="3"/>
      <c r="N720" s="4"/>
      <c r="O720" s="3"/>
      <c r="S720" s="11" t="s">
        <v>2349</v>
      </c>
      <c r="T720" s="11" t="s">
        <v>2698</v>
      </c>
      <c r="V720" s="1"/>
    </row>
    <row r="721" spans="1:22" x14ac:dyDescent="0.35">
      <c r="A721" s="67">
        <v>20025741</v>
      </c>
      <c r="B721" s="1" t="s">
        <v>2825</v>
      </c>
      <c r="C721" s="4" t="s">
        <v>50</v>
      </c>
      <c r="E721" s="3" t="s">
        <v>2094</v>
      </c>
      <c r="F721" s="4">
        <v>208</v>
      </c>
      <c r="G721" s="4">
        <v>130</v>
      </c>
      <c r="H721" s="4">
        <v>437</v>
      </c>
      <c r="I721" s="4" t="s">
        <v>22</v>
      </c>
      <c r="J721" s="4" t="s">
        <v>14</v>
      </c>
      <c r="K721" s="11"/>
      <c r="L721" s="3"/>
      <c r="M721" s="3"/>
      <c r="N721" s="4"/>
      <c r="O721" s="3"/>
      <c r="S721" s="11" t="s">
        <v>2349</v>
      </c>
      <c r="T721" s="11" t="s">
        <v>2693</v>
      </c>
      <c r="V721" s="1"/>
    </row>
    <row r="722" spans="1:22" x14ac:dyDescent="0.35">
      <c r="A722" s="67">
        <v>20025838</v>
      </c>
      <c r="B722" s="1" t="s">
        <v>638</v>
      </c>
      <c r="C722" s="4" t="s">
        <v>50</v>
      </c>
      <c r="E722" s="3" t="s">
        <v>2094</v>
      </c>
      <c r="F722" s="4">
        <v>15</v>
      </c>
      <c r="G722" s="4">
        <v>5</v>
      </c>
      <c r="H722" s="4">
        <v>20</v>
      </c>
      <c r="I722" s="4" t="s">
        <v>10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 t="s">
        <v>2692</v>
      </c>
      <c r="V722" s="1"/>
    </row>
    <row r="723" spans="1:22" x14ac:dyDescent="0.35">
      <c r="A723" s="67">
        <v>20025877</v>
      </c>
      <c r="B723" s="1" t="s">
        <v>3314</v>
      </c>
      <c r="C723" s="4" t="s">
        <v>50</v>
      </c>
      <c r="E723" s="3" t="s">
        <v>2094</v>
      </c>
      <c r="F723" s="4">
        <v>5</v>
      </c>
      <c r="G723" s="4">
        <v>10</v>
      </c>
      <c r="H723" s="4">
        <v>6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2696</v>
      </c>
      <c r="V723" s="1"/>
    </row>
    <row r="724" spans="1:22" x14ac:dyDescent="0.35">
      <c r="A724" s="67">
        <v>20025879</v>
      </c>
      <c r="B724" s="1" t="s">
        <v>2873</v>
      </c>
      <c r="C724" s="4" t="s">
        <v>50</v>
      </c>
      <c r="E724" s="3" t="s">
        <v>2344</v>
      </c>
      <c r="F724" s="4">
        <v>1</v>
      </c>
      <c r="G724" s="4">
        <v>2</v>
      </c>
      <c r="H724" s="4">
        <v>0</v>
      </c>
      <c r="I724" s="4" t="s">
        <v>8</v>
      </c>
      <c r="J724" s="4" t="s">
        <v>13</v>
      </c>
      <c r="K724" s="11"/>
      <c r="L724" s="3"/>
      <c r="M724" s="3">
        <v>4502676736</v>
      </c>
      <c r="N724" s="4">
        <v>2</v>
      </c>
      <c r="O724" s="3"/>
      <c r="P724" s="1" t="s">
        <v>3326</v>
      </c>
      <c r="Q724" s="19">
        <v>46223</v>
      </c>
      <c r="S724" s="11" t="s">
        <v>3253</v>
      </c>
      <c r="T724" s="11" t="s">
        <v>2692</v>
      </c>
      <c r="V724" s="1"/>
    </row>
    <row r="725" spans="1:22" x14ac:dyDescent="0.35">
      <c r="A725" s="67">
        <v>20025911</v>
      </c>
      <c r="B725" s="1" t="s">
        <v>3080</v>
      </c>
      <c r="C725" s="4" t="s">
        <v>50</v>
      </c>
      <c r="E725" s="3" t="s">
        <v>2094</v>
      </c>
      <c r="F725" s="4">
        <v>10</v>
      </c>
      <c r="G725" s="4">
        <v>20</v>
      </c>
      <c r="H725" s="4">
        <v>20</v>
      </c>
      <c r="I725" s="4" t="s">
        <v>23</v>
      </c>
      <c r="J725" s="4" t="s">
        <v>7</v>
      </c>
      <c r="K725" s="11"/>
      <c r="L725" s="3"/>
      <c r="M725" s="3"/>
      <c r="N725" s="4"/>
      <c r="O725" s="3"/>
      <c r="S725" s="11" t="s">
        <v>2349</v>
      </c>
      <c r="T725" s="11" t="s">
        <v>2698</v>
      </c>
      <c r="V725" s="1"/>
    </row>
    <row r="726" spans="1:22" x14ac:dyDescent="0.35">
      <c r="A726" s="67">
        <v>20025929</v>
      </c>
      <c r="B726" s="1" t="s">
        <v>410</v>
      </c>
      <c r="C726" s="4" t="s">
        <v>50</v>
      </c>
      <c r="E726" s="3" t="s">
        <v>2094</v>
      </c>
      <c r="F726" s="4">
        <v>50</v>
      </c>
      <c r="G726" s="4">
        <v>20</v>
      </c>
      <c r="H726" s="4">
        <v>93</v>
      </c>
      <c r="I726" s="4" t="s">
        <v>8</v>
      </c>
      <c r="J726" s="4" t="s">
        <v>14</v>
      </c>
      <c r="K726" s="11"/>
      <c r="L726" s="3"/>
      <c r="M726" s="3"/>
      <c r="N726" s="4"/>
      <c r="O726" s="3"/>
      <c r="S726" s="11" t="s">
        <v>2349</v>
      </c>
      <c r="T726" s="11" t="s">
        <v>2692</v>
      </c>
      <c r="V726" s="1"/>
    </row>
    <row r="727" spans="1:22" x14ac:dyDescent="0.35">
      <c r="A727" s="67">
        <v>20024504</v>
      </c>
      <c r="B727" s="1" t="s">
        <v>2366</v>
      </c>
      <c r="C727" s="4" t="s">
        <v>50</v>
      </c>
      <c r="D727" s="3" t="s">
        <v>2465</v>
      </c>
      <c r="E727" s="3" t="s">
        <v>2344</v>
      </c>
      <c r="F727" s="4">
        <v>12</v>
      </c>
      <c r="G727" s="4">
        <v>10</v>
      </c>
      <c r="H727" s="4">
        <v>16</v>
      </c>
      <c r="I727" s="4" t="s">
        <v>8</v>
      </c>
      <c r="J727" s="4" t="s">
        <v>7</v>
      </c>
      <c r="K727" s="11"/>
      <c r="L727" s="3"/>
      <c r="M727" s="3"/>
      <c r="N727" s="4"/>
      <c r="O727" s="3"/>
      <c r="S727" s="11" t="s">
        <v>2349</v>
      </c>
      <c r="T727" s="11" t="s">
        <v>2698</v>
      </c>
      <c r="V727" s="1"/>
    </row>
    <row r="728" spans="1:22" x14ac:dyDescent="0.35">
      <c r="A728" s="67">
        <v>20025930</v>
      </c>
      <c r="B728" s="1" t="s">
        <v>411</v>
      </c>
      <c r="C728" s="4" t="s">
        <v>50</v>
      </c>
      <c r="E728" s="3" t="s">
        <v>2094</v>
      </c>
      <c r="F728" s="4">
        <v>50</v>
      </c>
      <c r="G728" s="4">
        <v>32</v>
      </c>
      <c r="H728" s="4">
        <v>97</v>
      </c>
      <c r="I728" s="4" t="s">
        <v>8</v>
      </c>
      <c r="J728" s="4" t="s">
        <v>14</v>
      </c>
      <c r="K728" s="11"/>
      <c r="L728" s="3"/>
      <c r="M728" s="3"/>
      <c r="N728" s="4"/>
      <c r="O728" s="3"/>
      <c r="S728" s="11" t="s">
        <v>2349</v>
      </c>
      <c r="T728" s="11" t="s">
        <v>2692</v>
      </c>
      <c r="V728" s="1"/>
    </row>
    <row r="729" spans="1:22" x14ac:dyDescent="0.35">
      <c r="A729" s="67">
        <v>20025932</v>
      </c>
      <c r="B729" s="1" t="s">
        <v>412</v>
      </c>
      <c r="C729" s="4" t="s">
        <v>50</v>
      </c>
      <c r="E729" s="3" t="s">
        <v>2094</v>
      </c>
      <c r="F729" s="4">
        <v>50</v>
      </c>
      <c r="G729" s="4">
        <v>10</v>
      </c>
      <c r="H729" s="4">
        <v>200</v>
      </c>
      <c r="I729" s="4" t="s">
        <v>24</v>
      </c>
      <c r="J729" s="4" t="s">
        <v>14</v>
      </c>
      <c r="K729" s="11"/>
      <c r="L729" s="3"/>
      <c r="M729" s="3"/>
      <c r="N729" s="4"/>
      <c r="O729" s="3"/>
      <c r="S729" s="11" t="s">
        <v>2349</v>
      </c>
      <c r="T729" s="11" t="s">
        <v>2692</v>
      </c>
      <c r="V729" s="1"/>
    </row>
    <row r="730" spans="1:22" x14ac:dyDescent="0.35">
      <c r="A730" s="67">
        <v>20025933</v>
      </c>
      <c r="B730" s="1" t="s">
        <v>413</v>
      </c>
      <c r="C730" s="4" t="s">
        <v>50</v>
      </c>
      <c r="E730" s="3" t="s">
        <v>2094</v>
      </c>
      <c r="F730" s="4">
        <v>50</v>
      </c>
      <c r="G730" s="4">
        <v>20</v>
      </c>
      <c r="H730" s="4">
        <v>290</v>
      </c>
      <c r="I730" s="4" t="s">
        <v>24</v>
      </c>
      <c r="J730" s="4" t="s">
        <v>14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V730" s="1"/>
    </row>
    <row r="731" spans="1:22" x14ac:dyDescent="0.35">
      <c r="A731" s="67">
        <v>20025968</v>
      </c>
      <c r="B731" s="1" t="s">
        <v>514</v>
      </c>
      <c r="C731" s="4" t="s">
        <v>50</v>
      </c>
      <c r="E731" s="3" t="s">
        <v>2094</v>
      </c>
      <c r="F731" s="4">
        <v>5</v>
      </c>
      <c r="G731" s="4">
        <v>2</v>
      </c>
      <c r="H731" s="4">
        <v>12</v>
      </c>
      <c r="I731" s="4" t="s">
        <v>8</v>
      </c>
      <c r="J731" s="4" t="s">
        <v>14</v>
      </c>
      <c r="K731" s="11"/>
      <c r="L731" s="3"/>
      <c r="M731" s="3"/>
      <c r="N731" s="4"/>
      <c r="O731" s="3"/>
      <c r="S731" s="11" t="s">
        <v>2349</v>
      </c>
      <c r="T731" s="11" t="s">
        <v>2696</v>
      </c>
      <c r="V731" s="1"/>
    </row>
    <row r="732" spans="1:22" x14ac:dyDescent="0.35">
      <c r="A732" s="67">
        <v>20026001</v>
      </c>
      <c r="B732" s="1" t="s">
        <v>415</v>
      </c>
      <c r="C732" s="4" t="s">
        <v>50</v>
      </c>
      <c r="E732" s="3" t="s">
        <v>2094</v>
      </c>
      <c r="F732" s="4">
        <v>50</v>
      </c>
      <c r="G732" s="4">
        <v>3</v>
      </c>
      <c r="H732" s="4">
        <v>140</v>
      </c>
      <c r="I732" s="4" t="s">
        <v>10</v>
      </c>
      <c r="J732" s="5" t="s">
        <v>14</v>
      </c>
      <c r="K732" s="11"/>
      <c r="L732" s="3"/>
      <c r="M732" s="3"/>
      <c r="N732" s="4"/>
      <c r="O732" s="3"/>
      <c r="S732" s="11" t="s">
        <v>2349</v>
      </c>
      <c r="T732" s="11" t="s">
        <v>2692</v>
      </c>
      <c r="V732" s="1"/>
    </row>
    <row r="733" spans="1:22" x14ac:dyDescent="0.35">
      <c r="A733" s="67">
        <v>20026058</v>
      </c>
      <c r="B733" s="1" t="s">
        <v>3115</v>
      </c>
      <c r="C733" s="4" t="s">
        <v>50</v>
      </c>
      <c r="E733" s="3" t="s">
        <v>2094</v>
      </c>
      <c r="F733" s="4">
        <v>3</v>
      </c>
      <c r="G733" s="4">
        <v>5</v>
      </c>
      <c r="H733" s="4">
        <v>3</v>
      </c>
      <c r="I733" s="4" t="s">
        <v>8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2696</v>
      </c>
      <c r="V733" s="1"/>
    </row>
    <row r="734" spans="1:22" x14ac:dyDescent="0.35">
      <c r="A734" s="67">
        <v>20026063</v>
      </c>
      <c r="B734" s="1" t="s">
        <v>2448</v>
      </c>
      <c r="C734" s="4" t="s">
        <v>50</v>
      </c>
      <c r="E734" s="3" t="s">
        <v>2094</v>
      </c>
      <c r="F734" s="4">
        <v>3</v>
      </c>
      <c r="G734" s="4">
        <v>6</v>
      </c>
      <c r="H734" s="4">
        <v>4</v>
      </c>
      <c r="I734" s="4" t="s">
        <v>8</v>
      </c>
      <c r="J734" s="4" t="s">
        <v>7</v>
      </c>
      <c r="K734" s="11"/>
      <c r="L734" s="3"/>
      <c r="M734" s="3"/>
      <c r="N734" s="4"/>
      <c r="O734" s="3"/>
      <c r="S734" s="11" t="s">
        <v>2349</v>
      </c>
      <c r="T734" s="11" t="s">
        <v>2696</v>
      </c>
      <c r="V734" s="1"/>
    </row>
    <row r="735" spans="1:22" x14ac:dyDescent="0.35">
      <c r="A735" s="67">
        <v>20026145</v>
      </c>
      <c r="B735" s="1" t="s">
        <v>416</v>
      </c>
      <c r="C735" s="4" t="s">
        <v>50</v>
      </c>
      <c r="E735" s="3" t="s">
        <v>2094</v>
      </c>
      <c r="F735" s="4">
        <v>1</v>
      </c>
      <c r="G735" s="4">
        <v>2</v>
      </c>
      <c r="H735" s="4">
        <v>2</v>
      </c>
      <c r="I735" s="4" t="s">
        <v>8</v>
      </c>
      <c r="J735" s="4" t="s">
        <v>7</v>
      </c>
      <c r="K735" s="11"/>
      <c r="L735" s="3"/>
      <c r="M735" s="3"/>
      <c r="N735" s="4"/>
      <c r="O735" s="3"/>
      <c r="S735" s="11" t="s">
        <v>2349</v>
      </c>
      <c r="T735" s="11" t="s">
        <v>2692</v>
      </c>
      <c r="V735" s="1"/>
    </row>
    <row r="736" spans="1:22" x14ac:dyDescent="0.35">
      <c r="A736" s="67">
        <v>20026149</v>
      </c>
      <c r="B736" s="1" t="s">
        <v>417</v>
      </c>
      <c r="C736" s="4" t="s">
        <v>50</v>
      </c>
      <c r="E736" s="3" t="s">
        <v>2094</v>
      </c>
      <c r="F736" s="4">
        <v>1</v>
      </c>
      <c r="G736" s="4">
        <v>2</v>
      </c>
      <c r="H736" s="4">
        <v>2</v>
      </c>
      <c r="I736" s="4" t="s">
        <v>8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2700</v>
      </c>
      <c r="V736" s="1"/>
    </row>
    <row r="737" spans="1:22" x14ac:dyDescent="0.35">
      <c r="A737" s="67">
        <v>20026237</v>
      </c>
      <c r="B737" s="1" t="s">
        <v>418</v>
      </c>
      <c r="C737" s="4" t="s">
        <v>50</v>
      </c>
      <c r="E737" s="3" t="s">
        <v>2094</v>
      </c>
      <c r="F737" s="4">
        <v>5</v>
      </c>
      <c r="G737" s="4">
        <v>10</v>
      </c>
      <c r="H737" s="4">
        <v>4</v>
      </c>
      <c r="I737" s="4" t="s">
        <v>8</v>
      </c>
      <c r="J737" s="4" t="s">
        <v>9</v>
      </c>
      <c r="K737" s="11" t="s">
        <v>3359</v>
      </c>
      <c r="L737" s="3"/>
      <c r="M737" s="3"/>
      <c r="N737" s="4"/>
      <c r="O737" s="3"/>
      <c r="R737" s="11" t="s">
        <v>3248</v>
      </c>
      <c r="S737" s="11" t="s">
        <v>2349</v>
      </c>
      <c r="T737" s="11" t="s">
        <v>2694</v>
      </c>
      <c r="V737" s="1"/>
    </row>
    <row r="738" spans="1:22" x14ac:dyDescent="0.35">
      <c r="A738" s="67">
        <v>20026241</v>
      </c>
      <c r="B738" s="1" t="s">
        <v>419</v>
      </c>
      <c r="C738" s="4" t="s">
        <v>50</v>
      </c>
      <c r="E738" s="3" t="s">
        <v>2094</v>
      </c>
      <c r="F738" s="4">
        <v>5</v>
      </c>
      <c r="G738" s="4">
        <v>10</v>
      </c>
      <c r="H738" s="4">
        <v>14</v>
      </c>
      <c r="I738" s="4" t="s">
        <v>8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 t="s">
        <v>2694</v>
      </c>
      <c r="V738" s="1"/>
    </row>
    <row r="739" spans="1:22" x14ac:dyDescent="0.35">
      <c r="A739" s="67">
        <v>20024769</v>
      </c>
      <c r="B739" s="1" t="s">
        <v>760</v>
      </c>
      <c r="C739" s="4" t="s">
        <v>50</v>
      </c>
      <c r="D739" s="3" t="s">
        <v>2076</v>
      </c>
      <c r="E739" s="3" t="s">
        <v>2094</v>
      </c>
      <c r="F739" s="4">
        <v>10</v>
      </c>
      <c r="G739" s="4">
        <v>5</v>
      </c>
      <c r="H739" s="4">
        <v>30</v>
      </c>
      <c r="I739" s="4" t="s">
        <v>8</v>
      </c>
      <c r="J739" s="4" t="s">
        <v>14</v>
      </c>
      <c r="K739" s="11"/>
      <c r="L739" s="3"/>
      <c r="M739" s="3"/>
      <c r="N739" s="4"/>
      <c r="O739" s="3"/>
      <c r="S739" s="11" t="s">
        <v>2349</v>
      </c>
      <c r="T739" s="11" t="s">
        <v>2692</v>
      </c>
      <c r="V739" s="1"/>
    </row>
    <row r="740" spans="1:22" x14ac:dyDescent="0.35">
      <c r="A740" s="67">
        <v>20026242</v>
      </c>
      <c r="B740" s="1" t="s">
        <v>420</v>
      </c>
      <c r="C740" s="4" t="s">
        <v>50</v>
      </c>
      <c r="E740" s="3" t="s">
        <v>2094</v>
      </c>
      <c r="F740" s="4">
        <v>3</v>
      </c>
      <c r="G740" s="4">
        <v>4</v>
      </c>
      <c r="H740" s="4">
        <v>4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2694</v>
      </c>
      <c r="V740" s="1"/>
    </row>
    <row r="741" spans="1:22" x14ac:dyDescent="0.35">
      <c r="A741" s="67">
        <v>20024770</v>
      </c>
      <c r="B741" s="1" t="s">
        <v>761</v>
      </c>
      <c r="C741" s="4" t="s">
        <v>50</v>
      </c>
      <c r="D741" s="3" t="s">
        <v>2073</v>
      </c>
      <c r="E741" s="3" t="s">
        <v>2094</v>
      </c>
      <c r="F741" s="4">
        <v>2</v>
      </c>
      <c r="G741" s="4">
        <v>1</v>
      </c>
      <c r="H741" s="4">
        <v>18</v>
      </c>
      <c r="I741" s="4" t="s">
        <v>8</v>
      </c>
      <c r="J741" s="4" t="s">
        <v>14</v>
      </c>
      <c r="K741" s="11"/>
      <c r="L741" s="3"/>
      <c r="M741" s="3"/>
      <c r="N741" s="4"/>
      <c r="O741" s="3"/>
      <c r="S741" s="11" t="s">
        <v>2349</v>
      </c>
      <c r="T741" s="11" t="s">
        <v>2692</v>
      </c>
      <c r="V741" s="1"/>
    </row>
    <row r="742" spans="1:22" x14ac:dyDescent="0.35">
      <c r="A742" s="67">
        <v>20026243</v>
      </c>
      <c r="B742" s="1" t="s">
        <v>421</v>
      </c>
      <c r="C742" s="4" t="s">
        <v>50</v>
      </c>
      <c r="E742" s="3" t="s">
        <v>2094</v>
      </c>
      <c r="F742" s="4">
        <v>5</v>
      </c>
      <c r="G742" s="4">
        <v>10</v>
      </c>
      <c r="H742" s="4">
        <v>9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2694</v>
      </c>
      <c r="V742" s="1"/>
    </row>
    <row r="743" spans="1:22" x14ac:dyDescent="0.35">
      <c r="A743" s="67">
        <v>20026246</v>
      </c>
      <c r="B743" s="1" t="s">
        <v>422</v>
      </c>
      <c r="C743" s="4" t="s">
        <v>50</v>
      </c>
      <c r="E743" s="3" t="s">
        <v>2094</v>
      </c>
      <c r="F743" s="4">
        <v>10</v>
      </c>
      <c r="G743" s="4">
        <v>20</v>
      </c>
      <c r="H743" s="4">
        <v>0</v>
      </c>
      <c r="I743" s="4" t="s">
        <v>8</v>
      </c>
      <c r="J743" s="5" t="s">
        <v>13</v>
      </c>
      <c r="K743" s="11"/>
      <c r="L743" s="3"/>
      <c r="M743" s="3">
        <v>4502687252</v>
      </c>
      <c r="N743" s="4">
        <v>20</v>
      </c>
      <c r="O743" s="3"/>
      <c r="P743" s="1" t="s">
        <v>21</v>
      </c>
      <c r="Q743" s="19">
        <v>46205</v>
      </c>
      <c r="S743" s="11" t="s">
        <v>2345</v>
      </c>
      <c r="T743" s="11" t="s">
        <v>2694</v>
      </c>
      <c r="V743" s="1"/>
    </row>
    <row r="744" spans="1:22" x14ac:dyDescent="0.35">
      <c r="A744" s="67">
        <v>20024801</v>
      </c>
      <c r="B744" s="1" t="s">
        <v>762</v>
      </c>
      <c r="C744" s="4" t="s">
        <v>50</v>
      </c>
      <c r="D744" s="3" t="s">
        <v>2071</v>
      </c>
      <c r="E744" s="3" t="s">
        <v>2094</v>
      </c>
      <c r="F744" s="4">
        <v>2</v>
      </c>
      <c r="G744" s="4">
        <v>1</v>
      </c>
      <c r="H744" s="4">
        <v>9</v>
      </c>
      <c r="I744" s="4" t="s">
        <v>8</v>
      </c>
      <c r="J744" s="5" t="s">
        <v>14</v>
      </c>
      <c r="K744" s="11"/>
      <c r="L744" s="3"/>
      <c r="M744" s="3"/>
      <c r="N744" s="4"/>
      <c r="O744" s="3"/>
      <c r="S744" s="11" t="s">
        <v>2349</v>
      </c>
      <c r="T744" s="11" t="s">
        <v>2692</v>
      </c>
      <c r="V744" s="1"/>
    </row>
    <row r="745" spans="1:22" x14ac:dyDescent="0.35">
      <c r="A745" s="67">
        <v>20026256</v>
      </c>
      <c r="B745" s="1" t="s">
        <v>2826</v>
      </c>
      <c r="C745" s="4" t="s">
        <v>50</v>
      </c>
      <c r="E745" s="3" t="s">
        <v>2094</v>
      </c>
      <c r="F745" s="4">
        <v>5</v>
      </c>
      <c r="G745" s="4">
        <v>10</v>
      </c>
      <c r="H745" s="4">
        <v>8</v>
      </c>
      <c r="I745" s="4" t="s">
        <v>8</v>
      </c>
      <c r="J745" s="4" t="s">
        <v>7</v>
      </c>
      <c r="K745" s="11"/>
      <c r="L745" s="3"/>
      <c r="M745" s="3"/>
      <c r="N745" s="4"/>
      <c r="O745" s="3"/>
      <c r="S745" s="11" t="s">
        <v>2349</v>
      </c>
      <c r="T745" s="11" t="s">
        <v>2695</v>
      </c>
      <c r="V745" s="1"/>
    </row>
    <row r="746" spans="1:22" x14ac:dyDescent="0.35">
      <c r="A746" s="67">
        <v>20024802</v>
      </c>
      <c r="B746" s="1" t="s">
        <v>763</v>
      </c>
      <c r="C746" s="4" t="s">
        <v>50</v>
      </c>
      <c r="D746" s="3" t="s">
        <v>2071</v>
      </c>
      <c r="E746" s="3" t="s">
        <v>2094</v>
      </c>
      <c r="F746" s="4">
        <v>2</v>
      </c>
      <c r="G746" s="4">
        <v>1</v>
      </c>
      <c r="H746" s="4">
        <v>8</v>
      </c>
      <c r="I746" s="4" t="s">
        <v>8</v>
      </c>
      <c r="J746" s="4" t="s">
        <v>14</v>
      </c>
      <c r="K746" s="11"/>
      <c r="L746" s="3"/>
      <c r="M746" s="3"/>
      <c r="N746" s="4"/>
      <c r="O746" s="3"/>
      <c r="S746" s="11" t="s">
        <v>2349</v>
      </c>
      <c r="T746" s="11" t="s">
        <v>2692</v>
      </c>
      <c r="V746" s="1"/>
    </row>
    <row r="747" spans="1:22" x14ac:dyDescent="0.35">
      <c r="A747" s="67">
        <v>20026380</v>
      </c>
      <c r="B747" s="1" t="s">
        <v>615</v>
      </c>
      <c r="C747" s="4" t="s">
        <v>50</v>
      </c>
      <c r="E747" s="3" t="s">
        <v>2094</v>
      </c>
      <c r="F747" s="4">
        <v>5</v>
      </c>
      <c r="G747" s="4">
        <v>6</v>
      </c>
      <c r="H747" s="4">
        <v>7</v>
      </c>
      <c r="I747" s="4" t="s">
        <v>8</v>
      </c>
      <c r="J747" s="4" t="s">
        <v>7</v>
      </c>
      <c r="K747" s="11"/>
      <c r="L747" s="3"/>
      <c r="M747" s="3"/>
      <c r="N747" s="4"/>
      <c r="O747" s="3"/>
      <c r="S747" s="11" t="s">
        <v>2349</v>
      </c>
      <c r="T747" s="11" t="s">
        <v>2696</v>
      </c>
      <c r="V747" s="1"/>
    </row>
    <row r="748" spans="1:22" x14ac:dyDescent="0.35">
      <c r="A748" s="67">
        <v>20024803</v>
      </c>
      <c r="B748" s="1" t="s">
        <v>764</v>
      </c>
      <c r="C748" s="4" t="s">
        <v>50</v>
      </c>
      <c r="D748" s="3" t="s">
        <v>2072</v>
      </c>
      <c r="E748" s="3" t="s">
        <v>2094</v>
      </c>
      <c r="F748" s="4">
        <v>1</v>
      </c>
      <c r="G748" s="4">
        <v>1</v>
      </c>
      <c r="H748" s="4">
        <v>11</v>
      </c>
      <c r="I748" s="4" t="s">
        <v>8</v>
      </c>
      <c r="J748" s="4" t="s">
        <v>14</v>
      </c>
      <c r="K748" s="11"/>
      <c r="L748" s="3"/>
      <c r="M748" s="3"/>
      <c r="N748" s="4"/>
      <c r="O748" s="3"/>
      <c r="S748" s="11" t="s">
        <v>2349</v>
      </c>
      <c r="T748" s="11" t="s">
        <v>2692</v>
      </c>
      <c r="V748" s="1"/>
    </row>
    <row r="749" spans="1:22" x14ac:dyDescent="0.35">
      <c r="A749" s="67">
        <v>20026381</v>
      </c>
      <c r="B749" s="1" t="s">
        <v>616</v>
      </c>
      <c r="C749" s="4" t="s">
        <v>50</v>
      </c>
      <c r="E749" s="3" t="s">
        <v>2094</v>
      </c>
      <c r="F749" s="4">
        <v>5</v>
      </c>
      <c r="G749" s="4">
        <v>6</v>
      </c>
      <c r="H749" s="4">
        <v>3</v>
      </c>
      <c r="I749" s="4" t="s">
        <v>8</v>
      </c>
      <c r="J749" s="4" t="s">
        <v>9</v>
      </c>
      <c r="K749" s="11">
        <v>1002661015</v>
      </c>
      <c r="L749" s="3">
        <v>6</v>
      </c>
      <c r="M749" s="3"/>
      <c r="N749" s="4"/>
      <c r="O749" s="3"/>
      <c r="S749" s="11" t="s">
        <v>2349</v>
      </c>
      <c r="T749" s="11" t="s">
        <v>2696</v>
      </c>
      <c r="V749" s="1"/>
    </row>
    <row r="750" spans="1:22" x14ac:dyDescent="0.35">
      <c r="A750" s="67">
        <v>20024808</v>
      </c>
      <c r="B750" s="1" t="s">
        <v>765</v>
      </c>
      <c r="C750" s="4" t="s">
        <v>50</v>
      </c>
      <c r="D750" s="3" t="s">
        <v>2071</v>
      </c>
      <c r="E750" s="3" t="s">
        <v>2094</v>
      </c>
      <c r="F750" s="4">
        <v>5</v>
      </c>
      <c r="G750" s="4">
        <v>5</v>
      </c>
      <c r="H750" s="4">
        <v>3</v>
      </c>
      <c r="I750" s="4" t="s">
        <v>8</v>
      </c>
      <c r="J750" s="4" t="s">
        <v>9</v>
      </c>
      <c r="K750" s="11"/>
      <c r="L750" s="3"/>
      <c r="M750" s="3">
        <v>4502633344</v>
      </c>
      <c r="N750" s="4">
        <v>5</v>
      </c>
      <c r="O750" s="3"/>
      <c r="P750" s="1" t="s">
        <v>3304</v>
      </c>
      <c r="Q750" s="19">
        <v>46084</v>
      </c>
      <c r="S750" s="11" t="s">
        <v>3253</v>
      </c>
      <c r="T750" s="11" t="s">
        <v>2692</v>
      </c>
      <c r="U750" s="1" t="s">
        <v>3302</v>
      </c>
      <c r="V750" s="1"/>
    </row>
    <row r="751" spans="1:22" x14ac:dyDescent="0.35">
      <c r="A751" s="67">
        <v>20026382</v>
      </c>
      <c r="B751" s="1" t="s">
        <v>617</v>
      </c>
      <c r="C751" s="4" t="s">
        <v>50</v>
      </c>
      <c r="E751" s="3" t="s">
        <v>2094</v>
      </c>
      <c r="F751" s="4">
        <v>5</v>
      </c>
      <c r="G751" s="4">
        <v>6</v>
      </c>
      <c r="H751" s="4">
        <v>9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 t="s">
        <v>2696</v>
      </c>
      <c r="V751" s="1"/>
    </row>
    <row r="752" spans="1:22" x14ac:dyDescent="0.35">
      <c r="A752" s="67">
        <v>20024809</v>
      </c>
      <c r="B752" s="1" t="s">
        <v>766</v>
      </c>
      <c r="C752" s="4" t="s">
        <v>50</v>
      </c>
      <c r="D752" s="3" t="s">
        <v>2071</v>
      </c>
      <c r="E752" s="3" t="s">
        <v>2094</v>
      </c>
      <c r="F752" s="4">
        <v>2</v>
      </c>
      <c r="G752" s="4">
        <v>1</v>
      </c>
      <c r="H752" s="4">
        <v>7</v>
      </c>
      <c r="I752" s="4" t="s">
        <v>8</v>
      </c>
      <c r="J752" s="4" t="s">
        <v>14</v>
      </c>
      <c r="K752" s="11"/>
      <c r="L752" s="3"/>
      <c r="M752" s="3"/>
      <c r="N752" s="4"/>
      <c r="O752" s="3"/>
      <c r="S752" s="11" t="s">
        <v>2349</v>
      </c>
      <c r="T752" s="11" t="s">
        <v>2692</v>
      </c>
      <c r="V752" s="1"/>
    </row>
    <row r="753" spans="1:22" x14ac:dyDescent="0.35">
      <c r="A753" s="67">
        <v>20026383</v>
      </c>
      <c r="B753" s="1" t="s">
        <v>618</v>
      </c>
      <c r="C753" s="4" t="s">
        <v>50</v>
      </c>
      <c r="E753" s="3" t="s">
        <v>2094</v>
      </c>
      <c r="F753" s="4">
        <v>5</v>
      </c>
      <c r="G753" s="4">
        <v>6</v>
      </c>
      <c r="H753" s="4">
        <v>1</v>
      </c>
      <c r="I753" s="4" t="s">
        <v>8</v>
      </c>
      <c r="J753" s="4" t="s">
        <v>9</v>
      </c>
      <c r="K753" s="11">
        <v>1002661015</v>
      </c>
      <c r="L753" s="3">
        <v>9</v>
      </c>
      <c r="M753" s="3"/>
      <c r="N753" s="4"/>
      <c r="O753" s="3"/>
      <c r="S753" s="11" t="s">
        <v>2349</v>
      </c>
      <c r="T753" s="11" t="s">
        <v>2696</v>
      </c>
      <c r="V753" s="1"/>
    </row>
    <row r="754" spans="1:22" x14ac:dyDescent="0.35">
      <c r="A754" s="67">
        <v>20026385</v>
      </c>
      <c r="B754" s="1" t="s">
        <v>423</v>
      </c>
      <c r="C754" s="4" t="s">
        <v>50</v>
      </c>
      <c r="E754" s="3" t="s">
        <v>2094</v>
      </c>
      <c r="F754" s="4">
        <v>2</v>
      </c>
      <c r="G754" s="4">
        <v>5</v>
      </c>
      <c r="H754" s="4">
        <v>5</v>
      </c>
      <c r="I754" s="4" t="s">
        <v>8</v>
      </c>
      <c r="J754" s="4" t="s">
        <v>7</v>
      </c>
      <c r="K754" s="11"/>
      <c r="L754" s="3"/>
      <c r="M754" s="3"/>
      <c r="N754" s="4"/>
      <c r="O754" s="3"/>
      <c r="S754" s="11" t="s">
        <v>2349</v>
      </c>
      <c r="T754" s="11" t="s">
        <v>2692</v>
      </c>
      <c r="V754" s="1"/>
    </row>
    <row r="755" spans="1:22" x14ac:dyDescent="0.35">
      <c r="A755" s="67">
        <v>20026387</v>
      </c>
      <c r="B755" s="1" t="s">
        <v>424</v>
      </c>
      <c r="C755" s="4" t="s">
        <v>50</v>
      </c>
      <c r="E755" s="3" t="s">
        <v>2094</v>
      </c>
      <c r="F755" s="4">
        <v>4</v>
      </c>
      <c r="G755" s="4">
        <v>6</v>
      </c>
      <c r="H755" s="4">
        <v>10</v>
      </c>
      <c r="I755" s="4" t="s">
        <v>10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2694</v>
      </c>
      <c r="V755" s="1"/>
    </row>
    <row r="756" spans="1:22" x14ac:dyDescent="0.35">
      <c r="A756" s="67">
        <v>20026588</v>
      </c>
      <c r="B756" s="1" t="s">
        <v>425</v>
      </c>
      <c r="C756" s="4" t="s">
        <v>50</v>
      </c>
      <c r="E756" s="3" t="s">
        <v>2094</v>
      </c>
      <c r="F756" s="4">
        <v>4</v>
      </c>
      <c r="G756" s="4">
        <v>10</v>
      </c>
      <c r="H756" s="4">
        <v>4</v>
      </c>
      <c r="I756" s="4" t="s">
        <v>10</v>
      </c>
      <c r="J756" s="4" t="s">
        <v>7</v>
      </c>
      <c r="K756" s="11"/>
      <c r="L756" s="3"/>
      <c r="M756" s="3"/>
      <c r="N756" s="4"/>
      <c r="O756" s="3"/>
      <c r="S756" s="11" t="s">
        <v>2349</v>
      </c>
      <c r="T756" s="11" t="s">
        <v>2695</v>
      </c>
      <c r="V756" s="1"/>
    </row>
    <row r="757" spans="1:22" x14ac:dyDescent="0.35">
      <c r="A757" s="67">
        <v>20026601</v>
      </c>
      <c r="B757" s="1" t="s">
        <v>426</v>
      </c>
      <c r="C757" s="4" t="s">
        <v>50</v>
      </c>
      <c r="E757" s="3" t="s">
        <v>2094</v>
      </c>
      <c r="F757" s="4">
        <v>10</v>
      </c>
      <c r="G757" s="4">
        <v>20</v>
      </c>
      <c r="H757" s="4">
        <v>19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 t="s">
        <v>2695</v>
      </c>
      <c r="V757" s="1"/>
    </row>
    <row r="758" spans="1:22" x14ac:dyDescent="0.35">
      <c r="A758" s="67">
        <v>20026710</v>
      </c>
      <c r="B758" s="1" t="s">
        <v>3282</v>
      </c>
      <c r="C758" s="4" t="s">
        <v>50</v>
      </c>
      <c r="E758" s="3" t="s">
        <v>2094</v>
      </c>
      <c r="F758" s="4">
        <v>3</v>
      </c>
      <c r="G758" s="4">
        <v>5</v>
      </c>
      <c r="H758" s="4">
        <v>6</v>
      </c>
      <c r="I758" s="4" t="s">
        <v>10</v>
      </c>
      <c r="J758" s="4" t="s">
        <v>7</v>
      </c>
      <c r="K758" s="11"/>
      <c r="L758" s="3"/>
      <c r="M758" s="3"/>
      <c r="N758" s="4"/>
      <c r="O758" s="3"/>
      <c r="S758" s="11" t="s">
        <v>2349</v>
      </c>
      <c r="T758" s="11" t="s">
        <v>2698</v>
      </c>
      <c r="V758" s="1"/>
    </row>
    <row r="759" spans="1:22" x14ac:dyDescent="0.35">
      <c r="A759" s="67">
        <v>20026727</v>
      </c>
      <c r="B759" s="1" t="s">
        <v>427</v>
      </c>
      <c r="C759" s="4" t="s">
        <v>50</v>
      </c>
      <c r="E759" s="3" t="s">
        <v>2094</v>
      </c>
      <c r="F759" s="4">
        <v>10</v>
      </c>
      <c r="G759" s="4">
        <v>20</v>
      </c>
      <c r="H759" s="4">
        <v>13</v>
      </c>
      <c r="I759" s="4" t="s">
        <v>8</v>
      </c>
      <c r="J759" s="4" t="s">
        <v>7</v>
      </c>
      <c r="K759" s="11"/>
      <c r="L759" s="3"/>
      <c r="M759" s="3"/>
      <c r="N759" s="4"/>
      <c r="O759" s="3"/>
      <c r="S759" s="11" t="s">
        <v>2349</v>
      </c>
      <c r="T759" s="11" t="s">
        <v>2692</v>
      </c>
      <c r="V759" s="1"/>
    </row>
    <row r="760" spans="1:22" x14ac:dyDescent="0.35">
      <c r="A760" s="67">
        <v>20026740</v>
      </c>
      <c r="B760" s="1" t="s">
        <v>2829</v>
      </c>
      <c r="C760" s="4" t="s">
        <v>50</v>
      </c>
      <c r="E760" s="3" t="s">
        <v>2094</v>
      </c>
      <c r="F760" s="4">
        <v>5</v>
      </c>
      <c r="G760" s="4">
        <v>10</v>
      </c>
      <c r="H760" s="4">
        <v>13</v>
      </c>
      <c r="I760" s="4" t="s">
        <v>8</v>
      </c>
      <c r="J760" s="4" t="s">
        <v>7</v>
      </c>
      <c r="K760" s="11"/>
      <c r="L760" s="3"/>
      <c r="M760" s="3"/>
      <c r="N760" s="4"/>
      <c r="O760" s="3"/>
      <c r="S760" s="11" t="s">
        <v>2349</v>
      </c>
      <c r="T760" s="11" t="s">
        <v>2692</v>
      </c>
      <c r="V760" s="1"/>
    </row>
    <row r="761" spans="1:22" x14ac:dyDescent="0.35">
      <c r="A761" s="67">
        <v>20026939</v>
      </c>
      <c r="B761" s="1" t="s">
        <v>3046</v>
      </c>
      <c r="C761" s="4" t="s">
        <v>50</v>
      </c>
      <c r="E761" s="3" t="s">
        <v>2094</v>
      </c>
      <c r="F761" s="4">
        <v>10</v>
      </c>
      <c r="G761" s="4">
        <v>5</v>
      </c>
      <c r="H761" s="4">
        <v>10</v>
      </c>
      <c r="I761" s="4" t="s">
        <v>20</v>
      </c>
      <c r="J761" s="4" t="s">
        <v>7</v>
      </c>
      <c r="K761" s="11"/>
      <c r="L761" s="3"/>
      <c r="M761" s="3"/>
      <c r="N761" s="4"/>
      <c r="O761" s="3"/>
      <c r="S761" s="11" t="s">
        <v>2349</v>
      </c>
      <c r="T761" s="11" t="s">
        <v>2694</v>
      </c>
      <c r="V761" s="1"/>
    </row>
    <row r="762" spans="1:22" x14ac:dyDescent="0.35">
      <c r="A762" s="67">
        <v>20026940</v>
      </c>
      <c r="B762" s="1" t="s">
        <v>651</v>
      </c>
      <c r="C762" s="4" t="s">
        <v>50</v>
      </c>
      <c r="E762" s="3" t="s">
        <v>2094</v>
      </c>
      <c r="F762" s="4">
        <v>10</v>
      </c>
      <c r="G762" s="4">
        <v>5</v>
      </c>
      <c r="H762" s="4">
        <v>13</v>
      </c>
      <c r="I762" s="4" t="s">
        <v>20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2694</v>
      </c>
      <c r="V762" s="1"/>
    </row>
    <row r="763" spans="1:22" x14ac:dyDescent="0.35">
      <c r="A763" s="67">
        <v>20026941</v>
      </c>
      <c r="B763" s="1" t="s">
        <v>428</v>
      </c>
      <c r="C763" s="4" t="s">
        <v>50</v>
      </c>
      <c r="E763" s="3" t="s">
        <v>2094</v>
      </c>
      <c r="F763" s="4">
        <v>6</v>
      </c>
      <c r="G763" s="4">
        <v>10</v>
      </c>
      <c r="H763" s="4">
        <v>14</v>
      </c>
      <c r="I763" s="4" t="s">
        <v>20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2694</v>
      </c>
      <c r="V763" s="1"/>
    </row>
    <row r="764" spans="1:22" x14ac:dyDescent="0.35">
      <c r="A764" s="67">
        <v>20025307</v>
      </c>
      <c r="B764" s="1" t="s">
        <v>2165</v>
      </c>
      <c r="C764" s="4" t="s">
        <v>50</v>
      </c>
      <c r="D764" s="3" t="s">
        <v>2342</v>
      </c>
      <c r="E764" s="3" t="s">
        <v>2094</v>
      </c>
      <c r="F764" s="4">
        <v>3</v>
      </c>
      <c r="G764" s="4">
        <v>2</v>
      </c>
      <c r="H764" s="4">
        <v>2</v>
      </c>
      <c r="I764" s="4" t="s">
        <v>8</v>
      </c>
      <c r="J764" s="4" t="s">
        <v>9</v>
      </c>
      <c r="K764" s="11"/>
      <c r="L764" s="3"/>
      <c r="M764" s="3">
        <v>4502687485</v>
      </c>
      <c r="N764" s="4">
        <v>1</v>
      </c>
      <c r="O764" s="3"/>
      <c r="P764" s="1" t="s">
        <v>3388</v>
      </c>
      <c r="Q764" s="19">
        <v>46251</v>
      </c>
      <c r="S764" s="11" t="s">
        <v>3253</v>
      </c>
      <c r="T764" s="11" t="s">
        <v>2696</v>
      </c>
      <c r="V764" s="1"/>
    </row>
    <row r="765" spans="1:22" x14ac:dyDescent="0.35">
      <c r="A765" s="67">
        <v>20026942</v>
      </c>
      <c r="B765" s="1" t="s">
        <v>429</v>
      </c>
      <c r="C765" s="4" t="s">
        <v>50</v>
      </c>
      <c r="E765" s="3" t="s">
        <v>2094</v>
      </c>
      <c r="F765" s="4">
        <v>8</v>
      </c>
      <c r="G765" s="4">
        <v>10</v>
      </c>
      <c r="H765" s="4">
        <v>16</v>
      </c>
      <c r="I765" s="4" t="s">
        <v>20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2694</v>
      </c>
      <c r="V765" s="1"/>
    </row>
    <row r="766" spans="1:22" x14ac:dyDescent="0.35">
      <c r="A766" s="67">
        <v>20025334</v>
      </c>
      <c r="B766" s="1" t="s">
        <v>768</v>
      </c>
      <c r="C766" s="4" t="s">
        <v>50</v>
      </c>
      <c r="D766" s="3" t="s">
        <v>2075</v>
      </c>
      <c r="E766" s="3" t="s">
        <v>2344</v>
      </c>
      <c r="F766" s="4">
        <v>3</v>
      </c>
      <c r="G766" s="4">
        <v>2</v>
      </c>
      <c r="H766" s="4">
        <v>4</v>
      </c>
      <c r="I766" s="4" t="s">
        <v>8</v>
      </c>
      <c r="J766" s="4" t="s">
        <v>7</v>
      </c>
      <c r="K766" s="11"/>
      <c r="L766" s="3"/>
      <c r="M766" s="3"/>
      <c r="N766" s="4"/>
      <c r="O766" s="3"/>
      <c r="S766" s="11" t="s">
        <v>2349</v>
      </c>
      <c r="T766" s="11" t="s">
        <v>2693</v>
      </c>
      <c r="V766" s="1"/>
    </row>
    <row r="767" spans="1:22" x14ac:dyDescent="0.35">
      <c r="A767" s="67">
        <v>20026943</v>
      </c>
      <c r="B767" s="1" t="s">
        <v>430</v>
      </c>
      <c r="C767" s="4" t="s">
        <v>50</v>
      </c>
      <c r="E767" s="3" t="s">
        <v>2094</v>
      </c>
      <c r="F767" s="4">
        <v>10</v>
      </c>
      <c r="G767" s="4">
        <v>10</v>
      </c>
      <c r="H767" s="4">
        <v>18</v>
      </c>
      <c r="I767" s="4" t="s">
        <v>20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2694</v>
      </c>
      <c r="V767" s="1"/>
    </row>
    <row r="768" spans="1:22" x14ac:dyDescent="0.35">
      <c r="A768" s="67">
        <v>20025335</v>
      </c>
      <c r="B768" s="1" t="s">
        <v>769</v>
      </c>
      <c r="C768" s="4" t="s">
        <v>50</v>
      </c>
      <c r="D768" s="3" t="s">
        <v>2075</v>
      </c>
      <c r="E768" s="3" t="s">
        <v>2344</v>
      </c>
      <c r="F768" s="4">
        <v>3</v>
      </c>
      <c r="G768" s="4">
        <v>2</v>
      </c>
      <c r="H768" s="4">
        <v>4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2693</v>
      </c>
      <c r="V768" s="1"/>
    </row>
    <row r="769" spans="1:22" x14ac:dyDescent="0.35">
      <c r="A769" s="67">
        <v>20025336</v>
      </c>
      <c r="B769" s="1" t="s">
        <v>770</v>
      </c>
      <c r="C769" s="4" t="s">
        <v>50</v>
      </c>
      <c r="D769" s="3" t="s">
        <v>2075</v>
      </c>
      <c r="E769" s="3" t="s">
        <v>2344</v>
      </c>
      <c r="F769" s="4">
        <v>3</v>
      </c>
      <c r="G769" s="4">
        <v>2</v>
      </c>
      <c r="H769" s="4">
        <v>4</v>
      </c>
      <c r="I769" s="4" t="s">
        <v>8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 t="s">
        <v>2693</v>
      </c>
      <c r="V769" s="1"/>
    </row>
    <row r="770" spans="1:22" x14ac:dyDescent="0.35">
      <c r="A770" s="67">
        <v>20026944</v>
      </c>
      <c r="B770" s="1" t="s">
        <v>431</v>
      </c>
      <c r="C770" s="4" t="s">
        <v>50</v>
      </c>
      <c r="E770" s="3" t="s">
        <v>2094</v>
      </c>
      <c r="F770" s="4">
        <v>5</v>
      </c>
      <c r="G770" s="4">
        <v>15</v>
      </c>
      <c r="H770" s="4">
        <v>15</v>
      </c>
      <c r="I770" s="4" t="s">
        <v>20</v>
      </c>
      <c r="J770" s="4" t="s">
        <v>7</v>
      </c>
      <c r="K770" s="11"/>
      <c r="L770" s="3"/>
      <c r="M770" s="3"/>
      <c r="N770" s="4"/>
      <c r="O770" s="3"/>
      <c r="S770" s="11" t="s">
        <v>2349</v>
      </c>
      <c r="T770" s="11" t="s">
        <v>2694</v>
      </c>
      <c r="V770" s="1"/>
    </row>
    <row r="771" spans="1:22" x14ac:dyDescent="0.35">
      <c r="A771" s="67">
        <v>20025342</v>
      </c>
      <c r="B771" s="1" t="s">
        <v>771</v>
      </c>
      <c r="C771" s="4" t="s">
        <v>50</v>
      </c>
      <c r="D771" s="3" t="s">
        <v>2073</v>
      </c>
      <c r="E771" s="3" t="s">
        <v>2094</v>
      </c>
      <c r="F771" s="4">
        <v>2</v>
      </c>
      <c r="G771" s="4">
        <v>1</v>
      </c>
      <c r="H771" s="4">
        <v>11</v>
      </c>
      <c r="I771" s="4" t="s">
        <v>8</v>
      </c>
      <c r="J771" s="4" t="s">
        <v>14</v>
      </c>
      <c r="K771" s="11"/>
      <c r="L771" s="3"/>
      <c r="M771" s="3"/>
      <c r="N771" s="4"/>
      <c r="O771" s="3"/>
      <c r="S771" s="11" t="s">
        <v>2349</v>
      </c>
      <c r="T771" s="11" t="s">
        <v>2692</v>
      </c>
      <c r="V771" s="1"/>
    </row>
    <row r="772" spans="1:22" x14ac:dyDescent="0.35">
      <c r="A772" s="67">
        <v>20025343</v>
      </c>
      <c r="B772" s="1" t="s">
        <v>772</v>
      </c>
      <c r="C772" s="4" t="s">
        <v>50</v>
      </c>
      <c r="D772" s="3" t="s">
        <v>2075</v>
      </c>
      <c r="E772" s="3" t="s">
        <v>2344</v>
      </c>
      <c r="F772" s="4">
        <v>9</v>
      </c>
      <c r="G772" s="4">
        <v>5</v>
      </c>
      <c r="H772" s="4">
        <v>12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2692</v>
      </c>
      <c r="V772" s="1"/>
    </row>
    <row r="773" spans="1:22" x14ac:dyDescent="0.35">
      <c r="A773" s="67">
        <v>20026945</v>
      </c>
      <c r="B773" s="1" t="s">
        <v>432</v>
      </c>
      <c r="C773" s="4" t="s">
        <v>50</v>
      </c>
      <c r="E773" s="3" t="s">
        <v>2094</v>
      </c>
      <c r="F773" s="4">
        <v>10</v>
      </c>
      <c r="G773" s="4">
        <v>10</v>
      </c>
      <c r="H773" s="4">
        <v>10</v>
      </c>
      <c r="I773" s="4" t="s">
        <v>20</v>
      </c>
      <c r="J773" s="4" t="s">
        <v>7</v>
      </c>
      <c r="K773" s="11"/>
      <c r="L773" s="3"/>
      <c r="M773" s="3"/>
      <c r="N773" s="4"/>
      <c r="O773" s="3"/>
      <c r="S773" s="11" t="s">
        <v>2349</v>
      </c>
      <c r="T773" s="11" t="s">
        <v>2694</v>
      </c>
      <c r="V773" s="1"/>
    </row>
    <row r="774" spans="1:22" x14ac:dyDescent="0.35">
      <c r="A774" s="67">
        <v>20026946</v>
      </c>
      <c r="B774" s="1" t="s">
        <v>433</v>
      </c>
      <c r="C774" s="4" t="s">
        <v>50</v>
      </c>
      <c r="E774" s="3" t="s">
        <v>2094</v>
      </c>
      <c r="F774" s="4">
        <v>10</v>
      </c>
      <c r="G774" s="4">
        <v>10</v>
      </c>
      <c r="H774" s="4">
        <v>6</v>
      </c>
      <c r="I774" s="4" t="s">
        <v>20</v>
      </c>
      <c r="J774" s="4" t="s">
        <v>9</v>
      </c>
      <c r="K774" s="11"/>
      <c r="L774" s="3"/>
      <c r="M774" s="3">
        <v>4502687283</v>
      </c>
      <c r="N774" s="4">
        <v>11</v>
      </c>
      <c r="O774" s="3"/>
      <c r="P774" s="1" t="s">
        <v>2640</v>
      </c>
      <c r="Q774" s="19">
        <v>46216</v>
      </c>
      <c r="S774" s="11" t="s">
        <v>2345</v>
      </c>
      <c r="T774" s="11" t="s">
        <v>2694</v>
      </c>
      <c r="V774" s="1"/>
    </row>
    <row r="775" spans="1:22" x14ac:dyDescent="0.35">
      <c r="A775" s="67">
        <v>20025347</v>
      </c>
      <c r="B775" s="1" t="s">
        <v>773</v>
      </c>
      <c r="C775" s="4" t="s">
        <v>50</v>
      </c>
      <c r="D775" s="3" t="s">
        <v>2075</v>
      </c>
      <c r="E775" s="3" t="s">
        <v>2344</v>
      </c>
      <c r="F775" s="4">
        <v>5</v>
      </c>
      <c r="G775" s="4">
        <v>3</v>
      </c>
      <c r="H775" s="4">
        <v>17</v>
      </c>
      <c r="I775" s="4" t="s">
        <v>8</v>
      </c>
      <c r="J775" s="4" t="s">
        <v>14</v>
      </c>
      <c r="K775" s="11"/>
      <c r="L775" s="3"/>
      <c r="M775" s="3"/>
      <c r="N775" s="4"/>
      <c r="O775" s="3"/>
      <c r="S775" s="11" t="s">
        <v>2349</v>
      </c>
      <c r="T775" s="11" t="s">
        <v>2692</v>
      </c>
      <c r="V775" s="1"/>
    </row>
    <row r="776" spans="1:22" x14ac:dyDescent="0.35">
      <c r="A776" s="67">
        <v>20026947</v>
      </c>
      <c r="B776" s="1" t="s">
        <v>434</v>
      </c>
      <c r="C776" s="4" t="s">
        <v>50</v>
      </c>
      <c r="E776" s="3" t="s">
        <v>2094</v>
      </c>
      <c r="F776" s="4">
        <v>8</v>
      </c>
      <c r="G776" s="4">
        <v>10</v>
      </c>
      <c r="H776" s="4">
        <v>11</v>
      </c>
      <c r="I776" s="4" t="s">
        <v>20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 t="s">
        <v>2694</v>
      </c>
      <c r="U776" s="1" t="s">
        <v>3237</v>
      </c>
      <c r="V776" s="1"/>
    </row>
    <row r="777" spans="1:22" x14ac:dyDescent="0.35">
      <c r="A777" s="67">
        <v>20025371</v>
      </c>
      <c r="B777" s="1" t="s">
        <v>774</v>
      </c>
      <c r="C777" s="4" t="s">
        <v>50</v>
      </c>
      <c r="D777" s="3" t="s">
        <v>2072</v>
      </c>
      <c r="E777" s="3" t="s">
        <v>2094</v>
      </c>
      <c r="F777" s="4">
        <v>2</v>
      </c>
      <c r="G777" s="4">
        <v>1</v>
      </c>
      <c r="H777" s="4">
        <v>3</v>
      </c>
      <c r="I777" s="4" t="s">
        <v>10</v>
      </c>
      <c r="J777" s="4" t="s">
        <v>7</v>
      </c>
      <c r="K777" s="11"/>
      <c r="L777" s="3"/>
      <c r="M777" s="3"/>
      <c r="N777" s="4"/>
      <c r="O777" s="3"/>
      <c r="S777" s="11" t="s">
        <v>2349</v>
      </c>
      <c r="T777" s="11" t="s">
        <v>2692</v>
      </c>
      <c r="V777" s="1"/>
    </row>
    <row r="778" spans="1:22" x14ac:dyDescent="0.35">
      <c r="A778" s="67">
        <v>20026948</v>
      </c>
      <c r="B778" s="1" t="s">
        <v>435</v>
      </c>
      <c r="C778" s="4" t="s">
        <v>50</v>
      </c>
      <c r="E778" s="3" t="s">
        <v>2094</v>
      </c>
      <c r="F778" s="4">
        <v>10</v>
      </c>
      <c r="G778" s="4">
        <v>10</v>
      </c>
      <c r="H778" s="4">
        <v>16</v>
      </c>
      <c r="I778" s="4" t="s">
        <v>20</v>
      </c>
      <c r="J778" s="4" t="s">
        <v>7</v>
      </c>
      <c r="K778" s="11"/>
      <c r="L778" s="3"/>
      <c r="M778" s="3"/>
      <c r="N778" s="4"/>
      <c r="O778" s="3"/>
      <c r="S778" s="11" t="s">
        <v>2349</v>
      </c>
      <c r="T778" s="11" t="s">
        <v>2694</v>
      </c>
      <c r="V778" s="1"/>
    </row>
    <row r="779" spans="1:22" x14ac:dyDescent="0.35">
      <c r="A779" s="67">
        <v>20025372</v>
      </c>
      <c r="B779" s="1" t="s">
        <v>775</v>
      </c>
      <c r="C779" s="4" t="s">
        <v>50</v>
      </c>
      <c r="D779" s="3" t="s">
        <v>2072</v>
      </c>
      <c r="E779" s="3" t="s">
        <v>2094</v>
      </c>
      <c r="F779" s="4">
        <v>2</v>
      </c>
      <c r="G779" s="4">
        <v>1</v>
      </c>
      <c r="H779" s="4">
        <v>2</v>
      </c>
      <c r="I779" s="4" t="s">
        <v>10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 t="s">
        <v>2692</v>
      </c>
      <c r="V779" s="1"/>
    </row>
    <row r="780" spans="1:22" x14ac:dyDescent="0.35">
      <c r="A780" s="67">
        <v>20025399</v>
      </c>
      <c r="B780" s="1" t="s">
        <v>776</v>
      </c>
      <c r="C780" s="4" t="s">
        <v>50</v>
      </c>
      <c r="D780" s="3" t="s">
        <v>2071</v>
      </c>
      <c r="E780" s="3" t="s">
        <v>2094</v>
      </c>
      <c r="F780" s="4">
        <v>6</v>
      </c>
      <c r="G780" s="4">
        <v>3</v>
      </c>
      <c r="H780" s="4">
        <v>6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2692</v>
      </c>
      <c r="V780" s="1"/>
    </row>
    <row r="781" spans="1:22" x14ac:dyDescent="0.35">
      <c r="A781" s="67">
        <v>20026949</v>
      </c>
      <c r="B781" s="1" t="s">
        <v>3047</v>
      </c>
      <c r="C781" s="4" t="s">
        <v>50</v>
      </c>
      <c r="E781" s="3" t="s">
        <v>2094</v>
      </c>
      <c r="F781" s="4">
        <v>5</v>
      </c>
      <c r="G781" s="4">
        <v>10</v>
      </c>
      <c r="H781" s="4">
        <v>7</v>
      </c>
      <c r="I781" s="4" t="s">
        <v>20</v>
      </c>
      <c r="J781" s="4" t="s">
        <v>7</v>
      </c>
      <c r="K781" s="11"/>
      <c r="L781" s="3"/>
      <c r="M781" s="3"/>
      <c r="N781" s="4"/>
      <c r="O781" s="3"/>
      <c r="S781" s="11" t="s">
        <v>2349</v>
      </c>
      <c r="T781" s="11" t="s">
        <v>2694</v>
      </c>
      <c r="V781" s="1"/>
    </row>
    <row r="782" spans="1:22" x14ac:dyDescent="0.35">
      <c r="A782" s="67">
        <v>20025400</v>
      </c>
      <c r="B782" s="1" t="s">
        <v>777</v>
      </c>
      <c r="C782" s="4" t="s">
        <v>50</v>
      </c>
      <c r="D782" s="3" t="s">
        <v>2071</v>
      </c>
      <c r="E782" s="3" t="s">
        <v>2094</v>
      </c>
      <c r="F782" s="4">
        <v>6</v>
      </c>
      <c r="G782" s="4">
        <v>3</v>
      </c>
      <c r="H782" s="4">
        <v>4</v>
      </c>
      <c r="I782" s="4" t="s">
        <v>8</v>
      </c>
      <c r="J782" s="4" t="s">
        <v>9</v>
      </c>
      <c r="K782" s="11">
        <v>1002661013</v>
      </c>
      <c r="L782" s="3">
        <v>3</v>
      </c>
      <c r="M782" s="3"/>
      <c r="N782" s="4"/>
      <c r="O782" s="3"/>
      <c r="S782" s="11" t="s">
        <v>2349</v>
      </c>
      <c r="T782" s="11" t="s">
        <v>2692</v>
      </c>
      <c r="V782" s="1"/>
    </row>
    <row r="783" spans="1:22" x14ac:dyDescent="0.35">
      <c r="A783" s="67">
        <v>20025401</v>
      </c>
      <c r="B783" s="1" t="s">
        <v>778</v>
      </c>
      <c r="C783" s="4" t="s">
        <v>50</v>
      </c>
      <c r="D783" s="3" t="s">
        <v>2072</v>
      </c>
      <c r="E783" s="3" t="s">
        <v>2094</v>
      </c>
      <c r="F783" s="4">
        <v>10</v>
      </c>
      <c r="G783" s="4">
        <v>5</v>
      </c>
      <c r="H783" s="4">
        <v>49</v>
      </c>
      <c r="I783" s="4" t="s">
        <v>8</v>
      </c>
      <c r="J783" s="4" t="s">
        <v>14</v>
      </c>
      <c r="K783" s="11"/>
      <c r="L783" s="3"/>
      <c r="M783" s="3"/>
      <c r="N783" s="4"/>
      <c r="O783" s="3"/>
      <c r="S783" s="11" t="s">
        <v>2349</v>
      </c>
      <c r="T783" s="11" t="s">
        <v>2692</v>
      </c>
      <c r="V783" s="1"/>
    </row>
    <row r="784" spans="1:22" x14ac:dyDescent="0.35">
      <c r="A784" s="67">
        <v>20026950</v>
      </c>
      <c r="B784" s="1" t="s">
        <v>436</v>
      </c>
      <c r="C784" s="4" t="s">
        <v>50</v>
      </c>
      <c r="E784" s="3" t="s">
        <v>2094</v>
      </c>
      <c r="F784" s="4">
        <v>10</v>
      </c>
      <c r="G784" s="4">
        <v>5</v>
      </c>
      <c r="H784" s="4">
        <v>14</v>
      </c>
      <c r="I784" s="4" t="s">
        <v>20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2694</v>
      </c>
      <c r="V784" s="1"/>
    </row>
    <row r="785" spans="1:22" x14ac:dyDescent="0.35">
      <c r="A785" s="67">
        <v>20025411</v>
      </c>
      <c r="B785" s="1" t="s">
        <v>779</v>
      </c>
      <c r="C785" s="4" t="s">
        <v>50</v>
      </c>
      <c r="D785" s="3" t="s">
        <v>2071</v>
      </c>
      <c r="E785" s="3" t="s">
        <v>2094</v>
      </c>
      <c r="F785" s="4">
        <v>6</v>
      </c>
      <c r="G785" s="4">
        <v>4</v>
      </c>
      <c r="H785" s="4">
        <v>7</v>
      </c>
      <c r="I785" s="4" t="s">
        <v>8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2692</v>
      </c>
      <c r="V785" s="1"/>
    </row>
    <row r="786" spans="1:22" x14ac:dyDescent="0.35">
      <c r="A786" s="67">
        <v>20025423</v>
      </c>
      <c r="B786" s="1" t="s">
        <v>780</v>
      </c>
      <c r="C786" s="4" t="s">
        <v>50</v>
      </c>
      <c r="D786" s="3" t="s">
        <v>2071</v>
      </c>
      <c r="E786" s="3" t="s">
        <v>2094</v>
      </c>
      <c r="F786" s="4">
        <v>1</v>
      </c>
      <c r="G786" s="4">
        <v>1</v>
      </c>
      <c r="H786" s="4">
        <v>1</v>
      </c>
      <c r="I786" s="4" t="s">
        <v>8</v>
      </c>
      <c r="J786" s="4" t="s">
        <v>7</v>
      </c>
      <c r="K786" s="11"/>
      <c r="L786" s="3"/>
      <c r="M786" s="3"/>
      <c r="N786" s="4"/>
      <c r="O786" s="3"/>
      <c r="S786" s="11" t="s">
        <v>2349</v>
      </c>
      <c r="T786" s="11" t="s">
        <v>2692</v>
      </c>
      <c r="V786" s="1"/>
    </row>
    <row r="787" spans="1:22" x14ac:dyDescent="0.35">
      <c r="A787" s="67">
        <v>20026951</v>
      </c>
      <c r="B787" s="1" t="s">
        <v>3048</v>
      </c>
      <c r="C787" s="4" t="s">
        <v>50</v>
      </c>
      <c r="E787" s="3" t="s">
        <v>2094</v>
      </c>
      <c r="F787" s="4">
        <v>10</v>
      </c>
      <c r="G787" s="4">
        <v>5</v>
      </c>
      <c r="H787" s="4">
        <v>11</v>
      </c>
      <c r="I787" s="4" t="s">
        <v>20</v>
      </c>
      <c r="J787" s="4" t="s">
        <v>7</v>
      </c>
      <c r="K787" s="11"/>
      <c r="L787" s="3"/>
      <c r="M787" s="3"/>
      <c r="N787" s="4"/>
      <c r="O787" s="3"/>
      <c r="S787" s="11" t="s">
        <v>2349</v>
      </c>
      <c r="T787" s="11" t="s">
        <v>2694</v>
      </c>
      <c r="V787" s="1"/>
    </row>
    <row r="788" spans="1:22" x14ac:dyDescent="0.35">
      <c r="A788" s="67">
        <v>20026952</v>
      </c>
      <c r="B788" s="1" t="s">
        <v>3049</v>
      </c>
      <c r="C788" s="4" t="s">
        <v>50</v>
      </c>
      <c r="E788" s="3" t="s">
        <v>2094</v>
      </c>
      <c r="F788" s="4">
        <v>10</v>
      </c>
      <c r="G788" s="4">
        <v>5</v>
      </c>
      <c r="H788" s="4">
        <v>10</v>
      </c>
      <c r="I788" s="4" t="s">
        <v>20</v>
      </c>
      <c r="J788" s="4" t="s">
        <v>7</v>
      </c>
      <c r="K788" s="11"/>
      <c r="L788" s="3"/>
      <c r="M788" s="3"/>
      <c r="N788" s="4"/>
      <c r="O788" s="3"/>
      <c r="S788" s="11" t="s">
        <v>2349</v>
      </c>
      <c r="T788" s="11" t="s">
        <v>2694</v>
      </c>
      <c r="V788" s="1"/>
    </row>
    <row r="789" spans="1:22" x14ac:dyDescent="0.35">
      <c r="A789" s="67">
        <v>20026953</v>
      </c>
      <c r="B789" s="1" t="s">
        <v>639</v>
      </c>
      <c r="C789" s="4" t="s">
        <v>50</v>
      </c>
      <c r="E789" s="3" t="s">
        <v>2094</v>
      </c>
      <c r="F789" s="4">
        <v>15</v>
      </c>
      <c r="G789" s="4">
        <v>30</v>
      </c>
      <c r="H789" s="4">
        <v>30</v>
      </c>
      <c r="I789" s="4" t="s">
        <v>8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2692</v>
      </c>
      <c r="V789" s="1"/>
    </row>
    <row r="790" spans="1:22" x14ac:dyDescent="0.35">
      <c r="A790" s="67">
        <v>20025594</v>
      </c>
      <c r="B790" s="1" t="s">
        <v>2430</v>
      </c>
      <c r="C790" s="4" t="s">
        <v>50</v>
      </c>
      <c r="D790" s="3" t="s">
        <v>2465</v>
      </c>
      <c r="E790" s="3" t="s">
        <v>2094</v>
      </c>
      <c r="F790" s="4">
        <v>8</v>
      </c>
      <c r="G790" s="4">
        <v>12</v>
      </c>
      <c r="H790" s="4">
        <v>20</v>
      </c>
      <c r="I790" s="4" t="s">
        <v>10</v>
      </c>
      <c r="J790" s="4" t="s">
        <v>7</v>
      </c>
      <c r="K790" s="11"/>
      <c r="L790" s="3"/>
      <c r="M790" s="3"/>
      <c r="N790" s="4"/>
      <c r="O790" s="3"/>
      <c r="S790" s="11" t="s">
        <v>2349</v>
      </c>
      <c r="T790" s="11" t="s">
        <v>2696</v>
      </c>
      <c r="V790" s="1"/>
    </row>
    <row r="791" spans="1:22" x14ac:dyDescent="0.35">
      <c r="A791" s="67">
        <v>20026954</v>
      </c>
      <c r="B791" s="1" t="s">
        <v>640</v>
      </c>
      <c r="C791" s="4" t="s">
        <v>50</v>
      </c>
      <c r="E791" s="3" t="s">
        <v>2094</v>
      </c>
      <c r="F791" s="4">
        <v>15</v>
      </c>
      <c r="G791" s="4">
        <v>30</v>
      </c>
      <c r="H791" s="4">
        <v>26</v>
      </c>
      <c r="I791" s="4" t="s">
        <v>8</v>
      </c>
      <c r="J791" s="4" t="s">
        <v>7</v>
      </c>
      <c r="K791" s="11"/>
      <c r="L791" s="3"/>
      <c r="M791" s="3"/>
      <c r="N791" s="4"/>
      <c r="O791" s="3"/>
      <c r="S791" s="11" t="s">
        <v>2349</v>
      </c>
      <c r="T791" s="11" t="s">
        <v>2692</v>
      </c>
      <c r="V791" s="1"/>
    </row>
    <row r="792" spans="1:22" x14ac:dyDescent="0.35">
      <c r="A792" s="67">
        <v>20025688</v>
      </c>
      <c r="B792" s="1" t="s">
        <v>2410</v>
      </c>
      <c r="C792" s="4" t="s">
        <v>50</v>
      </c>
      <c r="D792" s="3" t="s">
        <v>2077</v>
      </c>
      <c r="E792" s="3" t="s">
        <v>2094</v>
      </c>
      <c r="F792" s="4">
        <v>3</v>
      </c>
      <c r="G792" s="4">
        <v>3</v>
      </c>
      <c r="H792" s="4">
        <v>5</v>
      </c>
      <c r="I792" s="4" t="s">
        <v>10</v>
      </c>
      <c r="J792" s="4" t="s">
        <v>7</v>
      </c>
      <c r="K792" s="11"/>
      <c r="L792" s="3"/>
      <c r="M792" s="3"/>
      <c r="N792" s="4"/>
      <c r="O792" s="3"/>
      <c r="R792" s="11" t="s">
        <v>3414</v>
      </c>
      <c r="S792" s="11" t="s">
        <v>2349</v>
      </c>
      <c r="T792" s="11" t="s">
        <v>2692</v>
      </c>
      <c r="V792" s="1"/>
    </row>
    <row r="793" spans="1:22" x14ac:dyDescent="0.35">
      <c r="A793" s="67">
        <v>20026975</v>
      </c>
      <c r="B793" s="1" t="s">
        <v>437</v>
      </c>
      <c r="C793" s="4" t="s">
        <v>50</v>
      </c>
      <c r="E793" s="3" t="s">
        <v>2094</v>
      </c>
      <c r="F793" s="4">
        <v>25</v>
      </c>
      <c r="G793" s="4">
        <v>50</v>
      </c>
      <c r="H793" s="4">
        <v>36</v>
      </c>
      <c r="I793" s="4" t="s">
        <v>8</v>
      </c>
      <c r="J793" s="4" t="s">
        <v>7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 s="1" t="s">
        <v>3262</v>
      </c>
      <c r="V793" s="1"/>
    </row>
    <row r="794" spans="1:22" x14ac:dyDescent="0.35">
      <c r="A794" s="67">
        <v>20026991</v>
      </c>
      <c r="B794" s="1" t="s">
        <v>3301</v>
      </c>
      <c r="C794" s="4" t="s">
        <v>50</v>
      </c>
      <c r="E794" s="3" t="s">
        <v>2094</v>
      </c>
      <c r="F794" s="4">
        <v>15</v>
      </c>
      <c r="G794" s="4">
        <v>30</v>
      </c>
      <c r="H794" s="4">
        <v>45</v>
      </c>
      <c r="I794" s="4" t="s">
        <v>23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2696</v>
      </c>
      <c r="V794" s="1"/>
    </row>
    <row r="795" spans="1:22" x14ac:dyDescent="0.35">
      <c r="A795" s="67">
        <v>20027316</v>
      </c>
      <c r="B795" s="1" t="s">
        <v>438</v>
      </c>
      <c r="C795" s="4" t="s">
        <v>50</v>
      </c>
      <c r="E795" s="3" t="s">
        <v>2094</v>
      </c>
      <c r="F795" s="4">
        <v>40</v>
      </c>
      <c r="G795" s="4">
        <v>100</v>
      </c>
      <c r="H795" s="4">
        <v>100</v>
      </c>
      <c r="I795" s="4" t="s">
        <v>10</v>
      </c>
      <c r="J795" s="4" t="s">
        <v>7</v>
      </c>
      <c r="K795" s="11"/>
      <c r="L795" s="3"/>
      <c r="M795" s="3"/>
      <c r="N795" s="4"/>
      <c r="O795" s="3"/>
      <c r="S795" s="11" t="s">
        <v>2349</v>
      </c>
      <c r="T795" s="11" t="s">
        <v>2694</v>
      </c>
      <c r="V795" s="1"/>
    </row>
    <row r="796" spans="1:22" x14ac:dyDescent="0.35">
      <c r="A796" s="67">
        <v>20027388</v>
      </c>
      <c r="B796" s="1" t="s">
        <v>3331</v>
      </c>
      <c r="C796" s="4" t="s">
        <v>50</v>
      </c>
      <c r="E796" s="3" t="s">
        <v>2094</v>
      </c>
      <c r="F796" s="4">
        <v>2</v>
      </c>
      <c r="G796" s="4">
        <v>4</v>
      </c>
      <c r="H796" s="4">
        <v>1</v>
      </c>
      <c r="I796" s="4" t="s">
        <v>10</v>
      </c>
      <c r="J796" s="4" t="s">
        <v>9</v>
      </c>
      <c r="K796" s="11"/>
      <c r="L796" s="3"/>
      <c r="M796" s="3">
        <v>4502688439</v>
      </c>
      <c r="N796" s="4">
        <v>4</v>
      </c>
      <c r="O796" s="3"/>
      <c r="P796" s="1" t="s">
        <v>70</v>
      </c>
      <c r="Q796" s="19">
        <v>46204</v>
      </c>
      <c r="S796" s="11" t="s">
        <v>2345</v>
      </c>
      <c r="T796" s="11" t="s">
        <v>2697</v>
      </c>
      <c r="V796" s="1"/>
    </row>
    <row r="797" spans="1:22" x14ac:dyDescent="0.35">
      <c r="A797" s="67">
        <v>20027391</v>
      </c>
      <c r="B797" s="1" t="s">
        <v>3332</v>
      </c>
      <c r="C797" s="4" t="s">
        <v>50</v>
      </c>
      <c r="E797" s="3" t="s">
        <v>2094</v>
      </c>
      <c r="F797" s="4">
        <v>2</v>
      </c>
      <c r="G797" s="4">
        <v>4</v>
      </c>
      <c r="H797" s="4">
        <v>5</v>
      </c>
      <c r="I797" s="4" t="s">
        <v>10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2697</v>
      </c>
      <c r="V797" s="1"/>
    </row>
    <row r="798" spans="1:22" x14ac:dyDescent="0.35">
      <c r="A798" s="67">
        <v>20027392</v>
      </c>
      <c r="B798" s="1" t="s">
        <v>3333</v>
      </c>
      <c r="C798" s="4" t="s">
        <v>50</v>
      </c>
      <c r="E798" s="3" t="s">
        <v>2094</v>
      </c>
      <c r="F798" s="4">
        <v>2</v>
      </c>
      <c r="G798" s="4">
        <v>4</v>
      </c>
      <c r="H798" s="4">
        <v>2</v>
      </c>
      <c r="I798" s="4" t="s">
        <v>10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 t="s">
        <v>2697</v>
      </c>
      <c r="V798" s="1"/>
    </row>
    <row r="799" spans="1:22" x14ac:dyDescent="0.35">
      <c r="A799" s="67">
        <v>20025979</v>
      </c>
      <c r="B799" s="1" t="s">
        <v>781</v>
      </c>
      <c r="C799" s="4" t="s">
        <v>50</v>
      </c>
      <c r="D799" s="3" t="s">
        <v>2072</v>
      </c>
      <c r="E799" s="3" t="s">
        <v>2344</v>
      </c>
      <c r="F799" s="4">
        <v>3</v>
      </c>
      <c r="G799" s="4">
        <v>2</v>
      </c>
      <c r="H799" s="4">
        <v>3</v>
      </c>
      <c r="I799" s="4" t="s">
        <v>10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2692</v>
      </c>
      <c r="V799" s="1"/>
    </row>
    <row r="800" spans="1:22" x14ac:dyDescent="0.35">
      <c r="A800" s="67">
        <v>20027393</v>
      </c>
      <c r="B800" s="1" t="s">
        <v>3334</v>
      </c>
      <c r="C800" s="4" t="s">
        <v>50</v>
      </c>
      <c r="E800" s="3" t="s">
        <v>2094</v>
      </c>
      <c r="F800" s="4">
        <v>2</v>
      </c>
      <c r="G800" s="4">
        <v>4</v>
      </c>
      <c r="H800" s="4">
        <v>2</v>
      </c>
      <c r="I800" s="4" t="s">
        <v>10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 t="s">
        <v>2697</v>
      </c>
      <c r="V800" s="1"/>
    </row>
    <row r="801" spans="1:22" x14ac:dyDescent="0.35">
      <c r="A801" s="67">
        <v>20025988</v>
      </c>
      <c r="B801" s="1" t="s">
        <v>782</v>
      </c>
      <c r="C801" s="4" t="s">
        <v>50</v>
      </c>
      <c r="D801" s="3" t="s">
        <v>2073</v>
      </c>
      <c r="E801" s="3" t="s">
        <v>2344</v>
      </c>
      <c r="F801" s="4">
        <v>2</v>
      </c>
      <c r="G801" s="4">
        <v>1</v>
      </c>
      <c r="H801" s="4">
        <v>4</v>
      </c>
      <c r="I801" s="4" t="s">
        <v>10</v>
      </c>
      <c r="J801" s="4" t="s">
        <v>14</v>
      </c>
      <c r="K801" s="11"/>
      <c r="L801" s="3"/>
      <c r="M801" s="3"/>
      <c r="N801" s="4"/>
      <c r="O801" s="3"/>
      <c r="S801" s="11" t="s">
        <v>2349</v>
      </c>
      <c r="T801" s="11" t="s">
        <v>2698</v>
      </c>
      <c r="V801" s="1"/>
    </row>
    <row r="802" spans="1:22" x14ac:dyDescent="0.35">
      <c r="A802" s="67">
        <v>20025998</v>
      </c>
      <c r="B802" s="1" t="s">
        <v>783</v>
      </c>
      <c r="C802" s="4" t="s">
        <v>50</v>
      </c>
      <c r="D802" s="3" t="s">
        <v>2071</v>
      </c>
      <c r="E802" s="3" t="s">
        <v>2094</v>
      </c>
      <c r="F802" s="4">
        <v>10</v>
      </c>
      <c r="G802" s="4">
        <v>5</v>
      </c>
      <c r="H802" s="4">
        <v>160</v>
      </c>
      <c r="I802" s="4" t="s">
        <v>10</v>
      </c>
      <c r="J802" s="4" t="s">
        <v>14</v>
      </c>
      <c r="K802" s="11"/>
      <c r="L802" s="3"/>
      <c r="M802" s="3"/>
      <c r="N802" s="4"/>
      <c r="O802" s="3"/>
      <c r="S802" s="11" t="s">
        <v>2349</v>
      </c>
      <c r="T802" s="11" t="s">
        <v>2692</v>
      </c>
      <c r="V802" s="1"/>
    </row>
    <row r="803" spans="1:22" x14ac:dyDescent="0.35">
      <c r="A803" s="67">
        <v>20027396</v>
      </c>
      <c r="B803" s="1" t="s">
        <v>633</v>
      </c>
      <c r="C803" s="4" t="s">
        <v>50</v>
      </c>
      <c r="E803" s="3" t="s">
        <v>2094</v>
      </c>
      <c r="F803" s="4">
        <v>1</v>
      </c>
      <c r="G803" s="4">
        <v>2</v>
      </c>
      <c r="H803" s="4">
        <v>1</v>
      </c>
      <c r="I803" s="4" t="s">
        <v>10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2696</v>
      </c>
      <c r="V803" s="1"/>
    </row>
    <row r="804" spans="1:22" x14ac:dyDescent="0.35">
      <c r="A804" s="67">
        <v>20025999</v>
      </c>
      <c r="B804" s="1" t="s">
        <v>414</v>
      </c>
      <c r="C804" s="4" t="s">
        <v>50</v>
      </c>
      <c r="D804" s="3" t="s">
        <v>2076</v>
      </c>
      <c r="E804" s="3" t="s">
        <v>2094</v>
      </c>
      <c r="F804" s="4">
        <v>210</v>
      </c>
      <c r="G804" s="4">
        <v>50</v>
      </c>
      <c r="H804" s="4">
        <v>230</v>
      </c>
      <c r="I804" s="4" t="s">
        <v>10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2692</v>
      </c>
      <c r="V804" s="1"/>
    </row>
    <row r="805" spans="1:22" x14ac:dyDescent="0.35">
      <c r="A805" s="67">
        <v>20027398</v>
      </c>
      <c r="B805" s="1" t="s">
        <v>439</v>
      </c>
      <c r="C805" s="4" t="s">
        <v>50</v>
      </c>
      <c r="E805" s="3" t="s">
        <v>2094</v>
      </c>
      <c r="F805" s="4">
        <v>80</v>
      </c>
      <c r="G805" s="4">
        <v>100</v>
      </c>
      <c r="H805" s="4">
        <v>118</v>
      </c>
      <c r="I805" s="4" t="s">
        <v>10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 t="s">
        <v>2697</v>
      </c>
      <c r="V805" s="1"/>
    </row>
    <row r="806" spans="1:22" x14ac:dyDescent="0.35">
      <c r="A806" s="67">
        <v>20026002</v>
      </c>
      <c r="B806" s="1" t="s">
        <v>784</v>
      </c>
      <c r="C806" s="4" t="s">
        <v>50</v>
      </c>
      <c r="D806" s="3" t="s">
        <v>2071</v>
      </c>
      <c r="E806" s="3" t="s">
        <v>2094</v>
      </c>
      <c r="F806" s="4">
        <v>22</v>
      </c>
      <c r="G806" s="4">
        <v>12</v>
      </c>
      <c r="H806" s="4">
        <v>44</v>
      </c>
      <c r="I806" s="4" t="s">
        <v>10</v>
      </c>
      <c r="J806" s="4" t="s">
        <v>14</v>
      </c>
      <c r="K806" s="11"/>
      <c r="L806" s="3"/>
      <c r="M806" s="3"/>
      <c r="N806" s="4"/>
      <c r="O806" s="3"/>
      <c r="S806" s="11" t="s">
        <v>2349</v>
      </c>
      <c r="T806" s="11" t="s">
        <v>2692</v>
      </c>
      <c r="V806" s="1"/>
    </row>
    <row r="807" spans="1:22" x14ac:dyDescent="0.35">
      <c r="A807" s="67">
        <v>20026010</v>
      </c>
      <c r="B807" s="1" t="s">
        <v>785</v>
      </c>
      <c r="C807" s="4" t="s">
        <v>50</v>
      </c>
      <c r="D807" s="3" t="s">
        <v>2072</v>
      </c>
      <c r="E807" s="3" t="s">
        <v>2344</v>
      </c>
      <c r="F807" s="4">
        <v>3</v>
      </c>
      <c r="G807" s="4">
        <v>2</v>
      </c>
      <c r="H807" s="4">
        <v>5</v>
      </c>
      <c r="I807" s="4" t="s">
        <v>10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2698</v>
      </c>
      <c r="V807" s="1"/>
    </row>
    <row r="808" spans="1:22" x14ac:dyDescent="0.35">
      <c r="A808" s="67">
        <v>20027419</v>
      </c>
      <c r="B808" s="1" t="s">
        <v>3028</v>
      </c>
      <c r="C808" s="4" t="s">
        <v>50</v>
      </c>
      <c r="E808" s="3" t="s">
        <v>2094</v>
      </c>
      <c r="F808" s="4">
        <v>5</v>
      </c>
      <c r="G808" s="4">
        <v>10</v>
      </c>
      <c r="H808" s="4">
        <v>13</v>
      </c>
      <c r="I808" s="4" t="s">
        <v>10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2693</v>
      </c>
      <c r="V808" s="1"/>
    </row>
    <row r="809" spans="1:22" x14ac:dyDescent="0.35">
      <c r="A809" s="67">
        <v>20026011</v>
      </c>
      <c r="B809" s="1" t="s">
        <v>3086</v>
      </c>
      <c r="C809" s="4" t="s">
        <v>50</v>
      </c>
      <c r="D809" s="3" t="s">
        <v>2072</v>
      </c>
      <c r="E809" s="3" t="s">
        <v>2344</v>
      </c>
      <c r="F809" s="4">
        <v>4</v>
      </c>
      <c r="G809" s="4">
        <v>4</v>
      </c>
      <c r="H809" s="4">
        <v>4</v>
      </c>
      <c r="I809" s="4" t="s">
        <v>10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 t="s">
        <v>2692</v>
      </c>
      <c r="V809" s="1"/>
    </row>
    <row r="810" spans="1:22" x14ac:dyDescent="0.35">
      <c r="A810" s="67">
        <v>20027436</v>
      </c>
      <c r="B810" s="1" t="s">
        <v>513</v>
      </c>
      <c r="C810" s="4" t="s">
        <v>50</v>
      </c>
      <c r="E810" s="3" t="s">
        <v>2094</v>
      </c>
      <c r="F810" s="4">
        <v>15</v>
      </c>
      <c r="G810" s="4">
        <v>20</v>
      </c>
      <c r="H810" s="4">
        <v>24</v>
      </c>
      <c r="I810" s="4" t="s">
        <v>10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2694</v>
      </c>
      <c r="V810" s="1"/>
    </row>
    <row r="811" spans="1:22" x14ac:dyDescent="0.35">
      <c r="A811" s="67">
        <v>20026142</v>
      </c>
      <c r="B811" s="1" t="s">
        <v>787</v>
      </c>
      <c r="C811" s="4" t="s">
        <v>50</v>
      </c>
      <c r="D811" s="3" t="s">
        <v>2071</v>
      </c>
      <c r="E811" s="3" t="s">
        <v>2344</v>
      </c>
      <c r="F811" s="4">
        <v>2</v>
      </c>
      <c r="G811" s="4">
        <v>1</v>
      </c>
      <c r="H811" s="4">
        <v>2</v>
      </c>
      <c r="I811" s="4" t="s">
        <v>8</v>
      </c>
      <c r="J811" s="4" t="s">
        <v>7</v>
      </c>
      <c r="K811" s="11"/>
      <c r="L811" s="3"/>
      <c r="M811" s="3"/>
      <c r="N811" s="4"/>
      <c r="O811" s="3"/>
      <c r="S811" s="11" t="s">
        <v>2349</v>
      </c>
      <c r="T811" s="11" t="s">
        <v>2698</v>
      </c>
      <c r="V811" s="1"/>
    </row>
    <row r="812" spans="1:22" x14ac:dyDescent="0.35">
      <c r="A812" s="67">
        <v>20027437</v>
      </c>
      <c r="B812" s="1" t="s">
        <v>613</v>
      </c>
      <c r="C812" s="4" t="s">
        <v>50</v>
      </c>
      <c r="E812" s="3" t="s">
        <v>2094</v>
      </c>
      <c r="F812" s="4">
        <v>150</v>
      </c>
      <c r="G812" s="4">
        <v>200</v>
      </c>
      <c r="H812" s="4">
        <v>121</v>
      </c>
      <c r="I812" s="4" t="s">
        <v>10</v>
      </c>
      <c r="J812" s="4" t="s">
        <v>9</v>
      </c>
      <c r="K812" s="11"/>
      <c r="L812" s="3"/>
      <c r="M812" s="3">
        <v>4502687252</v>
      </c>
      <c r="N812" s="4">
        <v>250</v>
      </c>
      <c r="O812" s="3"/>
      <c r="P812" s="1" t="s">
        <v>21</v>
      </c>
      <c r="Q812" s="19">
        <v>46205</v>
      </c>
      <c r="S812" s="11" t="s">
        <v>2345</v>
      </c>
      <c r="T812" s="11" t="s">
        <v>2694</v>
      </c>
      <c r="V812" s="1"/>
    </row>
    <row r="813" spans="1:22" x14ac:dyDescent="0.35">
      <c r="A813" s="67">
        <v>20026143</v>
      </c>
      <c r="B813" s="1" t="s">
        <v>788</v>
      </c>
      <c r="C813" s="4" t="s">
        <v>50</v>
      </c>
      <c r="D813" s="3" t="s">
        <v>2071</v>
      </c>
      <c r="E813" s="3" t="s">
        <v>2344</v>
      </c>
      <c r="F813" s="4">
        <v>2</v>
      </c>
      <c r="G813" s="4">
        <v>1</v>
      </c>
      <c r="H813" s="4">
        <v>2</v>
      </c>
      <c r="I813" s="4" t="s">
        <v>8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2698</v>
      </c>
      <c r="V813" s="1"/>
    </row>
    <row r="814" spans="1:22" x14ac:dyDescent="0.35">
      <c r="A814" s="67">
        <v>20026144</v>
      </c>
      <c r="B814" s="1" t="s">
        <v>2431</v>
      </c>
      <c r="C814" s="4" t="s">
        <v>50</v>
      </c>
      <c r="D814" s="3" t="s">
        <v>2465</v>
      </c>
      <c r="E814" s="3" t="s">
        <v>2094</v>
      </c>
      <c r="F814" s="4">
        <v>10</v>
      </c>
      <c r="G814" s="4">
        <v>25</v>
      </c>
      <c r="H814" s="4">
        <v>30</v>
      </c>
      <c r="I814" s="4" t="s">
        <v>8</v>
      </c>
      <c r="J814" s="4" t="s">
        <v>7</v>
      </c>
      <c r="K814" s="11"/>
      <c r="L814" s="3"/>
      <c r="M814" s="3"/>
      <c r="N814" s="4"/>
      <c r="O814" s="3"/>
      <c r="S814" s="11" t="s">
        <v>2349</v>
      </c>
      <c r="T814" s="11" t="s">
        <v>2696</v>
      </c>
      <c r="V814" s="1"/>
    </row>
    <row r="815" spans="1:22" x14ac:dyDescent="0.35">
      <c r="A815" s="67">
        <v>20027540</v>
      </c>
      <c r="B815" s="1" t="s">
        <v>441</v>
      </c>
      <c r="C815" s="4" t="s">
        <v>50</v>
      </c>
      <c r="E815" s="3" t="s">
        <v>2094</v>
      </c>
      <c r="F815" s="4">
        <v>15</v>
      </c>
      <c r="G815" s="4">
        <v>20</v>
      </c>
      <c r="H815" s="4">
        <v>28</v>
      </c>
      <c r="I815" s="4" t="s">
        <v>10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 t="s">
        <v>2693</v>
      </c>
      <c r="V815" s="1"/>
    </row>
    <row r="816" spans="1:22" x14ac:dyDescent="0.35">
      <c r="A816" s="67">
        <v>20027546</v>
      </c>
      <c r="B816" s="1" t="s">
        <v>442</v>
      </c>
      <c r="C816" s="4" t="s">
        <v>50</v>
      </c>
      <c r="E816" s="3" t="s">
        <v>2094</v>
      </c>
      <c r="F816" s="4">
        <v>10</v>
      </c>
      <c r="G816" s="4">
        <v>20</v>
      </c>
      <c r="H816" s="4">
        <v>12</v>
      </c>
      <c r="I816" s="4" t="s">
        <v>8</v>
      </c>
      <c r="J816" s="4" t="s">
        <v>7</v>
      </c>
      <c r="K816" s="11"/>
      <c r="L816" s="3"/>
      <c r="M816" s="3"/>
      <c r="N816" s="4"/>
      <c r="O816" s="3"/>
      <c r="S816" s="11" t="s">
        <v>2349</v>
      </c>
      <c r="T816" s="11" t="s">
        <v>2697</v>
      </c>
      <c r="V816" s="1"/>
    </row>
    <row r="817" spans="1:22" x14ac:dyDescent="0.35">
      <c r="A817" s="67">
        <v>20026184</v>
      </c>
      <c r="B817" s="1" t="s">
        <v>2813</v>
      </c>
      <c r="C817" s="4" t="s">
        <v>50</v>
      </c>
      <c r="D817" s="3" t="s">
        <v>2073</v>
      </c>
      <c r="E817" s="3" t="s">
        <v>2344</v>
      </c>
      <c r="F817" s="4">
        <v>3</v>
      </c>
      <c r="G817" s="4">
        <v>2</v>
      </c>
      <c r="H817" s="4">
        <v>3</v>
      </c>
      <c r="I817" s="4" t="s">
        <v>8</v>
      </c>
      <c r="J817" s="4" t="s">
        <v>7</v>
      </c>
      <c r="K817" s="11"/>
      <c r="L817" s="3"/>
      <c r="M817" s="3"/>
      <c r="N817" s="4"/>
      <c r="O817" s="3"/>
      <c r="S817" s="11" t="s">
        <v>2349</v>
      </c>
      <c r="T817" s="11" t="s">
        <v>2692</v>
      </c>
      <c r="V817" s="1"/>
    </row>
    <row r="818" spans="1:22" x14ac:dyDescent="0.35">
      <c r="A818" s="67">
        <v>20026231</v>
      </c>
      <c r="B818" s="1" t="s">
        <v>2166</v>
      </c>
      <c r="C818" s="4" t="s">
        <v>50</v>
      </c>
      <c r="D818" s="3" t="s">
        <v>2342</v>
      </c>
      <c r="E818" s="3" t="s">
        <v>2094</v>
      </c>
      <c r="F818" s="4">
        <v>16</v>
      </c>
      <c r="G818" s="4">
        <v>10</v>
      </c>
      <c r="H818" s="4">
        <v>20</v>
      </c>
      <c r="I818" s="4" t="s">
        <v>10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 t="s">
        <v>2696</v>
      </c>
      <c r="V818" s="1"/>
    </row>
    <row r="819" spans="1:22" x14ac:dyDescent="0.35">
      <c r="A819" s="67">
        <v>20027665</v>
      </c>
      <c r="B819" s="1" t="s">
        <v>2121</v>
      </c>
      <c r="C819" s="4" t="s">
        <v>50</v>
      </c>
      <c r="E819" s="3" t="s">
        <v>2094</v>
      </c>
      <c r="F819" s="4">
        <v>500</v>
      </c>
      <c r="G819" s="4">
        <v>800</v>
      </c>
      <c r="H819" s="4">
        <v>546</v>
      </c>
      <c r="I819" s="4" t="s">
        <v>20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2694</v>
      </c>
      <c r="V819" s="1"/>
    </row>
    <row r="820" spans="1:22" x14ac:dyDescent="0.35">
      <c r="A820" s="67">
        <v>20027667</v>
      </c>
      <c r="B820" s="1" t="s">
        <v>652</v>
      </c>
      <c r="C820" s="4" t="s">
        <v>50</v>
      </c>
      <c r="E820" s="3" t="s">
        <v>2094</v>
      </c>
      <c r="F820" s="4">
        <v>400</v>
      </c>
      <c r="G820" s="4">
        <v>500</v>
      </c>
      <c r="H820" s="4">
        <v>661</v>
      </c>
      <c r="I820" s="4" t="s">
        <v>20</v>
      </c>
      <c r="J820" s="4" t="s">
        <v>7</v>
      </c>
      <c r="K820" s="11"/>
      <c r="L820" s="3"/>
      <c r="M820" s="3"/>
      <c r="N820" s="4"/>
      <c r="O820" s="3"/>
      <c r="S820" s="11" t="s">
        <v>2349</v>
      </c>
      <c r="T820" s="11" t="s">
        <v>2694</v>
      </c>
      <c r="V820" s="1"/>
    </row>
    <row r="821" spans="1:22" x14ac:dyDescent="0.35">
      <c r="A821" s="67">
        <v>20027858</v>
      </c>
      <c r="B821" s="1" t="s">
        <v>443</v>
      </c>
      <c r="C821" s="4" t="s">
        <v>50</v>
      </c>
      <c r="E821" s="3" t="s">
        <v>2094</v>
      </c>
      <c r="F821" s="4">
        <v>6</v>
      </c>
      <c r="G821" s="4">
        <v>10</v>
      </c>
      <c r="H821" s="4">
        <v>9</v>
      </c>
      <c r="I821" s="4" t="s">
        <v>10</v>
      </c>
      <c r="J821" s="4" t="s">
        <v>7</v>
      </c>
      <c r="K821" s="11"/>
      <c r="L821" s="3"/>
      <c r="M821" s="3"/>
      <c r="N821" s="4"/>
      <c r="O821" s="3"/>
      <c r="S821" s="11" t="s">
        <v>2349</v>
      </c>
      <c r="T821" s="11" t="s">
        <v>2697</v>
      </c>
      <c r="V821" s="1"/>
    </row>
    <row r="822" spans="1:22" x14ac:dyDescent="0.35">
      <c r="A822" s="67">
        <v>20027859</v>
      </c>
      <c r="B822" s="1" t="s">
        <v>444</v>
      </c>
      <c r="C822" s="4" t="s">
        <v>50</v>
      </c>
      <c r="E822" s="3" t="s">
        <v>2094</v>
      </c>
      <c r="F822" s="4">
        <v>24</v>
      </c>
      <c r="G822" s="4">
        <v>48</v>
      </c>
      <c r="H822" s="4">
        <v>48</v>
      </c>
      <c r="I822" s="4" t="s">
        <v>10</v>
      </c>
      <c r="J822" s="4" t="s">
        <v>7</v>
      </c>
      <c r="K822" s="11"/>
      <c r="L822" s="3"/>
      <c r="M822" s="3"/>
      <c r="N822" s="4"/>
      <c r="O822" s="3"/>
      <c r="S822" s="11" t="s">
        <v>2349</v>
      </c>
      <c r="T822" s="11" t="s">
        <v>2697</v>
      </c>
      <c r="V822" s="1"/>
    </row>
    <row r="823" spans="1:22" x14ac:dyDescent="0.35">
      <c r="A823" s="67">
        <v>20028188</v>
      </c>
      <c r="B823" s="1" t="s">
        <v>445</v>
      </c>
      <c r="C823" s="4" t="s">
        <v>50</v>
      </c>
      <c r="E823" s="3" t="s">
        <v>2094</v>
      </c>
      <c r="F823" s="4">
        <v>12</v>
      </c>
      <c r="G823" s="4">
        <v>20</v>
      </c>
      <c r="H823" s="4">
        <v>2</v>
      </c>
      <c r="I823" s="4" t="s">
        <v>8</v>
      </c>
      <c r="J823" s="4" t="s">
        <v>9</v>
      </c>
      <c r="K823" s="11"/>
      <c r="L823" s="3"/>
      <c r="M823" s="3">
        <v>4502689453</v>
      </c>
      <c r="N823" s="4">
        <v>30</v>
      </c>
      <c r="O823" s="3"/>
      <c r="P823" s="1" t="s">
        <v>3382</v>
      </c>
      <c r="Q823" s="19">
        <v>46209</v>
      </c>
      <c r="S823" s="11" t="s">
        <v>3253</v>
      </c>
      <c r="T823" s="11" t="s">
        <v>2696</v>
      </c>
      <c r="V823" s="1"/>
    </row>
    <row r="824" spans="1:22" x14ac:dyDescent="0.35">
      <c r="A824" s="67">
        <v>20028227</v>
      </c>
      <c r="B824" s="1" t="s">
        <v>2120</v>
      </c>
      <c r="C824" s="4" t="s">
        <v>50</v>
      </c>
      <c r="E824" s="3" t="s">
        <v>2094</v>
      </c>
      <c r="F824" s="4">
        <v>300</v>
      </c>
      <c r="G824" s="4">
        <v>300</v>
      </c>
      <c r="H824" s="4">
        <v>325</v>
      </c>
      <c r="I824" s="4" t="s">
        <v>8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 t="s">
        <v>2694</v>
      </c>
      <c r="V824" s="1"/>
    </row>
    <row r="825" spans="1:22" x14ac:dyDescent="0.35">
      <c r="A825" s="67">
        <v>20028228</v>
      </c>
      <c r="B825" s="1" t="s">
        <v>2119</v>
      </c>
      <c r="C825" s="4" t="s">
        <v>50</v>
      </c>
      <c r="E825" s="3" t="s">
        <v>2094</v>
      </c>
      <c r="F825" s="4">
        <v>300</v>
      </c>
      <c r="G825" s="4">
        <v>300</v>
      </c>
      <c r="H825" s="4">
        <v>319</v>
      </c>
      <c r="I825" s="4" t="s">
        <v>8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2694</v>
      </c>
      <c r="V825" s="1"/>
    </row>
    <row r="826" spans="1:22" x14ac:dyDescent="0.35">
      <c r="A826" s="67">
        <v>20028229</v>
      </c>
      <c r="B826" s="1" t="s">
        <v>2118</v>
      </c>
      <c r="C826" s="4" t="s">
        <v>50</v>
      </c>
      <c r="E826" s="3" t="s">
        <v>2094</v>
      </c>
      <c r="F826" s="4">
        <v>240</v>
      </c>
      <c r="G826" s="4">
        <v>500</v>
      </c>
      <c r="H826" s="4">
        <v>284</v>
      </c>
      <c r="I826" s="4" t="s">
        <v>8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 t="s">
        <v>2694</v>
      </c>
      <c r="V826" s="1"/>
    </row>
    <row r="827" spans="1:22" x14ac:dyDescent="0.35">
      <c r="A827" s="67">
        <v>20028230</v>
      </c>
      <c r="B827" s="1" t="s">
        <v>2117</v>
      </c>
      <c r="C827" s="4" t="s">
        <v>50</v>
      </c>
      <c r="E827" s="3" t="s">
        <v>2094</v>
      </c>
      <c r="F827" s="4">
        <v>200</v>
      </c>
      <c r="G827" s="4">
        <v>300</v>
      </c>
      <c r="H827" s="4">
        <v>433</v>
      </c>
      <c r="I827" s="4" t="s">
        <v>8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 t="s">
        <v>2694</v>
      </c>
      <c r="V827" s="1"/>
    </row>
    <row r="828" spans="1:22" x14ac:dyDescent="0.35">
      <c r="A828" s="67">
        <v>20026449</v>
      </c>
      <c r="B828" s="1" t="s">
        <v>791</v>
      </c>
      <c r="C828" s="4" t="s">
        <v>50</v>
      </c>
      <c r="D828" s="3" t="s">
        <v>2071</v>
      </c>
      <c r="E828" s="3" t="s">
        <v>2094</v>
      </c>
      <c r="F828" s="4">
        <v>2</v>
      </c>
      <c r="G828" s="4">
        <v>1</v>
      </c>
      <c r="H828" s="4">
        <v>2</v>
      </c>
      <c r="I828" s="4" t="s">
        <v>10</v>
      </c>
      <c r="J828" s="4" t="s">
        <v>7</v>
      </c>
      <c r="K828" s="11"/>
      <c r="L828" s="3"/>
      <c r="M828" s="3"/>
      <c r="N828" s="4"/>
      <c r="O828" s="3"/>
      <c r="S828" s="11" t="s">
        <v>2349</v>
      </c>
      <c r="T828" s="11" t="s">
        <v>2692</v>
      </c>
      <c r="V828" s="1"/>
    </row>
    <row r="829" spans="1:22" x14ac:dyDescent="0.35">
      <c r="A829" s="67">
        <v>20028231</v>
      </c>
      <c r="B829" s="1" t="s">
        <v>2116</v>
      </c>
      <c r="C829" s="4" t="s">
        <v>50</v>
      </c>
      <c r="E829" s="3" t="s">
        <v>2094</v>
      </c>
      <c r="F829" s="4">
        <v>250</v>
      </c>
      <c r="G829" s="4">
        <v>300</v>
      </c>
      <c r="H829" s="4">
        <v>459</v>
      </c>
      <c r="I829" s="4" t="s">
        <v>8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 t="s">
        <v>2694</v>
      </c>
      <c r="V829" s="1"/>
    </row>
    <row r="830" spans="1:22" x14ac:dyDescent="0.35">
      <c r="A830" s="67">
        <v>20026450</v>
      </c>
      <c r="B830" s="1" t="s">
        <v>792</v>
      </c>
      <c r="C830" s="4" t="s">
        <v>50</v>
      </c>
      <c r="D830" s="3" t="s">
        <v>2072</v>
      </c>
      <c r="E830" s="3" t="s">
        <v>2094</v>
      </c>
      <c r="F830" s="4">
        <v>4</v>
      </c>
      <c r="G830" s="4">
        <v>2</v>
      </c>
      <c r="H830" s="4">
        <v>7</v>
      </c>
      <c r="I830" s="4" t="s">
        <v>10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2692</v>
      </c>
      <c r="V830" s="1"/>
    </row>
    <row r="831" spans="1:22" x14ac:dyDescent="0.35">
      <c r="A831" s="67">
        <v>20026536</v>
      </c>
      <c r="B831" s="1" t="s">
        <v>793</v>
      </c>
      <c r="C831" s="4" t="s">
        <v>50</v>
      </c>
      <c r="D831" s="3" t="s">
        <v>2073</v>
      </c>
      <c r="E831" s="3" t="s">
        <v>2344</v>
      </c>
      <c r="F831" s="4">
        <v>2</v>
      </c>
      <c r="G831" s="4">
        <v>1</v>
      </c>
      <c r="H831" s="4">
        <v>2</v>
      </c>
      <c r="I831" s="4" t="s">
        <v>10</v>
      </c>
      <c r="J831" s="4" t="s">
        <v>7</v>
      </c>
      <c r="K831" s="11"/>
      <c r="L831" s="3"/>
      <c r="M831" s="3"/>
      <c r="N831" s="4"/>
      <c r="O831" s="3"/>
      <c r="S831" s="11" t="s">
        <v>2349</v>
      </c>
      <c r="T831" s="11" t="s">
        <v>2696</v>
      </c>
      <c r="V831" s="1"/>
    </row>
    <row r="832" spans="1:22" x14ac:dyDescent="0.35">
      <c r="A832" s="67">
        <v>20028264</v>
      </c>
      <c r="B832" s="1" t="s">
        <v>865</v>
      </c>
      <c r="C832" s="4" t="s">
        <v>50</v>
      </c>
      <c r="E832" s="3" t="s">
        <v>2094</v>
      </c>
      <c r="F832" s="4">
        <v>6</v>
      </c>
      <c r="G832" s="4">
        <v>10</v>
      </c>
      <c r="H832" s="4">
        <v>8</v>
      </c>
      <c r="I832" s="4" t="s">
        <v>10</v>
      </c>
      <c r="J832" s="4" t="s">
        <v>7</v>
      </c>
      <c r="K832" s="11"/>
      <c r="L832" s="3"/>
      <c r="M832" s="3"/>
      <c r="N832" s="4"/>
      <c r="O832" s="3"/>
      <c r="S832" s="11" t="s">
        <v>2349</v>
      </c>
      <c r="T832" s="11" t="s">
        <v>2694</v>
      </c>
      <c r="V832" s="1"/>
    </row>
    <row r="833" spans="1:22" x14ac:dyDescent="0.35">
      <c r="A833" s="67">
        <v>20026560</v>
      </c>
      <c r="B833" s="1" t="s">
        <v>795</v>
      </c>
      <c r="C833" s="4" t="s">
        <v>50</v>
      </c>
      <c r="D833" s="3" t="s">
        <v>2073</v>
      </c>
      <c r="E833" s="3" t="s">
        <v>2094</v>
      </c>
      <c r="F833" s="4">
        <v>2</v>
      </c>
      <c r="G833" s="4">
        <v>1</v>
      </c>
      <c r="H833" s="4">
        <v>3</v>
      </c>
      <c r="I833" s="4" t="s">
        <v>8</v>
      </c>
      <c r="J833" s="4" t="s">
        <v>7</v>
      </c>
      <c r="K833" s="11"/>
      <c r="L833" s="3"/>
      <c r="M833" s="3"/>
      <c r="N833" s="4"/>
      <c r="O833" s="3"/>
      <c r="S833" s="11" t="s">
        <v>2349</v>
      </c>
      <c r="T833" s="11" t="s">
        <v>2692</v>
      </c>
      <c r="V833" s="1"/>
    </row>
    <row r="834" spans="1:22" x14ac:dyDescent="0.35">
      <c r="A834" s="67">
        <v>20026561</v>
      </c>
      <c r="B834" s="1" t="s">
        <v>796</v>
      </c>
      <c r="C834" s="4" t="s">
        <v>50</v>
      </c>
      <c r="D834" s="3" t="s">
        <v>2073</v>
      </c>
      <c r="E834" s="3" t="s">
        <v>2094</v>
      </c>
      <c r="F834" s="4">
        <v>2</v>
      </c>
      <c r="G834" s="4">
        <v>1</v>
      </c>
      <c r="H834" s="4">
        <v>8</v>
      </c>
      <c r="I834" s="4" t="s">
        <v>8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 t="s">
        <v>2692</v>
      </c>
      <c r="V834" s="1"/>
    </row>
    <row r="835" spans="1:22" x14ac:dyDescent="0.35">
      <c r="A835" s="67">
        <v>20028265</v>
      </c>
      <c r="B835" s="1" t="s">
        <v>866</v>
      </c>
      <c r="C835" s="4" t="s">
        <v>50</v>
      </c>
      <c r="E835" s="3" t="s">
        <v>2094</v>
      </c>
      <c r="F835" s="4">
        <v>10</v>
      </c>
      <c r="G835" s="4">
        <v>15</v>
      </c>
      <c r="H835" s="4">
        <v>19</v>
      </c>
      <c r="I835" s="4" t="s">
        <v>10</v>
      </c>
      <c r="J835" s="4" t="s">
        <v>7</v>
      </c>
      <c r="K835" s="11"/>
      <c r="L835" s="3"/>
      <c r="M835" s="3">
        <v>4502668620</v>
      </c>
      <c r="N835" s="4">
        <v>2</v>
      </c>
      <c r="O835" s="3"/>
      <c r="P835" s="1" t="s">
        <v>2660</v>
      </c>
      <c r="Q835" s="19">
        <v>46192</v>
      </c>
      <c r="S835" s="11" t="s">
        <v>2345</v>
      </c>
      <c r="T835" s="11" t="s">
        <v>2694</v>
      </c>
      <c r="V835" s="1"/>
    </row>
    <row r="836" spans="1:22" x14ac:dyDescent="0.35">
      <c r="A836" s="67">
        <v>20026562</v>
      </c>
      <c r="B836" s="1" t="s">
        <v>797</v>
      </c>
      <c r="C836" s="4" t="s">
        <v>50</v>
      </c>
      <c r="D836" s="3" t="s">
        <v>2342</v>
      </c>
      <c r="E836" s="3" t="s">
        <v>2094</v>
      </c>
      <c r="F836" s="4">
        <v>3</v>
      </c>
      <c r="G836" s="4">
        <v>4</v>
      </c>
      <c r="H836" s="4">
        <v>8</v>
      </c>
      <c r="I836" s="4" t="s">
        <v>8</v>
      </c>
      <c r="J836" s="4" t="s">
        <v>14</v>
      </c>
      <c r="K836" s="11"/>
      <c r="L836" s="3"/>
      <c r="M836" s="3"/>
      <c r="N836" s="4"/>
      <c r="O836" s="3"/>
      <c r="S836" s="11" t="s">
        <v>2349</v>
      </c>
      <c r="T836" s="11" t="s">
        <v>2692</v>
      </c>
      <c r="V836" s="1"/>
    </row>
    <row r="837" spans="1:22" x14ac:dyDescent="0.35">
      <c r="A837" s="67">
        <v>20026563</v>
      </c>
      <c r="B837" s="1" t="s">
        <v>2487</v>
      </c>
      <c r="C837" s="4" t="s">
        <v>50</v>
      </c>
      <c r="D837" s="3" t="s">
        <v>2342</v>
      </c>
      <c r="E837" s="3" t="s">
        <v>2094</v>
      </c>
      <c r="F837" s="4">
        <v>10</v>
      </c>
      <c r="G837" s="4">
        <v>10</v>
      </c>
      <c r="H837" s="4">
        <v>15</v>
      </c>
      <c r="I837" s="4" t="s">
        <v>8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 t="s">
        <v>2692</v>
      </c>
      <c r="V837" s="1"/>
    </row>
    <row r="838" spans="1:22" x14ac:dyDescent="0.35">
      <c r="A838" s="67">
        <v>20028266</v>
      </c>
      <c r="B838" s="1" t="s">
        <v>867</v>
      </c>
      <c r="C838" s="4" t="s">
        <v>50</v>
      </c>
      <c r="E838" s="3" t="s">
        <v>2094</v>
      </c>
      <c r="F838" s="4">
        <v>6</v>
      </c>
      <c r="G838" s="4">
        <v>10</v>
      </c>
      <c r="H838" s="4">
        <v>10</v>
      </c>
      <c r="I838" s="4" t="s">
        <v>10</v>
      </c>
      <c r="J838" s="4" t="s">
        <v>7</v>
      </c>
      <c r="K838" s="11"/>
      <c r="L838" s="3"/>
      <c r="M838" s="3"/>
      <c r="N838" s="4"/>
      <c r="O838" s="3"/>
      <c r="S838" s="11" t="s">
        <v>2349</v>
      </c>
      <c r="T838" s="11" t="s">
        <v>2694</v>
      </c>
      <c r="V838" s="1"/>
    </row>
    <row r="839" spans="1:22" x14ac:dyDescent="0.35">
      <c r="A839" s="67">
        <v>20026564</v>
      </c>
      <c r="B839" s="1" t="s">
        <v>798</v>
      </c>
      <c r="C839" s="4" t="s">
        <v>50</v>
      </c>
      <c r="D839" s="3" t="s">
        <v>2071</v>
      </c>
      <c r="E839" s="3" t="s">
        <v>2094</v>
      </c>
      <c r="F839" s="4">
        <v>1</v>
      </c>
      <c r="G839" s="4">
        <v>1</v>
      </c>
      <c r="H839" s="4">
        <v>10</v>
      </c>
      <c r="I839" s="4" t="s">
        <v>8</v>
      </c>
      <c r="J839" s="4" t="s">
        <v>14</v>
      </c>
      <c r="K839" s="11"/>
      <c r="L839" s="3"/>
      <c r="M839" s="3"/>
      <c r="N839" s="4"/>
      <c r="O839" s="3"/>
      <c r="S839" s="11" t="s">
        <v>2349</v>
      </c>
      <c r="T839" s="11" t="s">
        <v>2692</v>
      </c>
      <c r="V839" s="1"/>
    </row>
    <row r="840" spans="1:22" x14ac:dyDescent="0.35">
      <c r="A840" s="67">
        <v>20026565</v>
      </c>
      <c r="B840" s="1" t="s">
        <v>799</v>
      </c>
      <c r="C840" s="4" t="s">
        <v>50</v>
      </c>
      <c r="D840" s="3" t="s">
        <v>2071</v>
      </c>
      <c r="E840" s="3" t="s">
        <v>2094</v>
      </c>
      <c r="F840" s="4">
        <v>1</v>
      </c>
      <c r="G840" s="4">
        <v>1</v>
      </c>
      <c r="H840" s="4">
        <v>27</v>
      </c>
      <c r="I840" s="4" t="s">
        <v>8</v>
      </c>
      <c r="J840" s="4" t="s">
        <v>14</v>
      </c>
      <c r="K840" s="11"/>
      <c r="L840" s="3"/>
      <c r="M840" s="3"/>
      <c r="N840" s="4"/>
      <c r="O840" s="3"/>
      <c r="S840" s="11" t="s">
        <v>2349</v>
      </c>
      <c r="T840" s="11" t="s">
        <v>2692</v>
      </c>
      <c r="V840" s="1"/>
    </row>
    <row r="841" spans="1:22" x14ac:dyDescent="0.35">
      <c r="A841" s="67">
        <v>20028576</v>
      </c>
      <c r="B841" s="1" t="s">
        <v>868</v>
      </c>
      <c r="C841" s="4" t="s">
        <v>50</v>
      </c>
      <c r="E841" s="3" t="s">
        <v>2094</v>
      </c>
      <c r="F841" s="4">
        <v>5</v>
      </c>
      <c r="G841" s="4">
        <v>10</v>
      </c>
      <c r="H841" s="4">
        <v>15</v>
      </c>
      <c r="I841" s="4" t="s">
        <v>10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2694</v>
      </c>
      <c r="V841" s="1"/>
    </row>
    <row r="842" spans="1:22" x14ac:dyDescent="0.35">
      <c r="A842" s="67">
        <v>20026566</v>
      </c>
      <c r="B842" s="1" t="s">
        <v>2488</v>
      </c>
      <c r="C842" s="4" t="s">
        <v>50</v>
      </c>
      <c r="D842" s="3" t="s">
        <v>2342</v>
      </c>
      <c r="E842" s="3" t="s">
        <v>2094</v>
      </c>
      <c r="F842" s="4">
        <v>10</v>
      </c>
      <c r="G842" s="4">
        <v>10</v>
      </c>
      <c r="H842" s="4">
        <v>5</v>
      </c>
      <c r="I842" s="4" t="s">
        <v>8</v>
      </c>
      <c r="J842" s="4" t="s">
        <v>9</v>
      </c>
      <c r="K842" s="11"/>
      <c r="L842" s="3"/>
      <c r="M842" s="3">
        <v>4502633344</v>
      </c>
      <c r="N842" s="4">
        <v>10</v>
      </c>
      <c r="O842" s="3"/>
      <c r="P842" s="1" t="s">
        <v>3304</v>
      </c>
      <c r="Q842" s="19">
        <v>46084</v>
      </c>
      <c r="S842" s="11" t="s">
        <v>3253</v>
      </c>
      <c r="T842" s="11" t="s">
        <v>2692</v>
      </c>
      <c r="V842" s="1"/>
    </row>
    <row r="843" spans="1:22" x14ac:dyDescent="0.35">
      <c r="A843" s="67">
        <v>20028577</v>
      </c>
      <c r="B843" s="1" t="s">
        <v>869</v>
      </c>
      <c r="C843" s="4" t="s">
        <v>50</v>
      </c>
      <c r="E843" s="3" t="s">
        <v>2094</v>
      </c>
      <c r="F843" s="4">
        <v>5</v>
      </c>
      <c r="G843" s="4">
        <v>10</v>
      </c>
      <c r="H843" s="4">
        <v>12</v>
      </c>
      <c r="I843" s="4" t="s">
        <v>10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2694</v>
      </c>
      <c r="V843" s="1"/>
    </row>
    <row r="844" spans="1:22" x14ac:dyDescent="0.35">
      <c r="A844" s="67">
        <v>20026567</v>
      </c>
      <c r="B844" s="1" t="s">
        <v>2827</v>
      </c>
      <c r="C844" s="4" t="s">
        <v>50</v>
      </c>
      <c r="D844" s="3" t="s">
        <v>2071</v>
      </c>
      <c r="E844" s="3" t="s">
        <v>2094</v>
      </c>
      <c r="F844" s="4">
        <v>1</v>
      </c>
      <c r="G844" s="4">
        <v>1</v>
      </c>
      <c r="H844" s="4">
        <v>10</v>
      </c>
      <c r="I844" s="4" t="s">
        <v>8</v>
      </c>
      <c r="J844" s="4" t="s">
        <v>14</v>
      </c>
      <c r="K844" s="11"/>
      <c r="L844" s="3"/>
      <c r="M844" s="3"/>
      <c r="N844" s="4"/>
      <c r="O844" s="3"/>
      <c r="S844" s="11" t="s">
        <v>2349</v>
      </c>
      <c r="T844" s="11" t="s">
        <v>2692</v>
      </c>
      <c r="V844" s="1"/>
    </row>
    <row r="845" spans="1:22" x14ac:dyDescent="0.35">
      <c r="A845" s="67">
        <v>20028578</v>
      </c>
      <c r="B845" s="1" t="s">
        <v>870</v>
      </c>
      <c r="C845" s="4" t="s">
        <v>50</v>
      </c>
      <c r="E845" s="3" t="s">
        <v>2094</v>
      </c>
      <c r="F845" s="4">
        <v>5</v>
      </c>
      <c r="G845" s="4">
        <v>10</v>
      </c>
      <c r="H845" s="4">
        <v>8</v>
      </c>
      <c r="I845" s="4" t="s">
        <v>10</v>
      </c>
      <c r="J845" s="4" t="s">
        <v>7</v>
      </c>
      <c r="K845" s="11"/>
      <c r="L845" s="3"/>
      <c r="M845" s="3"/>
      <c r="N845" s="4"/>
      <c r="O845" s="3"/>
      <c r="S845" s="11" t="s">
        <v>2349</v>
      </c>
      <c r="T845" s="11" t="s">
        <v>2694</v>
      </c>
      <c r="V845" s="1"/>
    </row>
    <row r="846" spans="1:22" x14ac:dyDescent="0.35">
      <c r="A846" s="67">
        <v>20028579</v>
      </c>
      <c r="B846" s="1" t="s">
        <v>871</v>
      </c>
      <c r="C846" s="4" t="s">
        <v>50</v>
      </c>
      <c r="E846" s="3" t="s">
        <v>2094</v>
      </c>
      <c r="F846" s="4">
        <v>5</v>
      </c>
      <c r="G846" s="4">
        <v>10</v>
      </c>
      <c r="H846" s="4">
        <v>10</v>
      </c>
      <c r="I846" s="4" t="s">
        <v>10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2694</v>
      </c>
      <c r="V846" s="1"/>
    </row>
    <row r="847" spans="1:22" x14ac:dyDescent="0.35">
      <c r="A847" s="67">
        <v>20026598</v>
      </c>
      <c r="B847" s="1" t="s">
        <v>2167</v>
      </c>
      <c r="C847" s="4" t="s">
        <v>50</v>
      </c>
      <c r="D847" s="3" t="s">
        <v>2342</v>
      </c>
      <c r="E847" s="3" t="s">
        <v>2344</v>
      </c>
      <c r="F847" s="4">
        <v>4</v>
      </c>
      <c r="G847" s="4">
        <v>4</v>
      </c>
      <c r="H847" s="4">
        <v>5</v>
      </c>
      <c r="I847" s="4" t="s">
        <v>10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2698</v>
      </c>
      <c r="V847" s="1"/>
    </row>
    <row r="848" spans="1:22" x14ac:dyDescent="0.35">
      <c r="A848" s="67">
        <v>20028580</v>
      </c>
      <c r="B848" s="1" t="s">
        <v>872</v>
      </c>
      <c r="C848" s="4" t="s">
        <v>50</v>
      </c>
      <c r="E848" s="3" t="s">
        <v>2094</v>
      </c>
      <c r="F848" s="4">
        <v>5</v>
      </c>
      <c r="G848" s="4">
        <v>10</v>
      </c>
      <c r="H848" s="4">
        <v>12</v>
      </c>
      <c r="I848" s="4" t="s">
        <v>10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2694</v>
      </c>
      <c r="V848" s="1"/>
    </row>
    <row r="849" spans="1:22" x14ac:dyDescent="0.35">
      <c r="A849" s="67">
        <v>20026626</v>
      </c>
      <c r="B849" s="1" t="s">
        <v>2828</v>
      </c>
      <c r="C849" s="4" t="s">
        <v>50</v>
      </c>
      <c r="D849" s="3" t="s">
        <v>2071</v>
      </c>
      <c r="E849" s="3" t="s">
        <v>2344</v>
      </c>
      <c r="F849" s="4">
        <v>2</v>
      </c>
      <c r="G849" s="4">
        <v>1</v>
      </c>
      <c r="H849" s="4">
        <v>4</v>
      </c>
      <c r="I849" s="4" t="s">
        <v>8</v>
      </c>
      <c r="J849" s="4" t="s">
        <v>14</v>
      </c>
      <c r="K849" s="11"/>
      <c r="L849" s="3"/>
      <c r="M849" s="3"/>
      <c r="N849" s="4"/>
      <c r="O849" s="3"/>
      <c r="S849" s="11" t="s">
        <v>2349</v>
      </c>
      <c r="T849" s="11" t="s">
        <v>2698</v>
      </c>
      <c r="V849" s="1"/>
    </row>
    <row r="850" spans="1:22" x14ac:dyDescent="0.35">
      <c r="A850" s="67">
        <v>20028581</v>
      </c>
      <c r="B850" s="1" t="s">
        <v>873</v>
      </c>
      <c r="C850" s="4" t="s">
        <v>50</v>
      </c>
      <c r="E850" s="3" t="s">
        <v>2094</v>
      </c>
      <c r="F850" s="4">
        <v>5</v>
      </c>
      <c r="G850" s="4">
        <v>10</v>
      </c>
      <c r="H850" s="4">
        <v>10</v>
      </c>
      <c r="I850" s="4" t="s">
        <v>10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2694</v>
      </c>
      <c r="V850" s="1"/>
    </row>
    <row r="851" spans="1:22" x14ac:dyDescent="0.35">
      <c r="A851" s="67">
        <v>20026656</v>
      </c>
      <c r="B851" s="1" t="s">
        <v>800</v>
      </c>
      <c r="C851" s="4" t="s">
        <v>50</v>
      </c>
      <c r="D851" s="3" t="s">
        <v>2072</v>
      </c>
      <c r="E851" s="3" t="s">
        <v>2094</v>
      </c>
      <c r="F851" s="4">
        <v>2</v>
      </c>
      <c r="G851" s="4">
        <v>1</v>
      </c>
      <c r="H851" s="4">
        <v>2</v>
      </c>
      <c r="I851" s="4" t="s">
        <v>10</v>
      </c>
      <c r="J851" s="4" t="s">
        <v>7</v>
      </c>
      <c r="K851" s="11"/>
      <c r="L851" s="3"/>
      <c r="M851" s="3"/>
      <c r="N851" s="4"/>
      <c r="O851" s="3"/>
      <c r="S851" s="11" t="s">
        <v>2349</v>
      </c>
      <c r="T851" s="11" t="s">
        <v>2692</v>
      </c>
      <c r="V851" s="1"/>
    </row>
    <row r="852" spans="1:22" x14ac:dyDescent="0.35">
      <c r="A852" s="67">
        <v>20028587</v>
      </c>
      <c r="B852" s="1" t="s">
        <v>3335</v>
      </c>
      <c r="C852" s="4" t="s">
        <v>50</v>
      </c>
      <c r="E852" s="3" t="s">
        <v>2094</v>
      </c>
      <c r="F852" s="4">
        <v>50</v>
      </c>
      <c r="G852" s="4">
        <v>100</v>
      </c>
      <c r="H852" s="4">
        <v>86</v>
      </c>
      <c r="I852" s="4" t="s">
        <v>10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2692</v>
      </c>
      <c r="V852" s="1"/>
    </row>
    <row r="853" spans="1:22" x14ac:dyDescent="0.35">
      <c r="A853" s="67">
        <v>20028666</v>
      </c>
      <c r="B853" s="1" t="s">
        <v>2957</v>
      </c>
      <c r="C853" s="4" t="s">
        <v>50</v>
      </c>
      <c r="E853" s="3" t="s">
        <v>2094</v>
      </c>
      <c r="F853" s="4">
        <v>50</v>
      </c>
      <c r="G853" s="4">
        <v>100</v>
      </c>
      <c r="H853" s="4">
        <v>82</v>
      </c>
      <c r="I853" s="4" t="s">
        <v>10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 t="s">
        <v>2692</v>
      </c>
      <c r="V853" s="1"/>
    </row>
    <row r="854" spans="1:22" x14ac:dyDescent="0.35">
      <c r="A854" s="67">
        <v>20028862</v>
      </c>
      <c r="B854" s="1" t="s">
        <v>648</v>
      </c>
      <c r="C854" s="4" t="s">
        <v>50</v>
      </c>
      <c r="E854" s="3" t="s">
        <v>2094</v>
      </c>
      <c r="F854" s="4">
        <v>5</v>
      </c>
      <c r="G854" s="4">
        <v>10</v>
      </c>
      <c r="H854" s="4">
        <v>8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2694</v>
      </c>
      <c r="V854" s="1"/>
    </row>
    <row r="855" spans="1:22" x14ac:dyDescent="0.35">
      <c r="A855" s="67">
        <v>20026744</v>
      </c>
      <c r="B855" s="1" t="s">
        <v>801</v>
      </c>
      <c r="C855" s="4" t="s">
        <v>50</v>
      </c>
      <c r="D855" s="3" t="s">
        <v>2072</v>
      </c>
      <c r="E855" s="3" t="s">
        <v>2344</v>
      </c>
      <c r="F855" s="4">
        <v>4</v>
      </c>
      <c r="G855" s="4">
        <v>2</v>
      </c>
      <c r="H855" s="4">
        <v>8</v>
      </c>
      <c r="I855" s="4" t="s">
        <v>8</v>
      </c>
      <c r="J855" s="4" t="s">
        <v>14</v>
      </c>
      <c r="K855" s="11"/>
      <c r="L855" s="3"/>
      <c r="M855" s="3"/>
      <c r="N855" s="4"/>
      <c r="O855" s="3"/>
      <c r="S855" s="11" t="s">
        <v>2349</v>
      </c>
      <c r="T855" s="11" t="s">
        <v>2696</v>
      </c>
      <c r="V855" s="1"/>
    </row>
    <row r="856" spans="1:22" x14ac:dyDescent="0.35">
      <c r="A856" s="67">
        <v>20039792</v>
      </c>
      <c r="B856" s="1" t="s">
        <v>591</v>
      </c>
      <c r="C856" s="4" t="s">
        <v>50</v>
      </c>
      <c r="E856" s="3" t="s">
        <v>2094</v>
      </c>
      <c r="F856" s="4">
        <v>400</v>
      </c>
      <c r="G856" s="4">
        <v>800</v>
      </c>
      <c r="H856" s="4">
        <v>870</v>
      </c>
      <c r="I856" s="4" t="s">
        <v>20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2693</v>
      </c>
      <c r="V856" s="1"/>
    </row>
    <row r="857" spans="1:22" x14ac:dyDescent="0.35">
      <c r="A857" s="67">
        <v>20026750</v>
      </c>
      <c r="B857" s="1" t="s">
        <v>802</v>
      </c>
      <c r="C857" s="4" t="s">
        <v>50</v>
      </c>
      <c r="D857" s="3" t="s">
        <v>2071</v>
      </c>
      <c r="E857" s="3" t="s">
        <v>2094</v>
      </c>
      <c r="F857" s="4">
        <v>1</v>
      </c>
      <c r="G857" s="4">
        <v>1</v>
      </c>
      <c r="H857" s="4">
        <v>3</v>
      </c>
      <c r="I857" s="4" t="s">
        <v>8</v>
      </c>
      <c r="J857" s="4" t="s">
        <v>14</v>
      </c>
      <c r="K857" s="11"/>
      <c r="L857" s="3"/>
      <c r="M857" s="3"/>
      <c r="N857" s="4"/>
      <c r="O857" s="3"/>
      <c r="S857" s="11" t="s">
        <v>2349</v>
      </c>
      <c r="T857" s="11" t="s">
        <v>2696</v>
      </c>
      <c r="V857" s="1"/>
    </row>
    <row r="858" spans="1:22" x14ac:dyDescent="0.35">
      <c r="A858" s="67">
        <v>20040395</v>
      </c>
      <c r="B858" s="1" t="s">
        <v>874</v>
      </c>
      <c r="C858" s="4" t="s">
        <v>50</v>
      </c>
      <c r="E858" s="3" t="s">
        <v>2094</v>
      </c>
      <c r="F858" s="4">
        <v>1000</v>
      </c>
      <c r="G858" s="4">
        <v>2000</v>
      </c>
      <c r="H858" s="4">
        <v>2620</v>
      </c>
      <c r="I858" s="4" t="s">
        <v>20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2694</v>
      </c>
      <c r="V858" s="1"/>
    </row>
    <row r="859" spans="1:22" x14ac:dyDescent="0.35">
      <c r="A859" s="67">
        <v>20026751</v>
      </c>
      <c r="B859" s="1" t="s">
        <v>803</v>
      </c>
      <c r="C859" s="4" t="s">
        <v>50</v>
      </c>
      <c r="D859" s="3" t="s">
        <v>2071</v>
      </c>
      <c r="E859" s="3" t="s">
        <v>2094</v>
      </c>
      <c r="F859" s="4">
        <v>1</v>
      </c>
      <c r="G859" s="4">
        <v>1</v>
      </c>
      <c r="H859" s="4">
        <v>3</v>
      </c>
      <c r="I859" s="4" t="s">
        <v>8</v>
      </c>
      <c r="J859" s="4" t="s">
        <v>14</v>
      </c>
      <c r="K859" s="11"/>
      <c r="L859" s="3"/>
      <c r="M859" s="3"/>
      <c r="N859" s="4"/>
      <c r="O859" s="3"/>
      <c r="S859" s="11" t="s">
        <v>2349</v>
      </c>
      <c r="T859" s="11" t="s">
        <v>2696</v>
      </c>
      <c r="V859" s="1"/>
    </row>
    <row r="860" spans="1:22" x14ac:dyDescent="0.35">
      <c r="A860" s="67">
        <v>20040396</v>
      </c>
      <c r="B860" s="1" t="s">
        <v>875</v>
      </c>
      <c r="C860" s="4" t="s">
        <v>50</v>
      </c>
      <c r="E860" s="3" t="s">
        <v>2094</v>
      </c>
      <c r="F860" s="4">
        <v>3000</v>
      </c>
      <c r="G860" s="4">
        <v>6000</v>
      </c>
      <c r="H860" s="4">
        <v>7600</v>
      </c>
      <c r="I860" s="4" t="s">
        <v>20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2694</v>
      </c>
      <c r="V860" s="1"/>
    </row>
    <row r="861" spans="1:22" x14ac:dyDescent="0.35">
      <c r="A861" s="67">
        <v>20026752</v>
      </c>
      <c r="B861" s="1" t="s">
        <v>804</v>
      </c>
      <c r="C861" s="4" t="s">
        <v>50</v>
      </c>
      <c r="D861" s="3" t="s">
        <v>2071</v>
      </c>
      <c r="E861" s="3" t="s">
        <v>2094</v>
      </c>
      <c r="F861" s="4">
        <v>1</v>
      </c>
      <c r="G861" s="4">
        <v>1</v>
      </c>
      <c r="H861" s="4">
        <v>2</v>
      </c>
      <c r="I861" s="4" t="s">
        <v>8</v>
      </c>
      <c r="J861" s="4" t="s">
        <v>7</v>
      </c>
      <c r="K861" s="11"/>
      <c r="L861" s="3"/>
      <c r="M861" s="3"/>
      <c r="N861" s="4"/>
      <c r="O861" s="3"/>
      <c r="S861" s="11" t="s">
        <v>2349</v>
      </c>
      <c r="T861" s="11" t="s">
        <v>2696</v>
      </c>
      <c r="V861" s="1"/>
    </row>
    <row r="862" spans="1:22" x14ac:dyDescent="0.35">
      <c r="A862" s="67">
        <v>20040407</v>
      </c>
      <c r="B862" s="1" t="s">
        <v>876</v>
      </c>
      <c r="C862" s="4" t="s">
        <v>50</v>
      </c>
      <c r="E862" s="3" t="s">
        <v>2094</v>
      </c>
      <c r="F862" s="4">
        <v>3000</v>
      </c>
      <c r="G862" s="4">
        <v>6000</v>
      </c>
      <c r="H862" s="4">
        <v>4275</v>
      </c>
      <c r="I862" s="4" t="s">
        <v>20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2694</v>
      </c>
      <c r="V862" s="1"/>
    </row>
    <row r="863" spans="1:22" x14ac:dyDescent="0.35">
      <c r="A863" s="67">
        <v>20026753</v>
      </c>
      <c r="B863" s="1" t="s">
        <v>805</v>
      </c>
      <c r="C863" s="4" t="s">
        <v>50</v>
      </c>
      <c r="D863" s="3" t="s">
        <v>2071</v>
      </c>
      <c r="E863" s="3" t="s">
        <v>2094</v>
      </c>
      <c r="F863" s="4">
        <v>1</v>
      </c>
      <c r="G863" s="4">
        <v>1</v>
      </c>
      <c r="H863" s="4">
        <v>3</v>
      </c>
      <c r="I863" s="4" t="s">
        <v>8</v>
      </c>
      <c r="J863" s="4" t="s">
        <v>14</v>
      </c>
      <c r="K863" s="11"/>
      <c r="L863" s="3"/>
      <c r="M863" s="3"/>
      <c r="N863" s="4"/>
      <c r="O863" s="3"/>
      <c r="S863" s="11" t="s">
        <v>2349</v>
      </c>
      <c r="T863" s="11" t="s">
        <v>2696</v>
      </c>
      <c r="V863" s="1"/>
    </row>
    <row r="864" spans="1:22" x14ac:dyDescent="0.35">
      <c r="A864" s="67">
        <v>20026754</v>
      </c>
      <c r="B864" s="1" t="s">
        <v>806</v>
      </c>
      <c r="C864" s="4" t="s">
        <v>50</v>
      </c>
      <c r="D864" s="3" t="s">
        <v>2071</v>
      </c>
      <c r="E864" s="3" t="s">
        <v>2094</v>
      </c>
      <c r="F864" s="4">
        <v>1</v>
      </c>
      <c r="G864" s="4">
        <v>1</v>
      </c>
      <c r="H864" s="4">
        <v>3</v>
      </c>
      <c r="I864" s="4" t="s">
        <v>8</v>
      </c>
      <c r="J864" s="4" t="s">
        <v>14</v>
      </c>
      <c r="K864" s="11"/>
      <c r="L864" s="3"/>
      <c r="M864" s="3"/>
      <c r="N864" s="4"/>
      <c r="O864" s="3"/>
      <c r="S864" s="11" t="s">
        <v>2349</v>
      </c>
      <c r="T864" s="11" t="s">
        <v>2696</v>
      </c>
      <c r="V864" s="1"/>
    </row>
    <row r="865" spans="1:22" x14ac:dyDescent="0.35">
      <c r="A865" s="67">
        <v>20040408</v>
      </c>
      <c r="B865" s="1" t="s">
        <v>877</v>
      </c>
      <c r="C865" s="4" t="s">
        <v>50</v>
      </c>
      <c r="E865" s="3" t="s">
        <v>2094</v>
      </c>
      <c r="F865" s="4">
        <v>600</v>
      </c>
      <c r="G865" s="4">
        <v>600</v>
      </c>
      <c r="H865" s="4">
        <v>950</v>
      </c>
      <c r="I865" s="4" t="s">
        <v>20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 t="s">
        <v>2694</v>
      </c>
      <c r="V865" s="1"/>
    </row>
    <row r="866" spans="1:22" x14ac:dyDescent="0.35">
      <c r="A866" s="67">
        <v>20026755</v>
      </c>
      <c r="B866" s="1" t="s">
        <v>807</v>
      </c>
      <c r="C866" s="4" t="s">
        <v>50</v>
      </c>
      <c r="D866" s="3" t="s">
        <v>2071</v>
      </c>
      <c r="E866" s="3" t="s">
        <v>2094</v>
      </c>
      <c r="F866" s="4">
        <v>1</v>
      </c>
      <c r="G866" s="4">
        <v>1</v>
      </c>
      <c r="H866" s="4">
        <v>3</v>
      </c>
      <c r="I866" s="4" t="s">
        <v>8</v>
      </c>
      <c r="J866" s="4" t="s">
        <v>14</v>
      </c>
      <c r="K866" s="11"/>
      <c r="L866" s="3"/>
      <c r="M866" s="3"/>
      <c r="N866" s="4"/>
      <c r="O866" s="3"/>
      <c r="S866" s="11" t="s">
        <v>2349</v>
      </c>
      <c r="T866" s="11" t="s">
        <v>2696</v>
      </c>
      <c r="V866" s="1"/>
    </row>
    <row r="867" spans="1:22" x14ac:dyDescent="0.35">
      <c r="A867" s="67">
        <v>20041014</v>
      </c>
      <c r="B867" s="1" t="s">
        <v>2097</v>
      </c>
      <c r="C867" s="4" t="s">
        <v>50</v>
      </c>
      <c r="E867" s="3" t="s">
        <v>2094</v>
      </c>
      <c r="F867" s="4">
        <v>200</v>
      </c>
      <c r="G867" s="4">
        <v>350</v>
      </c>
      <c r="H867" s="4">
        <v>457</v>
      </c>
      <c r="I867" s="4" t="s">
        <v>8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 t="s">
        <v>2694</v>
      </c>
      <c r="V867" s="1"/>
    </row>
    <row r="868" spans="1:22" x14ac:dyDescent="0.35">
      <c r="A868" s="67">
        <v>20026756</v>
      </c>
      <c r="B868" s="1" t="s">
        <v>808</v>
      </c>
      <c r="C868" s="4" t="s">
        <v>50</v>
      </c>
      <c r="D868" s="3" t="s">
        <v>2071</v>
      </c>
      <c r="E868" s="3" t="s">
        <v>2094</v>
      </c>
      <c r="F868" s="4">
        <v>1</v>
      </c>
      <c r="G868" s="4">
        <v>1</v>
      </c>
      <c r="H868" s="4">
        <v>3</v>
      </c>
      <c r="I868" s="4" t="s">
        <v>8</v>
      </c>
      <c r="J868" s="4" t="s">
        <v>14</v>
      </c>
      <c r="K868" s="11"/>
      <c r="L868" s="3"/>
      <c r="M868" s="3"/>
      <c r="N868" s="4"/>
      <c r="O868" s="3"/>
      <c r="S868" s="11" t="s">
        <v>2349</v>
      </c>
      <c r="T868" s="11" t="s">
        <v>2696</v>
      </c>
      <c r="V868" s="1"/>
    </row>
    <row r="869" spans="1:22" x14ac:dyDescent="0.35">
      <c r="A869" s="67">
        <v>20042809</v>
      </c>
      <c r="B869" s="1" t="s">
        <v>653</v>
      </c>
      <c r="C869" s="4" t="s">
        <v>50</v>
      </c>
      <c r="E869" s="3" t="s">
        <v>2094</v>
      </c>
      <c r="F869" s="4">
        <v>600</v>
      </c>
      <c r="G869" s="4">
        <v>800</v>
      </c>
      <c r="H869" s="4">
        <v>1088</v>
      </c>
      <c r="I869" s="4" t="s">
        <v>20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2694</v>
      </c>
      <c r="V869" s="1"/>
    </row>
    <row r="870" spans="1:22" x14ac:dyDescent="0.35">
      <c r="A870" s="67">
        <v>20026767</v>
      </c>
      <c r="B870" s="1" t="s">
        <v>809</v>
      </c>
      <c r="C870" s="4" t="s">
        <v>50</v>
      </c>
      <c r="D870" s="3" t="s">
        <v>2071</v>
      </c>
      <c r="E870" s="3" t="s">
        <v>2094</v>
      </c>
      <c r="F870" s="4">
        <v>1</v>
      </c>
      <c r="G870" s="4">
        <v>1</v>
      </c>
      <c r="H870" s="4">
        <v>3</v>
      </c>
      <c r="I870" s="4" t="s">
        <v>8</v>
      </c>
      <c r="J870" s="4" t="s">
        <v>14</v>
      </c>
      <c r="K870" s="11"/>
      <c r="L870" s="3"/>
      <c r="M870" s="3"/>
      <c r="N870" s="4"/>
      <c r="O870" s="3"/>
      <c r="S870" s="11" t="s">
        <v>2349</v>
      </c>
      <c r="T870" s="11" t="s">
        <v>2696</v>
      </c>
      <c r="V870" s="1"/>
    </row>
    <row r="871" spans="1:22" x14ac:dyDescent="0.35">
      <c r="A871" s="67">
        <v>20045013</v>
      </c>
      <c r="B871" s="1" t="s">
        <v>878</v>
      </c>
      <c r="C871" s="4" t="s">
        <v>50</v>
      </c>
      <c r="E871" s="3" t="s">
        <v>2094</v>
      </c>
      <c r="F871" s="4">
        <v>10</v>
      </c>
      <c r="G871" s="4">
        <v>10</v>
      </c>
      <c r="H871" s="4">
        <v>14</v>
      </c>
      <c r="I871" s="4" t="s">
        <v>8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 t="s">
        <v>2692</v>
      </c>
      <c r="V871" s="1"/>
    </row>
    <row r="872" spans="1:22" x14ac:dyDescent="0.35">
      <c r="A872" s="67">
        <v>20026768</v>
      </c>
      <c r="B872" s="1" t="s">
        <v>810</v>
      </c>
      <c r="C872" s="4" t="s">
        <v>50</v>
      </c>
      <c r="D872" s="3" t="s">
        <v>2071</v>
      </c>
      <c r="E872" s="3" t="s">
        <v>2094</v>
      </c>
      <c r="F872" s="4">
        <v>1</v>
      </c>
      <c r="G872" s="4">
        <v>1</v>
      </c>
      <c r="H872" s="4">
        <v>3</v>
      </c>
      <c r="I872" s="4" t="s">
        <v>8</v>
      </c>
      <c r="J872" s="4" t="s">
        <v>14</v>
      </c>
      <c r="K872" s="11"/>
      <c r="L872" s="3"/>
      <c r="M872" s="3"/>
      <c r="N872" s="4"/>
      <c r="O872" s="3"/>
      <c r="S872" s="11" t="s">
        <v>2349</v>
      </c>
      <c r="T872" s="11" t="s">
        <v>2696</v>
      </c>
      <c r="V872" s="1"/>
    </row>
    <row r="873" spans="1:22" x14ac:dyDescent="0.35">
      <c r="A873" s="67">
        <v>20026769</v>
      </c>
      <c r="B873" s="1" t="s">
        <v>811</v>
      </c>
      <c r="C873" s="4" t="s">
        <v>50</v>
      </c>
      <c r="D873" s="3" t="s">
        <v>2071</v>
      </c>
      <c r="E873" s="3" t="s">
        <v>2094</v>
      </c>
      <c r="F873" s="4">
        <v>1</v>
      </c>
      <c r="G873" s="4">
        <v>1</v>
      </c>
      <c r="H873" s="4">
        <v>3</v>
      </c>
      <c r="I873" s="4" t="s">
        <v>8</v>
      </c>
      <c r="J873" s="4" t="s">
        <v>14</v>
      </c>
      <c r="K873" s="11"/>
      <c r="L873" s="3"/>
      <c r="M873" s="3"/>
      <c r="N873" s="4"/>
      <c r="O873" s="3"/>
      <c r="S873" s="11" t="s">
        <v>2349</v>
      </c>
      <c r="T873" s="11" t="s">
        <v>2696</v>
      </c>
      <c r="V873" s="1"/>
    </row>
    <row r="874" spans="1:22" x14ac:dyDescent="0.35">
      <c r="A874" s="67">
        <v>20047935</v>
      </c>
      <c r="B874" s="1" t="s">
        <v>597</v>
      </c>
      <c r="C874" s="4" t="s">
        <v>50</v>
      </c>
      <c r="E874" s="3" t="s">
        <v>2094</v>
      </c>
      <c r="F874" s="4">
        <v>200</v>
      </c>
      <c r="G874" s="4">
        <v>400</v>
      </c>
      <c r="H874" s="4">
        <v>226</v>
      </c>
      <c r="I874" s="4" t="s">
        <v>8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 t="s">
        <v>2694</v>
      </c>
      <c r="V874" s="1"/>
    </row>
    <row r="875" spans="1:22" x14ac:dyDescent="0.35">
      <c r="A875" s="67">
        <v>20026770</v>
      </c>
      <c r="B875" s="1" t="s">
        <v>812</v>
      </c>
      <c r="C875" s="4" t="s">
        <v>50</v>
      </c>
      <c r="D875" s="3" t="s">
        <v>2071</v>
      </c>
      <c r="E875" s="3" t="s">
        <v>2094</v>
      </c>
      <c r="F875" s="4">
        <v>2</v>
      </c>
      <c r="G875" s="4">
        <v>1</v>
      </c>
      <c r="H875" s="4">
        <v>20</v>
      </c>
      <c r="I875" s="4" t="s">
        <v>8</v>
      </c>
      <c r="J875" s="4" t="s">
        <v>14</v>
      </c>
      <c r="K875" s="11"/>
      <c r="L875" s="3"/>
      <c r="M875" s="3"/>
      <c r="N875" s="4"/>
      <c r="O875" s="3"/>
      <c r="S875" s="11" t="s">
        <v>2349</v>
      </c>
      <c r="T875" s="11" t="s">
        <v>2696</v>
      </c>
      <c r="V875" s="1"/>
    </row>
    <row r="876" spans="1:22" x14ac:dyDescent="0.35">
      <c r="A876" s="67">
        <v>20050053</v>
      </c>
      <c r="B876" s="1" t="s">
        <v>2891</v>
      </c>
      <c r="C876" s="4" t="s">
        <v>50</v>
      </c>
      <c r="E876" s="3" t="s">
        <v>2094</v>
      </c>
      <c r="F876" s="4">
        <v>20</v>
      </c>
      <c r="G876" s="4">
        <v>30</v>
      </c>
      <c r="H876" s="4">
        <v>69</v>
      </c>
      <c r="I876" s="4" t="s">
        <v>8</v>
      </c>
      <c r="J876" s="4" t="s">
        <v>14</v>
      </c>
      <c r="K876" s="11"/>
      <c r="L876" s="3"/>
      <c r="M876" s="3"/>
      <c r="N876" s="4"/>
      <c r="O876" s="3"/>
      <c r="S876" s="11" t="s">
        <v>2349</v>
      </c>
      <c r="T876" s="11" t="s">
        <v>2696</v>
      </c>
      <c r="V876" s="1"/>
    </row>
    <row r="877" spans="1:22" x14ac:dyDescent="0.35">
      <c r="A877" s="67">
        <v>20026771</v>
      </c>
      <c r="B877" s="1" t="s">
        <v>813</v>
      </c>
      <c r="C877" s="4" t="s">
        <v>50</v>
      </c>
      <c r="D877" s="3" t="s">
        <v>2071</v>
      </c>
      <c r="E877" s="3" t="s">
        <v>2094</v>
      </c>
      <c r="F877" s="4">
        <v>2</v>
      </c>
      <c r="G877" s="4">
        <v>1</v>
      </c>
      <c r="H877" s="4">
        <v>20</v>
      </c>
      <c r="I877" s="4" t="s">
        <v>8</v>
      </c>
      <c r="J877" s="4" t="s">
        <v>14</v>
      </c>
      <c r="K877" s="11"/>
      <c r="L877" s="3"/>
      <c r="M877" s="3"/>
      <c r="N877" s="4"/>
      <c r="O877" s="3"/>
      <c r="S877" s="11" t="s">
        <v>2349</v>
      </c>
      <c r="T877" s="11" t="s">
        <v>2696</v>
      </c>
      <c r="V877" s="1"/>
    </row>
    <row r="878" spans="1:22" x14ac:dyDescent="0.35">
      <c r="A878" s="67">
        <v>20026772</v>
      </c>
      <c r="B878" s="1" t="s">
        <v>814</v>
      </c>
      <c r="C878" s="4" t="s">
        <v>50</v>
      </c>
      <c r="D878" s="3" t="s">
        <v>2071</v>
      </c>
      <c r="E878" s="3" t="s">
        <v>2094</v>
      </c>
      <c r="F878" s="4">
        <v>2</v>
      </c>
      <c r="G878" s="4">
        <v>1</v>
      </c>
      <c r="H878" s="4">
        <v>20</v>
      </c>
      <c r="I878" s="4" t="s">
        <v>8</v>
      </c>
      <c r="J878" s="4" t="s">
        <v>14</v>
      </c>
      <c r="K878" s="11"/>
      <c r="L878" s="3"/>
      <c r="M878" s="3"/>
      <c r="N878" s="4"/>
      <c r="O878" s="3"/>
      <c r="S878" s="11" t="s">
        <v>2349</v>
      </c>
      <c r="T878" s="11" t="s">
        <v>2696</v>
      </c>
      <c r="V878" s="1"/>
    </row>
    <row r="879" spans="1:22" x14ac:dyDescent="0.35">
      <c r="A879" s="67">
        <v>20050427</v>
      </c>
      <c r="B879" s="1" t="s">
        <v>2115</v>
      </c>
      <c r="C879" s="4" t="s">
        <v>50</v>
      </c>
      <c r="E879" s="3" t="s">
        <v>2094</v>
      </c>
      <c r="F879" s="4">
        <v>300</v>
      </c>
      <c r="G879" s="4">
        <v>500</v>
      </c>
      <c r="H879" s="4">
        <v>694</v>
      </c>
      <c r="I879" s="4" t="s">
        <v>20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 t="s">
        <v>2694</v>
      </c>
      <c r="V879" s="1"/>
    </row>
    <row r="880" spans="1:22" x14ac:dyDescent="0.35">
      <c r="A880" s="67">
        <v>20026773</v>
      </c>
      <c r="B880" s="1" t="s">
        <v>815</v>
      </c>
      <c r="C880" s="4" t="s">
        <v>50</v>
      </c>
      <c r="D880" s="3" t="s">
        <v>2071</v>
      </c>
      <c r="E880" s="3" t="s">
        <v>2094</v>
      </c>
      <c r="F880" s="4">
        <v>2</v>
      </c>
      <c r="G880" s="4">
        <v>1</v>
      </c>
      <c r="H880" s="4">
        <v>20</v>
      </c>
      <c r="I880" s="4" t="s">
        <v>8</v>
      </c>
      <c r="J880" s="4" t="s">
        <v>14</v>
      </c>
      <c r="K880" s="11"/>
      <c r="L880" s="3"/>
      <c r="M880" s="3"/>
      <c r="N880" s="4"/>
      <c r="O880" s="3"/>
      <c r="S880" s="11" t="s">
        <v>2349</v>
      </c>
      <c r="T880" s="11" t="s">
        <v>2696</v>
      </c>
      <c r="V880" s="1"/>
    </row>
    <row r="881" spans="1:22" x14ac:dyDescent="0.35">
      <c r="A881" s="67">
        <v>20050428</v>
      </c>
      <c r="B881" s="1" t="s">
        <v>2114</v>
      </c>
      <c r="C881" s="4" t="s">
        <v>50</v>
      </c>
      <c r="E881" s="3" t="s">
        <v>2094</v>
      </c>
      <c r="F881" s="4">
        <v>500</v>
      </c>
      <c r="G881" s="4">
        <v>500</v>
      </c>
      <c r="H881" s="4">
        <v>658</v>
      </c>
      <c r="I881" s="4" t="s">
        <v>20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 t="s">
        <v>2694</v>
      </c>
      <c r="V881" s="1"/>
    </row>
    <row r="882" spans="1:22" x14ac:dyDescent="0.35">
      <c r="A882" s="67">
        <v>20026774</v>
      </c>
      <c r="B882" s="1" t="s">
        <v>816</v>
      </c>
      <c r="C882" s="4" t="s">
        <v>50</v>
      </c>
      <c r="D882" s="3" t="s">
        <v>2071</v>
      </c>
      <c r="E882" s="3" t="s">
        <v>2094</v>
      </c>
      <c r="F882" s="4">
        <v>2</v>
      </c>
      <c r="G882" s="4">
        <v>1</v>
      </c>
      <c r="H882" s="4">
        <v>20</v>
      </c>
      <c r="I882" s="4" t="s">
        <v>8</v>
      </c>
      <c r="J882" s="4" t="s">
        <v>14</v>
      </c>
      <c r="K882" s="11"/>
      <c r="L882" s="3"/>
      <c r="M882" s="3"/>
      <c r="N882" s="4"/>
      <c r="O882" s="3"/>
      <c r="S882" s="11" t="s">
        <v>2349</v>
      </c>
      <c r="T882" s="11" t="s">
        <v>2696</v>
      </c>
      <c r="V882" s="1"/>
    </row>
    <row r="883" spans="1:22" x14ac:dyDescent="0.35">
      <c r="A883" s="67">
        <v>20050429</v>
      </c>
      <c r="B883" s="1" t="s">
        <v>2113</v>
      </c>
      <c r="C883" s="4" t="s">
        <v>50</v>
      </c>
      <c r="E883" s="3" t="s">
        <v>2094</v>
      </c>
      <c r="F883" s="4">
        <v>300</v>
      </c>
      <c r="G883" s="4">
        <v>500</v>
      </c>
      <c r="H883" s="4">
        <v>329</v>
      </c>
      <c r="I883" s="4" t="s">
        <v>20</v>
      </c>
      <c r="J883" s="4" t="s">
        <v>7</v>
      </c>
      <c r="K883" s="11"/>
      <c r="L883" s="3"/>
      <c r="M883" s="3"/>
      <c r="N883" s="4"/>
      <c r="O883" s="3"/>
      <c r="S883" s="11" t="s">
        <v>2349</v>
      </c>
      <c r="T883" s="11" t="s">
        <v>2694</v>
      </c>
      <c r="V883" s="1"/>
    </row>
    <row r="884" spans="1:22" x14ac:dyDescent="0.35">
      <c r="A884" s="67">
        <v>20026775</v>
      </c>
      <c r="B884" s="1" t="s">
        <v>817</v>
      </c>
      <c r="C884" s="4" t="s">
        <v>50</v>
      </c>
      <c r="D884" s="3" t="s">
        <v>2071</v>
      </c>
      <c r="E884" s="3" t="s">
        <v>2094</v>
      </c>
      <c r="F884" s="4">
        <v>2</v>
      </c>
      <c r="G884" s="4">
        <v>1</v>
      </c>
      <c r="H884" s="4">
        <v>20</v>
      </c>
      <c r="I884" s="4" t="s">
        <v>8</v>
      </c>
      <c r="J884" s="4" t="s">
        <v>14</v>
      </c>
      <c r="K884" s="11"/>
      <c r="L884" s="3"/>
      <c r="M884" s="3"/>
      <c r="N884" s="4"/>
      <c r="O884" s="3"/>
      <c r="S884" s="11" t="s">
        <v>2349</v>
      </c>
      <c r="T884" s="11" t="s">
        <v>2696</v>
      </c>
      <c r="V884" s="1"/>
    </row>
    <row r="885" spans="1:22" x14ac:dyDescent="0.35">
      <c r="A885" s="67">
        <v>20050430</v>
      </c>
      <c r="B885" s="1" t="s">
        <v>2112</v>
      </c>
      <c r="C885" s="4" t="s">
        <v>50</v>
      </c>
      <c r="E885" s="3" t="s">
        <v>2094</v>
      </c>
      <c r="F885" s="4">
        <v>800</v>
      </c>
      <c r="G885" s="4">
        <v>1500</v>
      </c>
      <c r="H885" s="4">
        <v>1173</v>
      </c>
      <c r="I885" s="4" t="s">
        <v>20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2694</v>
      </c>
      <c r="V885" s="1"/>
    </row>
    <row r="886" spans="1:22" x14ac:dyDescent="0.35">
      <c r="A886" s="67">
        <v>20026776</v>
      </c>
      <c r="B886" s="1" t="s">
        <v>818</v>
      </c>
      <c r="C886" s="4" t="s">
        <v>50</v>
      </c>
      <c r="D886" s="3" t="s">
        <v>2071</v>
      </c>
      <c r="E886" s="3" t="s">
        <v>2094</v>
      </c>
      <c r="F886" s="4">
        <v>2</v>
      </c>
      <c r="G886" s="4">
        <v>1</v>
      </c>
      <c r="H886" s="4">
        <v>20</v>
      </c>
      <c r="I886" s="4" t="s">
        <v>8</v>
      </c>
      <c r="J886" s="4" t="s">
        <v>14</v>
      </c>
      <c r="K886" s="11"/>
      <c r="L886" s="3"/>
      <c r="M886" s="3"/>
      <c r="N886" s="4"/>
      <c r="O886" s="3"/>
      <c r="S886" s="11" t="s">
        <v>2349</v>
      </c>
      <c r="T886" s="11" t="s">
        <v>2696</v>
      </c>
      <c r="V886" s="1"/>
    </row>
    <row r="887" spans="1:22" x14ac:dyDescent="0.35">
      <c r="A887" s="67">
        <v>20050431</v>
      </c>
      <c r="B887" s="1" t="s">
        <v>2111</v>
      </c>
      <c r="C887" s="4" t="s">
        <v>50</v>
      </c>
      <c r="E887" s="3" t="s">
        <v>2094</v>
      </c>
      <c r="F887" s="4">
        <v>800</v>
      </c>
      <c r="G887" s="4">
        <v>1500</v>
      </c>
      <c r="H887" s="4">
        <v>967</v>
      </c>
      <c r="I887" s="4" t="s">
        <v>20</v>
      </c>
      <c r="J887" s="4" t="s">
        <v>7</v>
      </c>
      <c r="K887" s="11"/>
      <c r="L887" s="3"/>
      <c r="M887" s="3"/>
      <c r="N887" s="4"/>
      <c r="O887" s="3"/>
      <c r="S887" s="11" t="s">
        <v>2349</v>
      </c>
      <c r="T887" s="11" t="s">
        <v>2694</v>
      </c>
      <c r="V887" s="1"/>
    </row>
    <row r="888" spans="1:22" x14ac:dyDescent="0.35">
      <c r="A888" s="67">
        <v>20026777</v>
      </c>
      <c r="B888" s="1" t="s">
        <v>819</v>
      </c>
      <c r="C888" s="4" t="s">
        <v>50</v>
      </c>
      <c r="D888" s="3" t="s">
        <v>2071</v>
      </c>
      <c r="E888" s="3" t="s">
        <v>2094</v>
      </c>
      <c r="F888" s="4">
        <v>1</v>
      </c>
      <c r="G888" s="4">
        <v>1</v>
      </c>
      <c r="H888" s="4">
        <v>1</v>
      </c>
      <c r="I888" s="4" t="s">
        <v>8</v>
      </c>
      <c r="J888" s="4" t="s">
        <v>7</v>
      </c>
      <c r="K888" s="11"/>
      <c r="L888" s="3"/>
      <c r="M888" s="3"/>
      <c r="N888" s="4"/>
      <c r="O888" s="3"/>
      <c r="S888" s="11" t="s">
        <v>2349</v>
      </c>
      <c r="T888" s="11" t="s">
        <v>2696</v>
      </c>
      <c r="V888" s="1"/>
    </row>
    <row r="889" spans="1:22" x14ac:dyDescent="0.35">
      <c r="A889" s="67">
        <v>20055690</v>
      </c>
      <c r="B889" s="1" t="s">
        <v>2830</v>
      </c>
      <c r="C889" s="4" t="s">
        <v>50</v>
      </c>
      <c r="E889" s="3" t="s">
        <v>2094</v>
      </c>
      <c r="F889" s="4">
        <v>100</v>
      </c>
      <c r="G889" s="4">
        <v>200</v>
      </c>
      <c r="H889" s="4">
        <v>276</v>
      </c>
      <c r="I889" s="4" t="s">
        <v>8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 t="s">
        <v>2694</v>
      </c>
      <c r="V889" s="1"/>
    </row>
    <row r="890" spans="1:22" x14ac:dyDescent="0.35">
      <c r="A890" s="67">
        <v>20026778</v>
      </c>
      <c r="B890" s="1" t="s">
        <v>820</v>
      </c>
      <c r="C890" s="4" t="s">
        <v>50</v>
      </c>
      <c r="D890" s="3" t="s">
        <v>2071</v>
      </c>
      <c r="E890" s="3" t="s">
        <v>2094</v>
      </c>
      <c r="F890" s="4">
        <v>1</v>
      </c>
      <c r="G890" s="4">
        <v>1</v>
      </c>
      <c r="H890" s="4">
        <v>1</v>
      </c>
      <c r="I890" s="4" t="s">
        <v>8</v>
      </c>
      <c r="J890" s="4" t="s">
        <v>7</v>
      </c>
      <c r="K890" s="11"/>
      <c r="L890" s="3"/>
      <c r="M890" s="3"/>
      <c r="N890" s="4"/>
      <c r="O890" s="3"/>
      <c r="S890" s="11" t="s">
        <v>2349</v>
      </c>
      <c r="T890" s="11" t="s">
        <v>2696</v>
      </c>
      <c r="V890" s="1"/>
    </row>
    <row r="891" spans="1:22" x14ac:dyDescent="0.35">
      <c r="A891" s="67">
        <v>20026779</v>
      </c>
      <c r="B891" s="1" t="s">
        <v>821</v>
      </c>
      <c r="C891" s="4" t="s">
        <v>50</v>
      </c>
      <c r="D891" s="3" t="s">
        <v>2071</v>
      </c>
      <c r="E891" s="3" t="s">
        <v>2094</v>
      </c>
      <c r="F891" s="4">
        <v>1</v>
      </c>
      <c r="G891" s="4">
        <v>1</v>
      </c>
      <c r="H891" s="4">
        <v>1</v>
      </c>
      <c r="I891" s="4" t="s">
        <v>8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 t="s">
        <v>2696</v>
      </c>
      <c r="V891" s="1"/>
    </row>
    <row r="892" spans="1:22" x14ac:dyDescent="0.35">
      <c r="A892" s="67">
        <v>20055691</v>
      </c>
      <c r="B892" s="1" t="s">
        <v>2831</v>
      </c>
      <c r="C892" s="4" t="s">
        <v>50</v>
      </c>
      <c r="E892" s="3" t="s">
        <v>2094</v>
      </c>
      <c r="F892" s="4">
        <v>40</v>
      </c>
      <c r="G892" s="4">
        <v>100</v>
      </c>
      <c r="H892" s="4">
        <v>114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2694</v>
      </c>
      <c r="V892" s="1"/>
    </row>
    <row r="893" spans="1:22" x14ac:dyDescent="0.35">
      <c r="A893" s="67">
        <v>20026780</v>
      </c>
      <c r="B893" s="1" t="s">
        <v>822</v>
      </c>
      <c r="C893" s="4" t="s">
        <v>50</v>
      </c>
      <c r="D893" s="3" t="s">
        <v>2071</v>
      </c>
      <c r="E893" s="3" t="s">
        <v>2094</v>
      </c>
      <c r="F893" s="4">
        <v>1</v>
      </c>
      <c r="G893" s="4">
        <v>1</v>
      </c>
      <c r="H893" s="4">
        <v>2</v>
      </c>
      <c r="I893" s="4" t="s">
        <v>8</v>
      </c>
      <c r="J893" s="4" t="s">
        <v>7</v>
      </c>
      <c r="K893" s="11"/>
      <c r="L893" s="3"/>
      <c r="M893" s="3"/>
      <c r="N893" s="4"/>
      <c r="O893" s="3"/>
      <c r="S893" s="11" t="s">
        <v>2349</v>
      </c>
      <c r="T893" s="11" t="s">
        <v>2696</v>
      </c>
      <c r="V893" s="1"/>
    </row>
    <row r="894" spans="1:22" x14ac:dyDescent="0.35">
      <c r="A894" s="67">
        <v>20057249</v>
      </c>
      <c r="B894" s="1" t="s">
        <v>2805</v>
      </c>
      <c r="C894" s="4" t="s">
        <v>50</v>
      </c>
      <c r="E894" s="3" t="s">
        <v>2094</v>
      </c>
      <c r="F894" s="4">
        <v>1</v>
      </c>
      <c r="G894" s="4">
        <v>2</v>
      </c>
      <c r="H894" s="4">
        <v>2</v>
      </c>
      <c r="I894" s="4" t="s">
        <v>8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 t="s">
        <v>2697</v>
      </c>
      <c r="V894" s="1"/>
    </row>
    <row r="895" spans="1:22" x14ac:dyDescent="0.35">
      <c r="A895" s="67">
        <v>20026781</v>
      </c>
      <c r="B895" s="1" t="s">
        <v>823</v>
      </c>
      <c r="C895" s="4" t="s">
        <v>50</v>
      </c>
      <c r="D895" s="3" t="s">
        <v>2071</v>
      </c>
      <c r="E895" s="3" t="s">
        <v>2094</v>
      </c>
      <c r="F895" s="4">
        <v>1</v>
      </c>
      <c r="G895" s="4">
        <v>1</v>
      </c>
      <c r="H895" s="4">
        <v>2</v>
      </c>
      <c r="I895" s="4" t="s">
        <v>8</v>
      </c>
      <c r="J895" s="4" t="s">
        <v>7</v>
      </c>
      <c r="K895" s="11"/>
      <c r="L895" s="3"/>
      <c r="M895" s="3"/>
      <c r="N895" s="4"/>
      <c r="O895" s="3"/>
      <c r="S895" s="11" t="s">
        <v>2349</v>
      </c>
      <c r="T895" s="11" t="s">
        <v>2696</v>
      </c>
      <c r="V895" s="1"/>
    </row>
    <row r="896" spans="1:22" x14ac:dyDescent="0.35">
      <c r="A896" s="67">
        <v>20059554</v>
      </c>
      <c r="B896" s="1" t="s">
        <v>3050</v>
      </c>
      <c r="C896" s="4" t="s">
        <v>50</v>
      </c>
      <c r="E896" s="3" t="s">
        <v>2094</v>
      </c>
      <c r="F896" s="4">
        <v>20</v>
      </c>
      <c r="G896" s="4">
        <v>10</v>
      </c>
      <c r="H896" s="4">
        <v>10</v>
      </c>
      <c r="I896" s="4" t="s">
        <v>8</v>
      </c>
      <c r="J896" s="4" t="s">
        <v>9</v>
      </c>
      <c r="K896" s="11"/>
      <c r="L896" s="3"/>
      <c r="M896" s="3">
        <v>4502687499</v>
      </c>
      <c r="N896" s="4">
        <v>10</v>
      </c>
      <c r="O896" s="3"/>
      <c r="P896" s="1" t="s">
        <v>3389</v>
      </c>
      <c r="Q896" s="19">
        <v>46203</v>
      </c>
      <c r="S896" s="11" t="s">
        <v>2345</v>
      </c>
      <c r="T896" s="11" t="s">
        <v>2697</v>
      </c>
      <c r="V896" s="1"/>
    </row>
    <row r="897" spans="1:22" x14ac:dyDescent="0.35">
      <c r="A897" s="67">
        <v>20026782</v>
      </c>
      <c r="B897" s="1" t="s">
        <v>824</v>
      </c>
      <c r="C897" s="4" t="s">
        <v>50</v>
      </c>
      <c r="D897" s="3" t="s">
        <v>2071</v>
      </c>
      <c r="E897" s="3" t="s">
        <v>2094</v>
      </c>
      <c r="F897" s="4">
        <v>3</v>
      </c>
      <c r="G897" s="4">
        <v>5</v>
      </c>
      <c r="H897" s="4">
        <v>11</v>
      </c>
      <c r="I897" s="4" t="s">
        <v>8</v>
      </c>
      <c r="J897" s="4" t="s">
        <v>14</v>
      </c>
      <c r="K897" s="11"/>
      <c r="L897" s="3"/>
      <c r="M897" s="3"/>
      <c r="N897" s="4"/>
      <c r="O897" s="3"/>
      <c r="S897" s="11" t="s">
        <v>2349</v>
      </c>
      <c r="T897" s="11" t="s">
        <v>2696</v>
      </c>
      <c r="V897" s="1"/>
    </row>
    <row r="898" spans="1:22" x14ac:dyDescent="0.35">
      <c r="A898" s="67">
        <v>20059558</v>
      </c>
      <c r="B898" s="1" t="s">
        <v>2801</v>
      </c>
      <c r="C898" s="4" t="s">
        <v>50</v>
      </c>
      <c r="E898" s="3" t="s">
        <v>2094</v>
      </c>
      <c r="F898" s="4">
        <v>2</v>
      </c>
      <c r="G898" s="4">
        <v>2</v>
      </c>
      <c r="H898" s="4">
        <v>3</v>
      </c>
      <c r="I898" s="4" t="s">
        <v>8</v>
      </c>
      <c r="J898" s="4" t="s">
        <v>7</v>
      </c>
      <c r="K898" s="11"/>
      <c r="L898" s="3"/>
      <c r="M898" s="3"/>
      <c r="N898" s="4"/>
      <c r="O898" s="3"/>
      <c r="S898" s="11" t="s">
        <v>2349</v>
      </c>
      <c r="T898" s="11" t="s">
        <v>2692</v>
      </c>
      <c r="V898" s="1"/>
    </row>
    <row r="899" spans="1:22" x14ac:dyDescent="0.35">
      <c r="A899" s="67">
        <v>20026783</v>
      </c>
      <c r="B899" s="1" t="s">
        <v>825</v>
      </c>
      <c r="C899" s="4" t="s">
        <v>50</v>
      </c>
      <c r="D899" s="3" t="s">
        <v>2071</v>
      </c>
      <c r="E899" s="3" t="s">
        <v>2094</v>
      </c>
      <c r="F899" s="4">
        <v>1</v>
      </c>
      <c r="G899" s="4">
        <v>1</v>
      </c>
      <c r="H899" s="4">
        <v>2</v>
      </c>
      <c r="I899" s="4" t="s">
        <v>8</v>
      </c>
      <c r="J899" s="4" t="s">
        <v>7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V899" s="1"/>
    </row>
    <row r="900" spans="1:22" x14ac:dyDescent="0.35">
      <c r="A900" s="67">
        <v>20059634</v>
      </c>
      <c r="B900" s="1" t="s">
        <v>2807</v>
      </c>
      <c r="C900" s="4" t="s">
        <v>50</v>
      </c>
      <c r="E900" s="3" t="s">
        <v>2094</v>
      </c>
      <c r="F900" s="4">
        <v>5</v>
      </c>
      <c r="G900" s="4">
        <v>10</v>
      </c>
      <c r="H900" s="4">
        <v>6</v>
      </c>
      <c r="I900" s="4" t="s">
        <v>620</v>
      </c>
      <c r="J900" s="4" t="s">
        <v>7</v>
      </c>
      <c r="K900" s="11"/>
      <c r="L900" s="3"/>
      <c r="M900" s="3"/>
      <c r="N900" s="4"/>
      <c r="O900" s="3"/>
      <c r="S900" s="11" t="s">
        <v>2349</v>
      </c>
      <c r="T900" s="11" t="s">
        <v>2693</v>
      </c>
      <c r="V900" s="1"/>
    </row>
    <row r="901" spans="1:22" x14ac:dyDescent="0.35">
      <c r="A901" s="67">
        <v>20026784</v>
      </c>
      <c r="B901" s="1" t="s">
        <v>826</v>
      </c>
      <c r="C901" s="4" t="s">
        <v>50</v>
      </c>
      <c r="D901" s="3" t="s">
        <v>2071</v>
      </c>
      <c r="E901" s="3" t="s">
        <v>2094</v>
      </c>
      <c r="F901" s="4">
        <v>1</v>
      </c>
      <c r="G901" s="4">
        <v>1</v>
      </c>
      <c r="H901" s="4">
        <v>1</v>
      </c>
      <c r="I901" s="4" t="s">
        <v>8</v>
      </c>
      <c r="J901" s="4" t="s">
        <v>7</v>
      </c>
      <c r="K901" s="11"/>
      <c r="L901" s="3"/>
      <c r="M901" s="3"/>
      <c r="N901" s="4"/>
      <c r="O901" s="3"/>
      <c r="S901" s="11" t="s">
        <v>2349</v>
      </c>
      <c r="T901" s="11" t="s">
        <v>2696</v>
      </c>
      <c r="V901" s="1"/>
    </row>
    <row r="902" spans="1:22" x14ac:dyDescent="0.35">
      <c r="A902" s="67">
        <v>20059636</v>
      </c>
      <c r="B902" s="1" t="s">
        <v>2808</v>
      </c>
      <c r="C902" s="4" t="s">
        <v>50</v>
      </c>
      <c r="E902" s="3" t="s">
        <v>2094</v>
      </c>
      <c r="F902" s="4">
        <v>15</v>
      </c>
      <c r="G902" s="4">
        <v>30</v>
      </c>
      <c r="H902" s="4">
        <v>51</v>
      </c>
      <c r="I902" s="4" t="s">
        <v>620</v>
      </c>
      <c r="J902" s="4" t="s">
        <v>14</v>
      </c>
      <c r="K902" s="11"/>
      <c r="L902" s="3"/>
      <c r="M902" s="3"/>
      <c r="N902" s="4"/>
      <c r="O902" s="3"/>
      <c r="S902" s="11" t="s">
        <v>2349</v>
      </c>
      <c r="T902" s="11" t="s">
        <v>2693</v>
      </c>
      <c r="V902" s="1"/>
    </row>
    <row r="903" spans="1:22" x14ac:dyDescent="0.35">
      <c r="A903" s="67">
        <v>20026785</v>
      </c>
      <c r="B903" s="1" t="s">
        <v>827</v>
      </c>
      <c r="C903" s="4" t="s">
        <v>50</v>
      </c>
      <c r="D903" s="3" t="s">
        <v>2071</v>
      </c>
      <c r="E903" s="3" t="s">
        <v>2094</v>
      </c>
      <c r="F903" s="4">
        <v>1</v>
      </c>
      <c r="G903" s="4">
        <v>1</v>
      </c>
      <c r="H903" s="4">
        <v>1</v>
      </c>
      <c r="I903" s="4" t="s">
        <v>8</v>
      </c>
      <c r="J903" s="4" t="s">
        <v>7</v>
      </c>
      <c r="K903" s="11"/>
      <c r="L903" s="3"/>
      <c r="M903" s="3"/>
      <c r="N903" s="4"/>
      <c r="O903" s="3"/>
      <c r="S903" s="11" t="s">
        <v>2349</v>
      </c>
      <c r="T903" s="11" t="s">
        <v>2696</v>
      </c>
      <c r="V903" s="1"/>
    </row>
    <row r="904" spans="1:22" x14ac:dyDescent="0.35">
      <c r="A904" s="67">
        <v>20059642</v>
      </c>
      <c r="B904" s="1" t="s">
        <v>2809</v>
      </c>
      <c r="C904" s="4" t="s">
        <v>50</v>
      </c>
      <c r="E904" s="3" t="s">
        <v>2094</v>
      </c>
      <c r="F904" s="4">
        <v>5</v>
      </c>
      <c r="G904" s="4">
        <v>10</v>
      </c>
      <c r="H904" s="4">
        <v>13</v>
      </c>
      <c r="I904" s="4" t="s">
        <v>620</v>
      </c>
      <c r="J904" s="4" t="s">
        <v>7</v>
      </c>
      <c r="K904" s="11"/>
      <c r="L904" s="3"/>
      <c r="M904" s="3"/>
      <c r="N904" s="4"/>
      <c r="O904" s="3"/>
      <c r="S904" s="11" t="s">
        <v>2349</v>
      </c>
      <c r="T904" s="11" t="s">
        <v>2693</v>
      </c>
      <c r="V904" s="1"/>
    </row>
    <row r="905" spans="1:22" x14ac:dyDescent="0.35">
      <c r="A905" s="67">
        <v>20026786</v>
      </c>
      <c r="B905" s="1" t="s">
        <v>828</v>
      </c>
      <c r="C905" s="4" t="s">
        <v>50</v>
      </c>
      <c r="D905" s="3" t="s">
        <v>2071</v>
      </c>
      <c r="E905" s="3" t="s">
        <v>2094</v>
      </c>
      <c r="F905" s="4">
        <v>1</v>
      </c>
      <c r="G905" s="4">
        <v>1</v>
      </c>
      <c r="H905" s="4">
        <v>1</v>
      </c>
      <c r="I905" s="4" t="s">
        <v>8</v>
      </c>
      <c r="J905" s="4" t="s">
        <v>7</v>
      </c>
      <c r="K905" s="11"/>
      <c r="L905" s="3"/>
      <c r="M905" s="3"/>
      <c r="N905" s="4"/>
      <c r="O905" s="3"/>
      <c r="S905" s="11" t="s">
        <v>2349</v>
      </c>
      <c r="T905" s="11" t="s">
        <v>2696</v>
      </c>
      <c r="V905" s="1"/>
    </row>
    <row r="906" spans="1:22" x14ac:dyDescent="0.35">
      <c r="A906" s="67">
        <v>20059644</v>
      </c>
      <c r="B906" s="1" t="s">
        <v>2810</v>
      </c>
      <c r="C906" s="4" t="s">
        <v>50</v>
      </c>
      <c r="E906" s="3" t="s">
        <v>2094</v>
      </c>
      <c r="F906" s="4">
        <v>10</v>
      </c>
      <c r="G906" s="4">
        <v>10</v>
      </c>
      <c r="H906" s="4">
        <v>25</v>
      </c>
      <c r="I906" s="4" t="s">
        <v>620</v>
      </c>
      <c r="J906" s="4" t="s">
        <v>14</v>
      </c>
      <c r="K906" s="11"/>
      <c r="L906" s="3"/>
      <c r="M906" s="3"/>
      <c r="N906" s="4"/>
      <c r="O906" s="3"/>
      <c r="S906" s="11" t="s">
        <v>2349</v>
      </c>
      <c r="T906" s="11" t="s">
        <v>2693</v>
      </c>
      <c r="V906" s="1"/>
    </row>
    <row r="907" spans="1:22" x14ac:dyDescent="0.35">
      <c r="A907" s="67">
        <v>20026787</v>
      </c>
      <c r="B907" s="1" t="s">
        <v>829</v>
      </c>
      <c r="C907" s="4" t="s">
        <v>50</v>
      </c>
      <c r="D907" s="3" t="s">
        <v>2071</v>
      </c>
      <c r="E907" s="3" t="s">
        <v>2094</v>
      </c>
      <c r="F907" s="4">
        <v>2</v>
      </c>
      <c r="G907" s="4">
        <v>1</v>
      </c>
      <c r="H907" s="4">
        <v>30</v>
      </c>
      <c r="I907" s="4" t="s">
        <v>8</v>
      </c>
      <c r="J907" s="4" t="s">
        <v>14</v>
      </c>
      <c r="K907" s="11"/>
      <c r="L907" s="3"/>
      <c r="M907" s="3"/>
      <c r="N907" s="4"/>
      <c r="O907" s="3"/>
      <c r="S907" s="11" t="s">
        <v>2349</v>
      </c>
      <c r="T907" s="11" t="s">
        <v>2696</v>
      </c>
      <c r="V907" s="1"/>
    </row>
    <row r="908" spans="1:22" x14ac:dyDescent="0.35">
      <c r="A908" s="67">
        <v>20060132</v>
      </c>
      <c r="B908" s="1" t="s">
        <v>2725</v>
      </c>
      <c r="C908" s="4" t="s">
        <v>50</v>
      </c>
      <c r="E908" s="3" t="s">
        <v>2094</v>
      </c>
      <c r="F908" s="4">
        <v>8</v>
      </c>
      <c r="G908" s="4">
        <v>10</v>
      </c>
      <c r="H908" s="4">
        <v>10</v>
      </c>
      <c r="I908" s="4" t="s">
        <v>8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 t="s">
        <v>2694</v>
      </c>
      <c r="V908" s="1"/>
    </row>
    <row r="909" spans="1:22" x14ac:dyDescent="0.35">
      <c r="A909" s="67">
        <v>20026788</v>
      </c>
      <c r="B909" s="1" t="s">
        <v>830</v>
      </c>
      <c r="C909" s="4" t="s">
        <v>50</v>
      </c>
      <c r="D909" s="3" t="s">
        <v>2071</v>
      </c>
      <c r="E909" s="3" t="s">
        <v>2094</v>
      </c>
      <c r="F909" s="4">
        <v>6</v>
      </c>
      <c r="G909" s="4">
        <v>3</v>
      </c>
      <c r="H909" s="4">
        <v>7</v>
      </c>
      <c r="I909" s="4" t="s">
        <v>8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 t="s">
        <v>2696</v>
      </c>
      <c r="V909" s="1"/>
    </row>
    <row r="910" spans="1:22" x14ac:dyDescent="0.35">
      <c r="A910" s="67">
        <v>20060133</v>
      </c>
      <c r="B910" s="1" t="s">
        <v>2726</v>
      </c>
      <c r="C910" s="4" t="s">
        <v>50</v>
      </c>
      <c r="E910" s="3" t="s">
        <v>2094</v>
      </c>
      <c r="F910" s="4">
        <v>15</v>
      </c>
      <c r="G910" s="4">
        <v>30</v>
      </c>
      <c r="H910" s="4">
        <v>42</v>
      </c>
      <c r="I910" s="4" t="s">
        <v>8</v>
      </c>
      <c r="J910" s="4" t="s">
        <v>7</v>
      </c>
      <c r="K910" s="11"/>
      <c r="L910" s="3"/>
      <c r="M910" s="3"/>
      <c r="N910" s="4"/>
      <c r="O910" s="3"/>
      <c r="S910" s="11" t="s">
        <v>2349</v>
      </c>
      <c r="T910" s="11" t="s">
        <v>2694</v>
      </c>
      <c r="V910" s="1"/>
    </row>
    <row r="911" spans="1:22" x14ac:dyDescent="0.35">
      <c r="A911" s="67">
        <v>20026928</v>
      </c>
      <c r="B911" s="1" t="s">
        <v>831</v>
      </c>
      <c r="C911" s="4" t="s">
        <v>50</v>
      </c>
      <c r="D911" s="3" t="s">
        <v>2071</v>
      </c>
      <c r="E911" s="3" t="s">
        <v>2344</v>
      </c>
      <c r="F911" s="4">
        <v>1</v>
      </c>
      <c r="G911" s="4">
        <v>1</v>
      </c>
      <c r="H911" s="4">
        <v>2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 t="s">
        <v>2692</v>
      </c>
      <c r="V911" s="1"/>
    </row>
    <row r="912" spans="1:22" x14ac:dyDescent="0.35">
      <c r="A912" s="67">
        <v>20060134</v>
      </c>
      <c r="B912" s="1" t="s">
        <v>2727</v>
      </c>
      <c r="C912" s="4" t="s">
        <v>50</v>
      </c>
      <c r="E912" s="3" t="s">
        <v>2094</v>
      </c>
      <c r="F912" s="4">
        <v>30</v>
      </c>
      <c r="G912" s="4">
        <v>60</v>
      </c>
      <c r="H912" s="4">
        <v>67</v>
      </c>
      <c r="I912" s="4" t="s">
        <v>8</v>
      </c>
      <c r="J912" s="4" t="s">
        <v>7</v>
      </c>
      <c r="K912" s="11"/>
      <c r="L912" s="3"/>
      <c r="M912" s="3"/>
      <c r="N912" s="4"/>
      <c r="O912" s="3"/>
      <c r="S912" s="11" t="s">
        <v>2349</v>
      </c>
      <c r="T912" s="11" t="s">
        <v>2694</v>
      </c>
      <c r="V912" s="1"/>
    </row>
    <row r="913" spans="1:22" x14ac:dyDescent="0.35">
      <c r="A913" s="67">
        <v>20026929</v>
      </c>
      <c r="B913" s="1" t="s">
        <v>832</v>
      </c>
      <c r="C913" s="4" t="s">
        <v>50</v>
      </c>
      <c r="D913" s="3" t="s">
        <v>2071</v>
      </c>
      <c r="E913" s="3" t="s">
        <v>2344</v>
      </c>
      <c r="F913" s="4">
        <v>2</v>
      </c>
      <c r="G913" s="4">
        <v>1</v>
      </c>
      <c r="H913" s="4">
        <v>2</v>
      </c>
      <c r="I913" s="4" t="s">
        <v>8</v>
      </c>
      <c r="J913" s="4" t="s">
        <v>7</v>
      </c>
      <c r="K913" s="11"/>
      <c r="L913" s="3"/>
      <c r="M913" s="3"/>
      <c r="N913" s="4"/>
      <c r="O913" s="3"/>
      <c r="S913" s="11" t="s">
        <v>2349</v>
      </c>
      <c r="T913" s="11" t="s">
        <v>2692</v>
      </c>
      <c r="V913" s="1"/>
    </row>
    <row r="914" spans="1:22" x14ac:dyDescent="0.35">
      <c r="A914" s="67">
        <v>20060135</v>
      </c>
      <c r="B914" s="1" t="s">
        <v>2728</v>
      </c>
      <c r="C914" s="4" t="s">
        <v>50</v>
      </c>
      <c r="E914" s="3" t="s">
        <v>2094</v>
      </c>
      <c r="F914" s="4">
        <v>20</v>
      </c>
      <c r="G914" s="4">
        <v>20</v>
      </c>
      <c r="H914" s="4">
        <v>30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 t="s">
        <v>2694</v>
      </c>
      <c r="V914" s="1"/>
    </row>
    <row r="915" spans="1:22" x14ac:dyDescent="0.35">
      <c r="A915" s="67">
        <v>20060136</v>
      </c>
      <c r="B915" s="1" t="s">
        <v>2729</v>
      </c>
      <c r="C915" s="4" t="s">
        <v>50</v>
      </c>
      <c r="E915" s="3" t="s">
        <v>2094</v>
      </c>
      <c r="F915" s="4">
        <v>20</v>
      </c>
      <c r="G915" s="4">
        <v>40</v>
      </c>
      <c r="H915" s="4">
        <v>26</v>
      </c>
      <c r="I915" s="4" t="s">
        <v>8</v>
      </c>
      <c r="J915" s="4" t="s">
        <v>7</v>
      </c>
      <c r="K915" s="11"/>
      <c r="L915" s="3"/>
      <c r="M915" s="3"/>
      <c r="N915" s="4"/>
      <c r="O915" s="3"/>
      <c r="S915" s="11" t="s">
        <v>2349</v>
      </c>
      <c r="T915" s="11" t="s">
        <v>2694</v>
      </c>
      <c r="V915" s="1"/>
    </row>
    <row r="916" spans="1:22" x14ac:dyDescent="0.35">
      <c r="A916" s="67">
        <v>20060217</v>
      </c>
      <c r="B916" s="1" t="s">
        <v>2730</v>
      </c>
      <c r="C916" s="4" t="s">
        <v>50</v>
      </c>
      <c r="E916" s="3" t="s">
        <v>2094</v>
      </c>
      <c r="F916" s="4">
        <v>10</v>
      </c>
      <c r="G916" s="4">
        <v>20</v>
      </c>
      <c r="H916" s="4">
        <v>17</v>
      </c>
      <c r="I916" s="4" t="s">
        <v>8</v>
      </c>
      <c r="J916" s="4" t="s">
        <v>7</v>
      </c>
      <c r="K916" s="11"/>
      <c r="L916" s="3"/>
      <c r="M916" s="3"/>
      <c r="N916" s="4"/>
      <c r="O916" s="3"/>
      <c r="S916" s="11" t="s">
        <v>2349</v>
      </c>
      <c r="T916" s="11" t="s">
        <v>2694</v>
      </c>
      <c r="V916" s="1"/>
    </row>
    <row r="917" spans="1:22" x14ac:dyDescent="0.35">
      <c r="A917" s="67">
        <v>20060218</v>
      </c>
      <c r="B917" s="1" t="s">
        <v>2731</v>
      </c>
      <c r="C917" s="4" t="s">
        <v>50</v>
      </c>
      <c r="E917" s="3" t="s">
        <v>2094</v>
      </c>
      <c r="F917" s="4">
        <v>5</v>
      </c>
      <c r="G917" s="4">
        <v>10</v>
      </c>
      <c r="H917" s="4">
        <v>9</v>
      </c>
      <c r="I917" s="4" t="s">
        <v>8</v>
      </c>
      <c r="J917" s="4" t="s">
        <v>7</v>
      </c>
      <c r="K917" s="11"/>
      <c r="L917" s="3"/>
      <c r="M917" s="3"/>
      <c r="N917" s="4"/>
      <c r="O917" s="3"/>
      <c r="S917" s="11" t="s">
        <v>2349</v>
      </c>
      <c r="T917" s="11" t="s">
        <v>2694</v>
      </c>
      <c r="V917" s="1"/>
    </row>
    <row r="918" spans="1:22" x14ac:dyDescent="0.35">
      <c r="A918" s="67">
        <v>20060219</v>
      </c>
      <c r="B918" s="1" t="s">
        <v>2732</v>
      </c>
      <c r="C918" s="4" t="s">
        <v>50</v>
      </c>
      <c r="E918" s="3" t="s">
        <v>2094</v>
      </c>
      <c r="F918" s="4">
        <v>5</v>
      </c>
      <c r="G918" s="4">
        <v>10</v>
      </c>
      <c r="H918" s="4">
        <v>14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2694</v>
      </c>
      <c r="V918" s="1"/>
    </row>
    <row r="919" spans="1:22" x14ac:dyDescent="0.35">
      <c r="A919" s="67">
        <v>20060220</v>
      </c>
      <c r="B919" s="1" t="s">
        <v>2733</v>
      </c>
      <c r="C919" s="4" t="s">
        <v>50</v>
      </c>
      <c r="E919" s="3" t="s">
        <v>2094</v>
      </c>
      <c r="F919" s="4">
        <v>10</v>
      </c>
      <c r="G919" s="4">
        <v>20</v>
      </c>
      <c r="H919" s="4">
        <v>20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2694</v>
      </c>
      <c r="V919" s="1"/>
    </row>
    <row r="920" spans="1:22" x14ac:dyDescent="0.35">
      <c r="A920" s="67">
        <v>20060221</v>
      </c>
      <c r="B920" s="1" t="s">
        <v>2734</v>
      </c>
      <c r="C920" s="4" t="s">
        <v>50</v>
      </c>
      <c r="E920" s="3" t="s">
        <v>2094</v>
      </c>
      <c r="F920" s="4">
        <v>8</v>
      </c>
      <c r="G920" s="4">
        <v>15</v>
      </c>
      <c r="H920" s="4">
        <v>18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 t="s">
        <v>2694</v>
      </c>
      <c r="V920" s="1"/>
    </row>
    <row r="921" spans="1:22" x14ac:dyDescent="0.35">
      <c r="A921" s="67">
        <v>20060222</v>
      </c>
      <c r="B921" s="1" t="s">
        <v>2735</v>
      </c>
      <c r="C921" s="4" t="s">
        <v>50</v>
      </c>
      <c r="E921" s="3" t="s">
        <v>2094</v>
      </c>
      <c r="F921" s="4">
        <v>15</v>
      </c>
      <c r="G921" s="4">
        <v>30</v>
      </c>
      <c r="H921" s="4">
        <v>33</v>
      </c>
      <c r="I921" s="4" t="s">
        <v>8</v>
      </c>
      <c r="J921" s="4" t="s">
        <v>7</v>
      </c>
      <c r="K921" s="11"/>
      <c r="L921" s="3"/>
      <c r="M921" s="3"/>
      <c r="N921" s="4"/>
      <c r="O921" s="3"/>
      <c r="S921" s="11" t="s">
        <v>2349</v>
      </c>
      <c r="T921" s="11" t="s">
        <v>2694</v>
      </c>
      <c r="V921" s="1"/>
    </row>
    <row r="922" spans="1:22" x14ac:dyDescent="0.35">
      <c r="A922" s="67">
        <v>20060223</v>
      </c>
      <c r="B922" s="1" t="s">
        <v>2736</v>
      </c>
      <c r="C922" s="4" t="s">
        <v>50</v>
      </c>
      <c r="E922" s="3" t="s">
        <v>2094</v>
      </c>
      <c r="F922" s="4">
        <v>15</v>
      </c>
      <c r="G922" s="4">
        <v>30</v>
      </c>
      <c r="H922" s="4">
        <v>27</v>
      </c>
      <c r="I922" s="4" t="s">
        <v>8</v>
      </c>
      <c r="J922" s="4" t="s">
        <v>7</v>
      </c>
      <c r="K922" s="11"/>
      <c r="L922" s="3"/>
      <c r="M922" s="3"/>
      <c r="N922" s="4"/>
      <c r="O922" s="3"/>
      <c r="S922" s="11" t="s">
        <v>2349</v>
      </c>
      <c r="T922" s="11" t="s">
        <v>2694</v>
      </c>
      <c r="V922" s="1"/>
    </row>
    <row r="923" spans="1:22" x14ac:dyDescent="0.35">
      <c r="A923" s="67">
        <v>20060224</v>
      </c>
      <c r="B923" s="1" t="s">
        <v>2737</v>
      </c>
      <c r="C923" s="4" t="s">
        <v>50</v>
      </c>
      <c r="E923" s="3" t="s">
        <v>2094</v>
      </c>
      <c r="F923" s="4">
        <v>15</v>
      </c>
      <c r="G923" s="4">
        <v>30</v>
      </c>
      <c r="H923" s="4">
        <v>28</v>
      </c>
      <c r="I923" s="4" t="s">
        <v>8</v>
      </c>
      <c r="J923" s="4" t="s">
        <v>7</v>
      </c>
      <c r="K923" s="11"/>
      <c r="L923" s="3"/>
      <c r="M923" s="3"/>
      <c r="N923" s="4"/>
      <c r="O923" s="3"/>
      <c r="S923" s="11" t="s">
        <v>2349</v>
      </c>
      <c r="T923" s="11" t="s">
        <v>2694</v>
      </c>
      <c r="V923" s="1"/>
    </row>
    <row r="924" spans="1:22" x14ac:dyDescent="0.35">
      <c r="A924" s="67">
        <v>20060225</v>
      </c>
      <c r="B924" s="1" t="s">
        <v>2738</v>
      </c>
      <c r="C924" s="4" t="s">
        <v>50</v>
      </c>
      <c r="E924" s="3" t="s">
        <v>2094</v>
      </c>
      <c r="F924" s="4">
        <v>10</v>
      </c>
      <c r="G924" s="4">
        <v>20</v>
      </c>
      <c r="H924" s="4">
        <v>14</v>
      </c>
      <c r="I924" s="4" t="s">
        <v>8</v>
      </c>
      <c r="J924" s="4" t="s">
        <v>7</v>
      </c>
      <c r="K924" s="11"/>
      <c r="L924" s="3"/>
      <c r="M924" s="3"/>
      <c r="N924" s="4"/>
      <c r="O924" s="3"/>
      <c r="S924" s="11" t="s">
        <v>2349</v>
      </c>
      <c r="T924" s="11" t="s">
        <v>2694</v>
      </c>
      <c r="V924" s="1"/>
    </row>
    <row r="925" spans="1:22" x14ac:dyDescent="0.35">
      <c r="A925" s="67">
        <v>20060226</v>
      </c>
      <c r="B925" s="1" t="s">
        <v>2739</v>
      </c>
      <c r="C925" s="4" t="s">
        <v>50</v>
      </c>
      <c r="E925" s="3" t="s">
        <v>2094</v>
      </c>
      <c r="F925" s="4">
        <v>5</v>
      </c>
      <c r="G925" s="4">
        <v>10</v>
      </c>
      <c r="H925" s="4">
        <v>8</v>
      </c>
      <c r="I925" s="4" t="s">
        <v>8</v>
      </c>
      <c r="J925" s="4" t="s">
        <v>7</v>
      </c>
      <c r="K925" s="11"/>
      <c r="L925" s="3"/>
      <c r="M925" s="3"/>
      <c r="N925" s="4"/>
      <c r="O925" s="3"/>
      <c r="S925" s="11" t="s">
        <v>2349</v>
      </c>
      <c r="T925" s="11" t="s">
        <v>2694</v>
      </c>
      <c r="V925" s="1"/>
    </row>
    <row r="926" spans="1:22" x14ac:dyDescent="0.35">
      <c r="A926" s="67">
        <v>20026995</v>
      </c>
      <c r="B926" s="1" t="s">
        <v>833</v>
      </c>
      <c r="C926" s="4" t="s">
        <v>50</v>
      </c>
      <c r="D926" s="3" t="s">
        <v>2076</v>
      </c>
      <c r="E926" s="3" t="s">
        <v>2344</v>
      </c>
      <c r="F926" s="4">
        <v>2</v>
      </c>
      <c r="G926" s="4">
        <v>1</v>
      </c>
      <c r="H926" s="4">
        <v>2</v>
      </c>
      <c r="I926" s="4" t="s">
        <v>8</v>
      </c>
      <c r="J926" s="4" t="s">
        <v>7</v>
      </c>
      <c r="K926" s="11"/>
      <c r="L926" s="3"/>
      <c r="M926" s="3"/>
      <c r="N926" s="4"/>
      <c r="O926" s="3"/>
      <c r="S926" s="11" t="s">
        <v>2349</v>
      </c>
      <c r="T926" s="11" t="s">
        <v>2698</v>
      </c>
      <c r="V926" s="1"/>
    </row>
    <row r="927" spans="1:22" x14ac:dyDescent="0.35">
      <c r="A927" s="67">
        <v>20060227</v>
      </c>
      <c r="B927" s="1" t="s">
        <v>2740</v>
      </c>
      <c r="C927" s="4" t="s">
        <v>50</v>
      </c>
      <c r="E927" s="3" t="s">
        <v>2094</v>
      </c>
      <c r="F927" s="4">
        <v>10</v>
      </c>
      <c r="G927" s="4">
        <v>20</v>
      </c>
      <c r="H927" s="4">
        <v>11</v>
      </c>
      <c r="I927" s="4" t="s">
        <v>8</v>
      </c>
      <c r="J927" s="4" t="s">
        <v>7</v>
      </c>
      <c r="K927" s="11"/>
      <c r="L927" s="3"/>
      <c r="M927" s="3"/>
      <c r="N927" s="4"/>
      <c r="O927" s="3"/>
      <c r="S927" s="11" t="s">
        <v>2349</v>
      </c>
      <c r="T927" s="11" t="s">
        <v>2694</v>
      </c>
      <c r="V927" s="1"/>
    </row>
    <row r="928" spans="1:22" x14ac:dyDescent="0.35">
      <c r="A928" s="67">
        <v>20026996</v>
      </c>
      <c r="B928" s="1" t="s">
        <v>834</v>
      </c>
      <c r="C928" s="4" t="s">
        <v>50</v>
      </c>
      <c r="D928" s="3" t="s">
        <v>2076</v>
      </c>
      <c r="E928" s="3" t="s">
        <v>2344</v>
      </c>
      <c r="F928" s="4">
        <v>1</v>
      </c>
      <c r="G928" s="4">
        <v>1</v>
      </c>
      <c r="H928" s="4">
        <v>2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2698</v>
      </c>
      <c r="V928" s="1"/>
    </row>
    <row r="929" spans="1:22" x14ac:dyDescent="0.35">
      <c r="A929" s="67">
        <v>20060228</v>
      </c>
      <c r="B929" s="1" t="s">
        <v>2741</v>
      </c>
      <c r="C929" s="4" t="s">
        <v>50</v>
      </c>
      <c r="E929" s="3" t="s">
        <v>2094</v>
      </c>
      <c r="F929" s="4">
        <v>10</v>
      </c>
      <c r="G929" s="4">
        <v>20</v>
      </c>
      <c r="H929" s="4">
        <v>20</v>
      </c>
      <c r="I929" s="4" t="s">
        <v>8</v>
      </c>
      <c r="J929" s="4" t="s">
        <v>7</v>
      </c>
      <c r="K929" s="11"/>
      <c r="L929" s="3"/>
      <c r="M929" s="3"/>
      <c r="N929" s="4"/>
      <c r="O929" s="3"/>
      <c r="S929" s="11" t="s">
        <v>2349</v>
      </c>
      <c r="T929" s="11" t="s">
        <v>2694</v>
      </c>
      <c r="U929" s="1" t="s">
        <v>3266</v>
      </c>
      <c r="V929" s="1"/>
    </row>
    <row r="930" spans="1:22" x14ac:dyDescent="0.35">
      <c r="A930" s="67">
        <v>20026997</v>
      </c>
      <c r="B930" s="1" t="s">
        <v>835</v>
      </c>
      <c r="C930" s="4" t="s">
        <v>50</v>
      </c>
      <c r="D930" s="3" t="s">
        <v>2076</v>
      </c>
      <c r="E930" s="3" t="s">
        <v>2344</v>
      </c>
      <c r="F930" s="4">
        <v>2</v>
      </c>
      <c r="G930" s="4">
        <v>1</v>
      </c>
      <c r="H930" s="4">
        <v>2</v>
      </c>
      <c r="I930" s="4" t="s">
        <v>8</v>
      </c>
      <c r="J930" s="4" t="s">
        <v>7</v>
      </c>
      <c r="K930" s="11"/>
      <c r="L930" s="3"/>
      <c r="M930" s="3"/>
      <c r="N930" s="4"/>
      <c r="O930" s="3"/>
      <c r="S930" s="11" t="s">
        <v>2349</v>
      </c>
      <c r="T930" s="11" t="s">
        <v>2698</v>
      </c>
      <c r="V930" s="1"/>
    </row>
    <row r="931" spans="1:22" x14ac:dyDescent="0.35">
      <c r="A931" s="67">
        <v>20060229</v>
      </c>
      <c r="B931" s="1" t="s">
        <v>2742</v>
      </c>
      <c r="C931" s="4" t="s">
        <v>50</v>
      </c>
      <c r="E931" s="3" t="s">
        <v>2094</v>
      </c>
      <c r="F931" s="4">
        <v>15</v>
      </c>
      <c r="G931" s="4">
        <v>30</v>
      </c>
      <c r="H931" s="4">
        <v>10</v>
      </c>
      <c r="I931" s="4" t="s">
        <v>8</v>
      </c>
      <c r="J931" s="4" t="s">
        <v>9</v>
      </c>
      <c r="K931" s="11"/>
      <c r="L931" s="3"/>
      <c r="M931" s="3">
        <v>4502676021</v>
      </c>
      <c r="N931" s="4">
        <v>30</v>
      </c>
      <c r="O931" s="3"/>
      <c r="P931" s="1" t="s">
        <v>2522</v>
      </c>
      <c r="Q931" s="19">
        <v>46192</v>
      </c>
      <c r="S931" s="11" t="s">
        <v>2345</v>
      </c>
      <c r="T931" s="11" t="s">
        <v>2694</v>
      </c>
      <c r="V931" s="1"/>
    </row>
    <row r="932" spans="1:22" x14ac:dyDescent="0.35">
      <c r="A932" s="67">
        <v>20026998</v>
      </c>
      <c r="B932" s="1" t="s">
        <v>836</v>
      </c>
      <c r="C932" s="4" t="s">
        <v>50</v>
      </c>
      <c r="D932" s="3" t="s">
        <v>2076</v>
      </c>
      <c r="E932" s="3" t="s">
        <v>2344</v>
      </c>
      <c r="F932" s="4">
        <v>2</v>
      </c>
      <c r="G932" s="4">
        <v>1</v>
      </c>
      <c r="H932" s="4">
        <v>2</v>
      </c>
      <c r="I932" s="4" t="s">
        <v>8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 t="s">
        <v>2698</v>
      </c>
      <c r="V932" s="1"/>
    </row>
    <row r="933" spans="1:22" x14ac:dyDescent="0.35">
      <c r="A933" s="67">
        <v>20060230</v>
      </c>
      <c r="B933" s="1" t="s">
        <v>2743</v>
      </c>
      <c r="C933" s="4" t="s">
        <v>50</v>
      </c>
      <c r="E933" s="3" t="s">
        <v>2094</v>
      </c>
      <c r="F933" s="4">
        <v>10</v>
      </c>
      <c r="G933" s="4">
        <v>10</v>
      </c>
      <c r="H933" s="4">
        <v>10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2694</v>
      </c>
      <c r="V933" s="1"/>
    </row>
    <row r="934" spans="1:22" x14ac:dyDescent="0.35">
      <c r="A934" s="67">
        <v>20026999</v>
      </c>
      <c r="B934" s="1" t="s">
        <v>837</v>
      </c>
      <c r="C934" s="4" t="s">
        <v>50</v>
      </c>
      <c r="D934" s="3" t="s">
        <v>2076</v>
      </c>
      <c r="E934" s="3" t="s">
        <v>2344</v>
      </c>
      <c r="F934" s="4">
        <v>1</v>
      </c>
      <c r="G934" s="4">
        <v>1</v>
      </c>
      <c r="H934" s="4">
        <v>2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2698</v>
      </c>
      <c r="V934" s="1"/>
    </row>
    <row r="935" spans="1:22" x14ac:dyDescent="0.35">
      <c r="A935" s="67">
        <v>20060231</v>
      </c>
      <c r="B935" s="1" t="s">
        <v>2744</v>
      </c>
      <c r="C935" s="4" t="s">
        <v>50</v>
      </c>
      <c r="E935" s="3" t="s">
        <v>2094</v>
      </c>
      <c r="F935" s="4">
        <v>15</v>
      </c>
      <c r="G935" s="4">
        <v>30</v>
      </c>
      <c r="H935" s="4">
        <v>18</v>
      </c>
      <c r="I935" s="4" t="s">
        <v>8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 t="s">
        <v>2694</v>
      </c>
      <c r="V935" s="1"/>
    </row>
    <row r="936" spans="1:22" x14ac:dyDescent="0.35">
      <c r="A936" s="67">
        <v>20027000</v>
      </c>
      <c r="B936" s="1" t="s">
        <v>838</v>
      </c>
      <c r="C936" s="4" t="s">
        <v>50</v>
      </c>
      <c r="D936" s="3" t="s">
        <v>2076</v>
      </c>
      <c r="E936" s="3" t="s">
        <v>2344</v>
      </c>
      <c r="F936" s="4">
        <v>1</v>
      </c>
      <c r="G936" s="4">
        <v>1</v>
      </c>
      <c r="H936" s="4">
        <v>3</v>
      </c>
      <c r="I936" s="4" t="s">
        <v>8</v>
      </c>
      <c r="J936" s="4" t="s">
        <v>14</v>
      </c>
      <c r="K936" s="11"/>
      <c r="L936" s="3"/>
      <c r="M936" s="3"/>
      <c r="N936" s="4"/>
      <c r="O936" s="3"/>
      <c r="S936" s="11" t="s">
        <v>2349</v>
      </c>
      <c r="T936" s="11" t="s">
        <v>2698</v>
      </c>
      <c r="V936" s="1"/>
    </row>
    <row r="937" spans="1:22" x14ac:dyDescent="0.35">
      <c r="A937" s="67">
        <v>20060232</v>
      </c>
      <c r="B937" s="1" t="s">
        <v>2745</v>
      </c>
      <c r="C937" s="4" t="s">
        <v>50</v>
      </c>
      <c r="E937" s="3" t="s">
        <v>2094</v>
      </c>
      <c r="F937" s="4">
        <v>5</v>
      </c>
      <c r="G937" s="4">
        <v>10</v>
      </c>
      <c r="H937" s="4">
        <v>3</v>
      </c>
      <c r="I937" s="4" t="s">
        <v>8</v>
      </c>
      <c r="J937" s="4" t="s">
        <v>9</v>
      </c>
      <c r="K937" s="11"/>
      <c r="L937" s="3"/>
      <c r="M937" s="3">
        <v>4502687248</v>
      </c>
      <c r="N937" s="4">
        <v>10</v>
      </c>
      <c r="O937" s="3"/>
      <c r="P937" s="1" t="s">
        <v>2522</v>
      </c>
      <c r="Q937" s="19">
        <v>46222</v>
      </c>
      <c r="S937" s="11" t="s">
        <v>2345</v>
      </c>
      <c r="T937" s="11" t="s">
        <v>2694</v>
      </c>
      <c r="V937" s="1"/>
    </row>
    <row r="938" spans="1:22" x14ac:dyDescent="0.35">
      <c r="A938" s="67">
        <v>20027001</v>
      </c>
      <c r="B938" s="1" t="s">
        <v>839</v>
      </c>
      <c r="C938" s="4" t="s">
        <v>50</v>
      </c>
      <c r="D938" s="3" t="s">
        <v>2076</v>
      </c>
      <c r="E938" s="3" t="s">
        <v>2344</v>
      </c>
      <c r="F938" s="4">
        <v>2</v>
      </c>
      <c r="G938" s="4">
        <v>1</v>
      </c>
      <c r="H938" s="4">
        <v>3</v>
      </c>
      <c r="I938" s="4" t="s">
        <v>8</v>
      </c>
      <c r="J938" s="4" t="s">
        <v>7</v>
      </c>
      <c r="K938" s="11"/>
      <c r="L938" s="3"/>
      <c r="M938" s="3"/>
      <c r="N938" s="4"/>
      <c r="O938" s="3"/>
      <c r="S938" s="11" t="s">
        <v>2349</v>
      </c>
      <c r="T938" s="11" t="s">
        <v>2698</v>
      </c>
      <c r="V938" s="1"/>
    </row>
    <row r="939" spans="1:22" x14ac:dyDescent="0.35">
      <c r="A939" s="67">
        <v>20060233</v>
      </c>
      <c r="B939" s="1" t="s">
        <v>2746</v>
      </c>
      <c r="C939" s="4" t="s">
        <v>50</v>
      </c>
      <c r="E939" s="3" t="s">
        <v>2094</v>
      </c>
      <c r="F939" s="4">
        <v>5</v>
      </c>
      <c r="G939" s="4">
        <v>10</v>
      </c>
      <c r="H939" s="4">
        <v>5</v>
      </c>
      <c r="I939" s="4" t="s">
        <v>8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2694</v>
      </c>
      <c r="V939" s="1"/>
    </row>
    <row r="940" spans="1:22" x14ac:dyDescent="0.35">
      <c r="A940" s="67">
        <v>20027016</v>
      </c>
      <c r="B940" s="1" t="s">
        <v>840</v>
      </c>
      <c r="C940" s="4" t="s">
        <v>50</v>
      </c>
      <c r="D940" s="3" t="s">
        <v>2073</v>
      </c>
      <c r="E940" s="3" t="s">
        <v>2094</v>
      </c>
      <c r="F940" s="4">
        <v>6</v>
      </c>
      <c r="G940" s="4">
        <v>3</v>
      </c>
      <c r="H940" s="4">
        <v>7</v>
      </c>
      <c r="I940" s="4" t="s">
        <v>8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2692</v>
      </c>
      <c r="V940" s="1"/>
    </row>
    <row r="941" spans="1:22" x14ac:dyDescent="0.35">
      <c r="A941" s="67">
        <v>20060234</v>
      </c>
      <c r="B941" s="1" t="s">
        <v>2747</v>
      </c>
      <c r="C941" s="4" t="s">
        <v>50</v>
      </c>
      <c r="E941" s="3" t="s">
        <v>2094</v>
      </c>
      <c r="F941" s="4">
        <v>5</v>
      </c>
      <c r="G941" s="4">
        <v>10</v>
      </c>
      <c r="H941" s="4">
        <v>9</v>
      </c>
      <c r="I941" s="4" t="s">
        <v>8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2694</v>
      </c>
      <c r="V941" s="1"/>
    </row>
    <row r="942" spans="1:22" x14ac:dyDescent="0.35">
      <c r="A942" s="67">
        <v>20027317</v>
      </c>
      <c r="B942" s="1" t="s">
        <v>2168</v>
      </c>
      <c r="C942" s="4" t="s">
        <v>50</v>
      </c>
      <c r="D942" s="3" t="s">
        <v>2071</v>
      </c>
      <c r="E942" s="3" t="s">
        <v>2344</v>
      </c>
      <c r="F942" s="4">
        <v>2</v>
      </c>
      <c r="G942" s="4">
        <v>2</v>
      </c>
      <c r="H942" s="4">
        <v>2</v>
      </c>
      <c r="I942" s="4" t="s">
        <v>10</v>
      </c>
      <c r="J942" s="4" t="s">
        <v>7</v>
      </c>
      <c r="K942" s="11"/>
      <c r="L942" s="3"/>
      <c r="M942" s="3"/>
      <c r="N942" s="4"/>
      <c r="O942" s="3"/>
      <c r="S942" s="11" t="s">
        <v>2349</v>
      </c>
      <c r="T942" s="11" t="s">
        <v>2695</v>
      </c>
      <c r="V942" s="1"/>
    </row>
    <row r="943" spans="1:22" x14ac:dyDescent="0.35">
      <c r="A943" s="67">
        <v>20060235</v>
      </c>
      <c r="B943" s="1" t="s">
        <v>2748</v>
      </c>
      <c r="C943" s="4" t="s">
        <v>50</v>
      </c>
      <c r="E943" s="3" t="s">
        <v>2094</v>
      </c>
      <c r="F943" s="4">
        <v>1</v>
      </c>
      <c r="G943" s="4">
        <v>2</v>
      </c>
      <c r="H943" s="4">
        <v>3</v>
      </c>
      <c r="I943" s="4" t="s">
        <v>8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2694</v>
      </c>
      <c r="V943" s="1"/>
    </row>
    <row r="944" spans="1:22" x14ac:dyDescent="0.35">
      <c r="A944" s="67">
        <v>20060236</v>
      </c>
      <c r="B944" s="1" t="s">
        <v>2749</v>
      </c>
      <c r="C944" s="4" t="s">
        <v>50</v>
      </c>
      <c r="E944" s="3" t="s">
        <v>2094</v>
      </c>
      <c r="F944" s="4">
        <v>1</v>
      </c>
      <c r="G944" s="4">
        <v>2</v>
      </c>
      <c r="H944" s="4">
        <v>1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2694</v>
      </c>
      <c r="V944" s="1"/>
    </row>
    <row r="945" spans="1:22" x14ac:dyDescent="0.35">
      <c r="A945" s="67">
        <v>20060237</v>
      </c>
      <c r="B945" s="1" t="s">
        <v>2750</v>
      </c>
      <c r="C945" s="4" t="s">
        <v>50</v>
      </c>
      <c r="E945" s="3" t="s">
        <v>2094</v>
      </c>
      <c r="F945" s="4">
        <v>5</v>
      </c>
      <c r="G945" s="4">
        <v>10</v>
      </c>
      <c r="H945" s="4">
        <v>8</v>
      </c>
      <c r="I945" s="4" t="s">
        <v>8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 t="s">
        <v>2694</v>
      </c>
      <c r="V945" s="1"/>
    </row>
    <row r="946" spans="1:22" x14ac:dyDescent="0.35">
      <c r="A946" s="67">
        <v>20060238</v>
      </c>
      <c r="B946" s="1" t="s">
        <v>2751</v>
      </c>
      <c r="C946" s="4" t="s">
        <v>50</v>
      </c>
      <c r="E946" s="3" t="s">
        <v>2094</v>
      </c>
      <c r="F946" s="4">
        <v>10</v>
      </c>
      <c r="G946" s="4">
        <v>20</v>
      </c>
      <c r="H946" s="4">
        <v>10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2694</v>
      </c>
      <c r="V946" s="1"/>
    </row>
    <row r="947" spans="1:22" x14ac:dyDescent="0.35">
      <c r="A947" s="67">
        <v>20060239</v>
      </c>
      <c r="B947" s="1" t="s">
        <v>2752</v>
      </c>
      <c r="C947" s="4" t="s">
        <v>50</v>
      </c>
      <c r="E947" s="3" t="s">
        <v>2094</v>
      </c>
      <c r="F947" s="4">
        <v>1</v>
      </c>
      <c r="G947" s="4">
        <v>2</v>
      </c>
      <c r="H947" s="4">
        <v>5</v>
      </c>
      <c r="I947" s="4" t="s">
        <v>8</v>
      </c>
      <c r="J947" s="4" t="s">
        <v>14</v>
      </c>
      <c r="K947" s="11"/>
      <c r="L947" s="3"/>
      <c r="M947" s="58"/>
      <c r="N947" s="4"/>
      <c r="O947" s="3"/>
      <c r="S947" s="11" t="s">
        <v>2349</v>
      </c>
      <c r="T947" s="11" t="s">
        <v>2694</v>
      </c>
      <c r="V947" s="1"/>
    </row>
    <row r="948" spans="1:22" x14ac:dyDescent="0.35">
      <c r="A948" s="67">
        <v>20060240</v>
      </c>
      <c r="B948" s="1" t="s">
        <v>2753</v>
      </c>
      <c r="C948" s="4" t="s">
        <v>50</v>
      </c>
      <c r="E948" s="3" t="s">
        <v>2094</v>
      </c>
      <c r="F948" s="4">
        <v>1</v>
      </c>
      <c r="G948" s="4">
        <v>2</v>
      </c>
      <c r="H948" s="4">
        <v>3</v>
      </c>
      <c r="I948" s="4" t="s">
        <v>8</v>
      </c>
      <c r="J948" s="4" t="s">
        <v>7</v>
      </c>
      <c r="K948" s="11"/>
      <c r="L948" s="3"/>
      <c r="M948" s="3"/>
      <c r="N948" s="4"/>
      <c r="O948" s="3"/>
      <c r="S948" s="11" t="s">
        <v>2349</v>
      </c>
      <c r="T948" s="11" t="s">
        <v>2694</v>
      </c>
      <c r="V948" s="1"/>
    </row>
    <row r="949" spans="1:22" x14ac:dyDescent="0.35">
      <c r="A949" s="67">
        <v>20027466</v>
      </c>
      <c r="B949" s="1" t="s">
        <v>841</v>
      </c>
      <c r="C949" s="4" t="s">
        <v>50</v>
      </c>
      <c r="D949" s="3" t="s">
        <v>2071</v>
      </c>
      <c r="E949" s="3" t="s">
        <v>2344</v>
      </c>
      <c r="F949" s="4">
        <v>2</v>
      </c>
      <c r="G949" s="4">
        <v>1</v>
      </c>
      <c r="H949" s="4">
        <v>0</v>
      </c>
      <c r="I949" s="4" t="s">
        <v>10</v>
      </c>
      <c r="J949" s="4" t="s">
        <v>13</v>
      </c>
      <c r="K949" s="11"/>
      <c r="L949" s="3"/>
      <c r="M949" s="3">
        <v>4700161596</v>
      </c>
      <c r="N949" s="4">
        <v>3</v>
      </c>
      <c r="O949" s="3"/>
      <c r="P949" s="1" t="s">
        <v>2868</v>
      </c>
      <c r="Q949" s="19">
        <v>46254</v>
      </c>
      <c r="S949" s="11" t="s">
        <v>3099</v>
      </c>
      <c r="T949" s="11" t="s">
        <v>2695</v>
      </c>
      <c r="V949" s="1"/>
    </row>
    <row r="950" spans="1:22" x14ac:dyDescent="0.35">
      <c r="A950" s="67">
        <v>20027467</v>
      </c>
      <c r="B950" s="1" t="s">
        <v>842</v>
      </c>
      <c r="C950" s="4" t="s">
        <v>50</v>
      </c>
      <c r="D950" s="3" t="s">
        <v>2071</v>
      </c>
      <c r="E950" s="3" t="s">
        <v>2344</v>
      </c>
      <c r="F950" s="4">
        <v>2</v>
      </c>
      <c r="G950" s="4">
        <v>2</v>
      </c>
      <c r="H950" s="4">
        <v>3</v>
      </c>
      <c r="I950" s="4" t="s">
        <v>10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2695</v>
      </c>
      <c r="V950" s="1"/>
    </row>
    <row r="951" spans="1:22" x14ac:dyDescent="0.35">
      <c r="A951" s="67">
        <v>20060241</v>
      </c>
      <c r="B951" s="1" t="s">
        <v>2754</v>
      </c>
      <c r="C951" s="4" t="s">
        <v>50</v>
      </c>
      <c r="E951" s="3" t="s">
        <v>2094</v>
      </c>
      <c r="F951" s="4">
        <v>1</v>
      </c>
      <c r="G951" s="4">
        <v>2</v>
      </c>
      <c r="H951" s="4">
        <v>2</v>
      </c>
      <c r="I951" s="4" t="s">
        <v>8</v>
      </c>
      <c r="J951" s="4" t="s">
        <v>7</v>
      </c>
      <c r="K951" s="11"/>
      <c r="L951" s="3"/>
      <c r="M951" s="3"/>
      <c r="N951" s="4"/>
      <c r="O951" s="3"/>
      <c r="S951" s="11" t="s">
        <v>2349</v>
      </c>
      <c r="T951" s="11" t="s">
        <v>2694</v>
      </c>
      <c r="V951" s="1"/>
    </row>
    <row r="952" spans="1:22" x14ac:dyDescent="0.35">
      <c r="A952" s="67">
        <v>20060242</v>
      </c>
      <c r="B952" s="1" t="s">
        <v>2755</v>
      </c>
      <c r="C952" s="4" t="s">
        <v>50</v>
      </c>
      <c r="E952" s="3" t="s">
        <v>2094</v>
      </c>
      <c r="F952" s="4">
        <v>25</v>
      </c>
      <c r="G952" s="4">
        <v>50</v>
      </c>
      <c r="H952" s="4">
        <v>6</v>
      </c>
      <c r="I952" s="4" t="s">
        <v>8</v>
      </c>
      <c r="J952" s="4" t="s">
        <v>9</v>
      </c>
      <c r="K952" s="11" t="s">
        <v>3358</v>
      </c>
      <c r="L952" s="3"/>
      <c r="M952" s="3"/>
      <c r="N952" s="4"/>
      <c r="O952" s="3"/>
      <c r="R952" s="11" t="s">
        <v>3266</v>
      </c>
      <c r="S952" s="11" t="s">
        <v>2349</v>
      </c>
      <c r="T952" s="11" t="s">
        <v>2694</v>
      </c>
      <c r="V952" s="1"/>
    </row>
    <row r="953" spans="1:22" x14ac:dyDescent="0.35">
      <c r="A953" s="67">
        <v>20060243</v>
      </c>
      <c r="B953" s="1" t="s">
        <v>2756</v>
      </c>
      <c r="C953" s="4" t="s">
        <v>50</v>
      </c>
      <c r="E953" s="3" t="s">
        <v>2094</v>
      </c>
      <c r="F953" s="4">
        <v>30</v>
      </c>
      <c r="G953" s="4">
        <v>60</v>
      </c>
      <c r="H953" s="4">
        <v>12</v>
      </c>
      <c r="I953" s="4" t="s">
        <v>8</v>
      </c>
      <c r="J953" s="4" t="s">
        <v>9</v>
      </c>
      <c r="K953" s="11" t="s">
        <v>3358</v>
      </c>
      <c r="L953" s="3"/>
      <c r="M953" s="3"/>
      <c r="N953" s="4"/>
      <c r="O953" s="3"/>
      <c r="R953" s="11" t="s">
        <v>3266</v>
      </c>
      <c r="S953" s="11" t="s">
        <v>2349</v>
      </c>
      <c r="T953" s="11" t="s">
        <v>2694</v>
      </c>
      <c r="V953" s="1"/>
    </row>
    <row r="954" spans="1:22" x14ac:dyDescent="0.35">
      <c r="A954" s="67">
        <v>20060244</v>
      </c>
      <c r="B954" s="1" t="s">
        <v>2757</v>
      </c>
      <c r="C954" s="4" t="s">
        <v>50</v>
      </c>
      <c r="E954" s="3" t="s">
        <v>2094</v>
      </c>
      <c r="F954" s="4">
        <v>30</v>
      </c>
      <c r="G954" s="4">
        <v>45</v>
      </c>
      <c r="H954" s="4">
        <v>28</v>
      </c>
      <c r="I954" s="4" t="s">
        <v>8</v>
      </c>
      <c r="J954" s="4" t="s">
        <v>9</v>
      </c>
      <c r="K954" s="11"/>
      <c r="L954" s="3"/>
      <c r="M954" s="3">
        <v>4502687248</v>
      </c>
      <c r="N954" s="4">
        <v>45</v>
      </c>
      <c r="O954" s="3"/>
      <c r="P954" s="1" t="s">
        <v>2522</v>
      </c>
      <c r="Q954" s="19">
        <v>46222</v>
      </c>
      <c r="S954" s="11" t="s">
        <v>2345</v>
      </c>
      <c r="T954" s="11" t="s">
        <v>2694</v>
      </c>
      <c r="U954" s="1" t="s">
        <v>3244</v>
      </c>
      <c r="V954" s="1"/>
    </row>
    <row r="955" spans="1:22" x14ac:dyDescent="0.35">
      <c r="A955" s="67">
        <v>20028149</v>
      </c>
      <c r="B955" s="1" t="s">
        <v>843</v>
      </c>
      <c r="C955" s="4" t="s">
        <v>50</v>
      </c>
      <c r="D955" s="3" t="s">
        <v>2076</v>
      </c>
      <c r="E955" s="3" t="s">
        <v>2344</v>
      </c>
      <c r="F955" s="4">
        <v>2</v>
      </c>
      <c r="G955" s="4">
        <v>1</v>
      </c>
      <c r="H955" s="4">
        <v>2</v>
      </c>
      <c r="I955" s="4" t="s">
        <v>8</v>
      </c>
      <c r="J955" s="4" t="s">
        <v>7</v>
      </c>
      <c r="K955" s="11"/>
      <c r="L955" s="3"/>
      <c r="M955" s="3"/>
      <c r="N955" s="4"/>
      <c r="O955" s="3"/>
      <c r="S955" s="11" t="s">
        <v>2349</v>
      </c>
      <c r="T955" s="11" t="s">
        <v>2695</v>
      </c>
      <c r="V955" s="1"/>
    </row>
    <row r="956" spans="1:22" x14ac:dyDescent="0.35">
      <c r="A956" s="67">
        <v>20060245</v>
      </c>
      <c r="B956" s="1" t="s">
        <v>2758</v>
      </c>
      <c r="C956" s="4" t="s">
        <v>50</v>
      </c>
      <c r="E956" s="3" t="s">
        <v>2094</v>
      </c>
      <c r="F956" s="4">
        <v>30</v>
      </c>
      <c r="G956" s="4">
        <v>30</v>
      </c>
      <c r="H956" s="4">
        <v>27</v>
      </c>
      <c r="I956" s="4" t="s">
        <v>8</v>
      </c>
      <c r="J956" s="4" t="s">
        <v>9</v>
      </c>
      <c r="K956" s="11"/>
      <c r="L956" s="3"/>
      <c r="M956" s="3">
        <v>4502689188</v>
      </c>
      <c r="N956" s="4">
        <v>30</v>
      </c>
      <c r="O956" s="3"/>
      <c r="P956" s="1" t="s">
        <v>2522</v>
      </c>
      <c r="Q956" s="19">
        <v>46222</v>
      </c>
      <c r="S956" s="11" t="s">
        <v>2345</v>
      </c>
      <c r="T956" s="11" t="s">
        <v>2694</v>
      </c>
      <c r="V956" s="1"/>
    </row>
    <row r="957" spans="1:22" x14ac:dyDescent="0.35">
      <c r="A957" s="67">
        <v>20028150</v>
      </c>
      <c r="B957" s="1" t="s">
        <v>844</v>
      </c>
      <c r="C957" s="4" t="s">
        <v>50</v>
      </c>
      <c r="D957" s="3" t="s">
        <v>2076</v>
      </c>
      <c r="E957" s="3" t="s">
        <v>2344</v>
      </c>
      <c r="F957" s="4">
        <v>3</v>
      </c>
      <c r="G957" s="4">
        <v>2</v>
      </c>
      <c r="H957" s="4">
        <v>3</v>
      </c>
      <c r="I957" s="4" t="s">
        <v>8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2695</v>
      </c>
      <c r="V957" s="1"/>
    </row>
    <row r="958" spans="1:22" x14ac:dyDescent="0.35">
      <c r="A958" s="67">
        <v>20028151</v>
      </c>
      <c r="B958" s="1" t="s">
        <v>845</v>
      </c>
      <c r="C958" s="4" t="s">
        <v>50</v>
      </c>
      <c r="D958" s="3" t="s">
        <v>2076</v>
      </c>
      <c r="E958" s="3" t="s">
        <v>2344</v>
      </c>
      <c r="F958" s="4">
        <v>3</v>
      </c>
      <c r="G958" s="4">
        <v>2</v>
      </c>
      <c r="H958" s="4">
        <v>4</v>
      </c>
      <c r="I958" s="4" t="s">
        <v>8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2695</v>
      </c>
      <c r="V958" s="1"/>
    </row>
    <row r="959" spans="1:22" x14ac:dyDescent="0.35">
      <c r="A959" s="67">
        <v>20060246</v>
      </c>
      <c r="B959" s="1" t="s">
        <v>2759</v>
      </c>
      <c r="C959" s="4" t="s">
        <v>50</v>
      </c>
      <c r="E959" s="3" t="s">
        <v>2094</v>
      </c>
      <c r="F959" s="4">
        <v>25</v>
      </c>
      <c r="G959" s="4">
        <v>25</v>
      </c>
      <c r="H959" s="4">
        <v>51</v>
      </c>
      <c r="I959" s="4" t="s">
        <v>8</v>
      </c>
      <c r="J959" s="4" t="s">
        <v>14</v>
      </c>
      <c r="K959" s="11"/>
      <c r="L959" s="3"/>
      <c r="M959" s="3"/>
      <c r="N959" s="4"/>
      <c r="O959" s="3"/>
      <c r="S959" s="11" t="s">
        <v>2349</v>
      </c>
      <c r="T959" s="11" t="s">
        <v>2694</v>
      </c>
      <c r="V959" s="1"/>
    </row>
    <row r="960" spans="1:22" x14ac:dyDescent="0.35">
      <c r="A960" s="67">
        <v>20028152</v>
      </c>
      <c r="B960" s="1" t="s">
        <v>846</v>
      </c>
      <c r="C960" s="4" t="s">
        <v>50</v>
      </c>
      <c r="D960" s="3" t="s">
        <v>2076</v>
      </c>
      <c r="E960" s="3" t="s">
        <v>2344</v>
      </c>
      <c r="F960" s="4">
        <v>4</v>
      </c>
      <c r="G960" s="4">
        <v>2</v>
      </c>
      <c r="H960" s="4">
        <v>20</v>
      </c>
      <c r="I960" s="4" t="s">
        <v>8</v>
      </c>
      <c r="J960" s="4" t="s">
        <v>14</v>
      </c>
      <c r="K960" s="11"/>
      <c r="L960" s="3"/>
      <c r="M960" s="3"/>
      <c r="N960" s="4"/>
      <c r="O960" s="3"/>
      <c r="S960" s="11" t="s">
        <v>2349</v>
      </c>
      <c r="T960" s="11" t="s">
        <v>2696</v>
      </c>
      <c r="V960" s="1"/>
    </row>
    <row r="961" spans="1:22" x14ac:dyDescent="0.35">
      <c r="A961" s="67">
        <v>20028153</v>
      </c>
      <c r="B961" s="1" t="s">
        <v>847</v>
      </c>
      <c r="C961" s="4" t="s">
        <v>50</v>
      </c>
      <c r="D961" s="3" t="s">
        <v>2076</v>
      </c>
      <c r="E961" s="3" t="s">
        <v>2344</v>
      </c>
      <c r="F961" s="4">
        <v>5</v>
      </c>
      <c r="G961" s="4">
        <v>3</v>
      </c>
      <c r="H961" s="4">
        <v>11</v>
      </c>
      <c r="I961" s="4" t="s">
        <v>8</v>
      </c>
      <c r="J961" s="4" t="s">
        <v>14</v>
      </c>
      <c r="K961" s="11"/>
      <c r="L961" s="3"/>
      <c r="M961" s="3"/>
      <c r="N961" s="4"/>
      <c r="O961" s="3"/>
      <c r="S961" s="11" t="s">
        <v>2349</v>
      </c>
      <c r="T961" s="11" t="s">
        <v>2696</v>
      </c>
      <c r="V961" s="1"/>
    </row>
    <row r="962" spans="1:22" x14ac:dyDescent="0.35">
      <c r="A962" s="67">
        <v>20060247</v>
      </c>
      <c r="B962" s="1" t="s">
        <v>2760</v>
      </c>
      <c r="C962" s="4" t="s">
        <v>50</v>
      </c>
      <c r="E962" s="3" t="s">
        <v>2094</v>
      </c>
      <c r="F962" s="4">
        <v>10</v>
      </c>
      <c r="G962" s="4">
        <v>20</v>
      </c>
      <c r="H962" s="4">
        <v>13</v>
      </c>
      <c r="I962" s="4" t="s">
        <v>8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2694</v>
      </c>
      <c r="V962" s="1"/>
    </row>
    <row r="963" spans="1:22" x14ac:dyDescent="0.35">
      <c r="A963" s="67">
        <v>20028154</v>
      </c>
      <c r="B963" s="1" t="s">
        <v>848</v>
      </c>
      <c r="C963" s="4" t="s">
        <v>50</v>
      </c>
      <c r="D963" s="3" t="s">
        <v>2076</v>
      </c>
      <c r="E963" s="3" t="s">
        <v>2094</v>
      </c>
      <c r="F963" s="4">
        <v>7</v>
      </c>
      <c r="G963" s="4">
        <v>4</v>
      </c>
      <c r="H963" s="4">
        <v>30</v>
      </c>
      <c r="I963" s="4" t="s">
        <v>8</v>
      </c>
      <c r="J963" s="4" t="s">
        <v>14</v>
      </c>
      <c r="K963" s="11"/>
      <c r="L963" s="3"/>
      <c r="M963" s="3"/>
      <c r="N963" s="4"/>
      <c r="O963" s="3"/>
      <c r="S963" s="11" t="s">
        <v>2349</v>
      </c>
      <c r="T963" s="11" t="s">
        <v>2696</v>
      </c>
      <c r="V963" s="1"/>
    </row>
    <row r="964" spans="1:22" x14ac:dyDescent="0.35">
      <c r="A964" s="67">
        <v>20028155</v>
      </c>
      <c r="B964" s="1" t="s">
        <v>849</v>
      </c>
      <c r="C964" s="4" t="s">
        <v>50</v>
      </c>
      <c r="D964" s="3" t="s">
        <v>2076</v>
      </c>
      <c r="E964" s="3" t="s">
        <v>2094</v>
      </c>
      <c r="F964" s="4">
        <v>30</v>
      </c>
      <c r="G964" s="4">
        <v>15</v>
      </c>
      <c r="H964" s="4">
        <v>68</v>
      </c>
      <c r="I964" s="4" t="s">
        <v>8</v>
      </c>
      <c r="J964" s="4" t="s">
        <v>14</v>
      </c>
      <c r="K964" s="11"/>
      <c r="L964" s="3"/>
      <c r="M964" s="3"/>
      <c r="N964" s="4"/>
      <c r="O964" s="3"/>
      <c r="S964" s="11" t="s">
        <v>2349</v>
      </c>
      <c r="T964" s="11" t="s">
        <v>2696</v>
      </c>
      <c r="V964" s="1"/>
    </row>
    <row r="965" spans="1:22" x14ac:dyDescent="0.35">
      <c r="A965" s="67">
        <v>20060248</v>
      </c>
      <c r="B965" s="1" t="s">
        <v>2761</v>
      </c>
      <c r="C965" s="4" t="s">
        <v>50</v>
      </c>
      <c r="E965" s="3" t="s">
        <v>2094</v>
      </c>
      <c r="F965" s="4">
        <v>10</v>
      </c>
      <c r="G965" s="4">
        <v>20</v>
      </c>
      <c r="H965" s="4">
        <v>18</v>
      </c>
      <c r="I965" s="4" t="s">
        <v>8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2694</v>
      </c>
      <c r="V965" s="1"/>
    </row>
    <row r="966" spans="1:22" x14ac:dyDescent="0.35">
      <c r="A966" s="67">
        <v>20028156</v>
      </c>
      <c r="B966" s="1" t="s">
        <v>850</v>
      </c>
      <c r="C966" s="4" t="s">
        <v>50</v>
      </c>
      <c r="D966" s="3" t="s">
        <v>2076</v>
      </c>
      <c r="E966" s="3" t="s">
        <v>2344</v>
      </c>
      <c r="F966" s="4">
        <v>17</v>
      </c>
      <c r="G966" s="4">
        <v>10</v>
      </c>
      <c r="H966" s="4">
        <v>76</v>
      </c>
      <c r="I966" s="4" t="s">
        <v>8</v>
      </c>
      <c r="J966" s="4" t="s">
        <v>14</v>
      </c>
      <c r="K966" s="11"/>
      <c r="L966" s="3"/>
      <c r="M966" s="3"/>
      <c r="N966" s="4"/>
      <c r="O966" s="3"/>
      <c r="S966" s="11" t="s">
        <v>2349</v>
      </c>
      <c r="T966" s="11" t="s">
        <v>2696</v>
      </c>
      <c r="V966" s="1"/>
    </row>
    <row r="967" spans="1:22" x14ac:dyDescent="0.35">
      <c r="A967" s="67">
        <v>20028157</v>
      </c>
      <c r="B967" s="1" t="s">
        <v>851</v>
      </c>
      <c r="C967" s="4" t="s">
        <v>50</v>
      </c>
      <c r="D967" s="3" t="s">
        <v>2076</v>
      </c>
      <c r="E967" s="3" t="s">
        <v>2094</v>
      </c>
      <c r="F967" s="4">
        <v>5</v>
      </c>
      <c r="G967" s="4">
        <v>3</v>
      </c>
      <c r="H967" s="4">
        <v>32</v>
      </c>
      <c r="I967" s="4" t="s">
        <v>8</v>
      </c>
      <c r="J967" s="4" t="s">
        <v>14</v>
      </c>
      <c r="K967" s="11"/>
      <c r="L967" s="3"/>
      <c r="M967" s="3"/>
      <c r="N967" s="4"/>
      <c r="O967" s="3"/>
      <c r="S967" s="11" t="s">
        <v>2349</v>
      </c>
      <c r="T967" s="11" t="s">
        <v>2696</v>
      </c>
      <c r="V967" s="1"/>
    </row>
    <row r="968" spans="1:22" x14ac:dyDescent="0.35">
      <c r="A968" s="67">
        <v>20060249</v>
      </c>
      <c r="B968" s="1" t="s">
        <v>2762</v>
      </c>
      <c r="C968" s="4" t="s">
        <v>50</v>
      </c>
      <c r="E968" s="3" t="s">
        <v>2094</v>
      </c>
      <c r="F968" s="4">
        <v>10</v>
      </c>
      <c r="G968" s="4">
        <v>20</v>
      </c>
      <c r="H968" s="4">
        <v>7</v>
      </c>
      <c r="I968" s="4" t="s">
        <v>8</v>
      </c>
      <c r="J968" s="4" t="s">
        <v>9</v>
      </c>
      <c r="K968" s="11" t="s">
        <v>3358</v>
      </c>
      <c r="L968" s="3"/>
      <c r="M968" s="3"/>
      <c r="N968" s="4"/>
      <c r="O968" s="3"/>
      <c r="R968" s="11" t="s">
        <v>3266</v>
      </c>
      <c r="S968" s="11" t="s">
        <v>2349</v>
      </c>
      <c r="T968" s="11" t="s">
        <v>2694</v>
      </c>
      <c r="V968" s="1"/>
    </row>
    <row r="969" spans="1:22" x14ac:dyDescent="0.35">
      <c r="A969" s="67">
        <v>20028158</v>
      </c>
      <c r="B969" s="1" t="s">
        <v>852</v>
      </c>
      <c r="C969" s="4" t="s">
        <v>50</v>
      </c>
      <c r="D969" s="3" t="s">
        <v>2076</v>
      </c>
      <c r="E969" s="3" t="s">
        <v>2094</v>
      </c>
      <c r="F969" s="4">
        <v>13</v>
      </c>
      <c r="G969" s="4">
        <v>8</v>
      </c>
      <c r="H969" s="4">
        <v>48</v>
      </c>
      <c r="I969" s="4" t="s">
        <v>8</v>
      </c>
      <c r="J969" s="4" t="s">
        <v>14</v>
      </c>
      <c r="K969" s="11"/>
      <c r="L969" s="3"/>
      <c r="M969" s="3"/>
      <c r="N969" s="4"/>
      <c r="O969" s="3"/>
      <c r="S969" s="11" t="s">
        <v>2349</v>
      </c>
      <c r="T969" s="11" t="s">
        <v>2696</v>
      </c>
      <c r="V969" s="1"/>
    </row>
    <row r="970" spans="1:22" x14ac:dyDescent="0.35">
      <c r="A970" s="67">
        <v>20028159</v>
      </c>
      <c r="B970" s="1" t="s">
        <v>853</v>
      </c>
      <c r="C970" s="4" t="s">
        <v>50</v>
      </c>
      <c r="D970" s="3" t="s">
        <v>2076</v>
      </c>
      <c r="E970" s="3" t="s">
        <v>2094</v>
      </c>
      <c r="F970" s="4">
        <v>2</v>
      </c>
      <c r="G970" s="4">
        <v>1</v>
      </c>
      <c r="H970" s="4">
        <v>15</v>
      </c>
      <c r="I970" s="4" t="s">
        <v>8</v>
      </c>
      <c r="J970" s="4" t="s">
        <v>14</v>
      </c>
      <c r="K970" s="11"/>
      <c r="L970" s="3"/>
      <c r="M970" s="3"/>
      <c r="N970" s="4"/>
      <c r="O970" s="3"/>
      <c r="S970" s="11" t="s">
        <v>2349</v>
      </c>
      <c r="T970" s="11" t="s">
        <v>2696</v>
      </c>
      <c r="V970" s="1"/>
    </row>
    <row r="971" spans="1:22" x14ac:dyDescent="0.35">
      <c r="A971" s="67">
        <v>20060250</v>
      </c>
      <c r="B971" s="1" t="s">
        <v>2763</v>
      </c>
      <c r="C971" s="4" t="s">
        <v>50</v>
      </c>
      <c r="E971" s="3" t="s">
        <v>2094</v>
      </c>
      <c r="F971" s="4">
        <v>11</v>
      </c>
      <c r="G971" s="4">
        <v>22</v>
      </c>
      <c r="H971" s="4">
        <v>16</v>
      </c>
      <c r="I971" s="4" t="s">
        <v>8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2694</v>
      </c>
      <c r="V971" s="1"/>
    </row>
    <row r="972" spans="1:22" x14ac:dyDescent="0.35">
      <c r="A972" s="67">
        <v>20028160</v>
      </c>
      <c r="B972" s="1" t="s">
        <v>854</v>
      </c>
      <c r="C972" s="4" t="s">
        <v>50</v>
      </c>
      <c r="D972" s="3" t="s">
        <v>2076</v>
      </c>
      <c r="E972" s="3" t="s">
        <v>2094</v>
      </c>
      <c r="F972" s="4">
        <v>5</v>
      </c>
      <c r="G972" s="4">
        <v>3</v>
      </c>
      <c r="H972" s="4">
        <v>15</v>
      </c>
      <c r="I972" s="4" t="s">
        <v>8</v>
      </c>
      <c r="J972" s="4" t="s">
        <v>14</v>
      </c>
      <c r="K972" s="11"/>
      <c r="L972" s="3"/>
      <c r="M972" s="58"/>
      <c r="N972" s="4"/>
      <c r="O972" s="3"/>
      <c r="S972" s="11" t="s">
        <v>2349</v>
      </c>
      <c r="T972" s="11" t="s">
        <v>2696</v>
      </c>
      <c r="V972" s="1"/>
    </row>
    <row r="973" spans="1:22" x14ac:dyDescent="0.35">
      <c r="A973" s="67">
        <v>20060251</v>
      </c>
      <c r="B973" s="1" t="s">
        <v>2764</v>
      </c>
      <c r="C973" s="4" t="s">
        <v>50</v>
      </c>
      <c r="E973" s="3" t="s">
        <v>2094</v>
      </c>
      <c r="F973" s="4">
        <v>16</v>
      </c>
      <c r="G973" s="4">
        <v>32</v>
      </c>
      <c r="H973" s="4">
        <v>26</v>
      </c>
      <c r="I973" s="4" t="s">
        <v>8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2694</v>
      </c>
      <c r="V973" s="1"/>
    </row>
    <row r="974" spans="1:22" x14ac:dyDescent="0.35">
      <c r="A974" s="67">
        <v>20028161</v>
      </c>
      <c r="B974" s="1" t="s">
        <v>855</v>
      </c>
      <c r="C974" s="4" t="s">
        <v>50</v>
      </c>
      <c r="D974" s="3" t="s">
        <v>2076</v>
      </c>
      <c r="E974" s="3" t="s">
        <v>2094</v>
      </c>
      <c r="F974" s="4">
        <v>5</v>
      </c>
      <c r="G974" s="4">
        <v>3</v>
      </c>
      <c r="H974" s="4">
        <v>15</v>
      </c>
      <c r="I974" s="4" t="s">
        <v>8</v>
      </c>
      <c r="J974" s="4" t="s">
        <v>14</v>
      </c>
      <c r="K974" s="11"/>
      <c r="L974" s="3"/>
      <c r="M974" s="3"/>
      <c r="N974" s="4"/>
      <c r="O974" s="3"/>
      <c r="S974" s="11" t="s">
        <v>2349</v>
      </c>
      <c r="T974" s="11" t="s">
        <v>2696</v>
      </c>
      <c r="V974" s="1"/>
    </row>
    <row r="975" spans="1:22" x14ac:dyDescent="0.35">
      <c r="A975" s="67">
        <v>20060252</v>
      </c>
      <c r="B975" s="1" t="s">
        <v>2765</v>
      </c>
      <c r="C975" s="4" t="s">
        <v>50</v>
      </c>
      <c r="E975" s="3" t="s">
        <v>2094</v>
      </c>
      <c r="F975" s="4">
        <v>16</v>
      </c>
      <c r="G975" s="4">
        <v>32</v>
      </c>
      <c r="H975" s="4">
        <v>12</v>
      </c>
      <c r="I975" s="4" t="s">
        <v>8</v>
      </c>
      <c r="J975" s="4" t="s">
        <v>9</v>
      </c>
      <c r="K975" s="11" t="s">
        <v>3358</v>
      </c>
      <c r="L975" s="3"/>
      <c r="M975" s="3"/>
      <c r="N975" s="4"/>
      <c r="O975" s="3"/>
      <c r="R975" s="11" t="s">
        <v>3266</v>
      </c>
      <c r="S975" s="11" t="s">
        <v>2349</v>
      </c>
      <c r="T975" s="11" t="s">
        <v>2694</v>
      </c>
      <c r="V975" s="1"/>
    </row>
    <row r="976" spans="1:22" x14ac:dyDescent="0.35">
      <c r="A976" s="67">
        <v>20028162</v>
      </c>
      <c r="B976" s="1" t="s">
        <v>856</v>
      </c>
      <c r="C976" s="4" t="s">
        <v>50</v>
      </c>
      <c r="D976" s="3" t="s">
        <v>2076</v>
      </c>
      <c r="E976" s="3" t="s">
        <v>2094</v>
      </c>
      <c r="F976" s="4">
        <v>15</v>
      </c>
      <c r="G976" s="4">
        <v>8</v>
      </c>
      <c r="H976" s="4">
        <v>29</v>
      </c>
      <c r="I976" s="4" t="s">
        <v>8</v>
      </c>
      <c r="J976" s="4" t="s">
        <v>14</v>
      </c>
      <c r="K976" s="11"/>
      <c r="L976" s="3"/>
      <c r="M976" s="3"/>
      <c r="N976" s="4"/>
      <c r="O976" s="3"/>
      <c r="S976" s="11" t="s">
        <v>2349</v>
      </c>
      <c r="T976" s="11" t="s">
        <v>2696</v>
      </c>
      <c r="V976" s="1"/>
    </row>
    <row r="977" spans="1:22" x14ac:dyDescent="0.35">
      <c r="A977" s="67">
        <v>20060253</v>
      </c>
      <c r="B977" s="1" t="s">
        <v>2766</v>
      </c>
      <c r="C977" s="4" t="s">
        <v>50</v>
      </c>
      <c r="E977" s="3" t="s">
        <v>2094</v>
      </c>
      <c r="F977" s="4">
        <v>16</v>
      </c>
      <c r="G977" s="4">
        <v>32</v>
      </c>
      <c r="H977" s="4">
        <v>30</v>
      </c>
      <c r="I977" s="4" t="s">
        <v>8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2694</v>
      </c>
      <c r="V977" s="1"/>
    </row>
    <row r="978" spans="1:22" x14ac:dyDescent="0.35">
      <c r="A978" s="67">
        <v>20028163</v>
      </c>
      <c r="B978" s="1" t="s">
        <v>857</v>
      </c>
      <c r="C978" s="4" t="s">
        <v>50</v>
      </c>
      <c r="D978" s="3" t="s">
        <v>2076</v>
      </c>
      <c r="E978" s="3" t="s">
        <v>2094</v>
      </c>
      <c r="F978" s="4">
        <v>10</v>
      </c>
      <c r="G978" s="4">
        <v>5</v>
      </c>
      <c r="H978" s="4">
        <v>15</v>
      </c>
      <c r="I978" s="4" t="s">
        <v>8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2696</v>
      </c>
      <c r="V978" s="1"/>
    </row>
    <row r="979" spans="1:22" x14ac:dyDescent="0.35">
      <c r="A979" s="67">
        <v>20060254</v>
      </c>
      <c r="B979" s="1" t="s">
        <v>2767</v>
      </c>
      <c r="C979" s="4" t="s">
        <v>50</v>
      </c>
      <c r="E979" s="3" t="s">
        <v>2094</v>
      </c>
      <c r="F979" s="4">
        <v>16</v>
      </c>
      <c r="G979" s="4">
        <v>32</v>
      </c>
      <c r="H979" s="4">
        <v>12</v>
      </c>
      <c r="I979" s="4" t="s">
        <v>8</v>
      </c>
      <c r="J979" s="4" t="s">
        <v>9</v>
      </c>
      <c r="K979" s="11" t="s">
        <v>3358</v>
      </c>
      <c r="L979" s="3"/>
      <c r="M979" s="3"/>
      <c r="N979" s="4"/>
      <c r="O979" s="3"/>
      <c r="R979" s="11" t="s">
        <v>3266</v>
      </c>
      <c r="S979" s="11" t="s">
        <v>2349</v>
      </c>
      <c r="T979" s="11" t="s">
        <v>2694</v>
      </c>
      <c r="V979" s="1"/>
    </row>
    <row r="980" spans="1:22" x14ac:dyDescent="0.35">
      <c r="A980" s="67">
        <v>20028164</v>
      </c>
      <c r="B980" s="1" t="s">
        <v>858</v>
      </c>
      <c r="C980" s="4" t="s">
        <v>50</v>
      </c>
      <c r="D980" s="3" t="s">
        <v>2076</v>
      </c>
      <c r="E980" s="3" t="s">
        <v>2094</v>
      </c>
      <c r="F980" s="4">
        <v>14</v>
      </c>
      <c r="G980" s="4">
        <v>8</v>
      </c>
      <c r="H980" s="4">
        <v>50</v>
      </c>
      <c r="I980" s="4" t="s">
        <v>8</v>
      </c>
      <c r="J980" s="4" t="s">
        <v>14</v>
      </c>
      <c r="K980" s="11"/>
      <c r="L980" s="3"/>
      <c r="M980" s="3"/>
      <c r="N980" s="4"/>
      <c r="O980" s="3"/>
      <c r="S980" s="11" t="s">
        <v>2349</v>
      </c>
      <c r="T980" s="11" t="s">
        <v>2696</v>
      </c>
      <c r="V980" s="1"/>
    </row>
    <row r="981" spans="1:22" x14ac:dyDescent="0.35">
      <c r="A981" s="67">
        <v>20060255</v>
      </c>
      <c r="B981" s="1" t="s">
        <v>2768</v>
      </c>
      <c r="C981" s="4" t="s">
        <v>50</v>
      </c>
      <c r="E981" s="3" t="s">
        <v>2094</v>
      </c>
      <c r="F981" s="4">
        <v>15</v>
      </c>
      <c r="G981" s="4">
        <v>30</v>
      </c>
      <c r="H981" s="4">
        <v>27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2694</v>
      </c>
      <c r="V981" s="1"/>
    </row>
    <row r="982" spans="1:22" x14ac:dyDescent="0.35">
      <c r="A982" s="67">
        <v>20028165</v>
      </c>
      <c r="B982" s="1" t="s">
        <v>859</v>
      </c>
      <c r="C982" s="4" t="s">
        <v>50</v>
      </c>
      <c r="D982" s="3" t="s">
        <v>2076</v>
      </c>
      <c r="E982" s="3" t="s">
        <v>2094</v>
      </c>
      <c r="F982" s="4">
        <v>5</v>
      </c>
      <c r="G982" s="4">
        <v>3</v>
      </c>
      <c r="H982" s="4">
        <v>8</v>
      </c>
      <c r="I982" s="4" t="s">
        <v>8</v>
      </c>
      <c r="J982" s="4" t="s">
        <v>7</v>
      </c>
      <c r="K982" s="11"/>
      <c r="L982" s="3"/>
      <c r="M982" s="3"/>
      <c r="N982" s="4"/>
      <c r="O982" s="3"/>
      <c r="S982" s="11" t="s">
        <v>2349</v>
      </c>
      <c r="T982" s="11" t="s">
        <v>2696</v>
      </c>
      <c r="V982" s="1"/>
    </row>
    <row r="983" spans="1:22" x14ac:dyDescent="0.35">
      <c r="A983" s="67">
        <v>20028167</v>
      </c>
      <c r="B983" s="1" t="s">
        <v>860</v>
      </c>
      <c r="C983" s="4" t="s">
        <v>50</v>
      </c>
      <c r="D983" s="3" t="s">
        <v>2076</v>
      </c>
      <c r="E983" s="3" t="s">
        <v>2344</v>
      </c>
      <c r="F983" s="4">
        <v>2</v>
      </c>
      <c r="G983" s="4">
        <v>1</v>
      </c>
      <c r="H983" s="4">
        <v>2</v>
      </c>
      <c r="I983" s="4" t="s">
        <v>8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 t="s">
        <v>2695</v>
      </c>
      <c r="V983" s="1"/>
    </row>
    <row r="984" spans="1:22" x14ac:dyDescent="0.35">
      <c r="A984" s="67">
        <v>20060256</v>
      </c>
      <c r="B984" s="1" t="s">
        <v>2769</v>
      </c>
      <c r="C984" s="4" t="s">
        <v>50</v>
      </c>
      <c r="E984" s="3" t="s">
        <v>2094</v>
      </c>
      <c r="F984" s="4">
        <v>25</v>
      </c>
      <c r="G984" s="4">
        <v>50</v>
      </c>
      <c r="H984" s="4">
        <v>27</v>
      </c>
      <c r="I984" s="4" t="s">
        <v>8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2694</v>
      </c>
      <c r="V984" s="1"/>
    </row>
    <row r="985" spans="1:22" x14ac:dyDescent="0.35">
      <c r="A985" s="67">
        <v>20028168</v>
      </c>
      <c r="B985" s="1" t="s">
        <v>861</v>
      </c>
      <c r="C985" s="4" t="s">
        <v>50</v>
      </c>
      <c r="D985" s="3" t="s">
        <v>2076</v>
      </c>
      <c r="E985" s="3" t="s">
        <v>2344</v>
      </c>
      <c r="F985" s="4">
        <v>1</v>
      </c>
      <c r="G985" s="4">
        <v>1</v>
      </c>
      <c r="H985" s="4">
        <v>3</v>
      </c>
      <c r="I985" s="4" t="s">
        <v>8</v>
      </c>
      <c r="J985" s="4" t="s">
        <v>14</v>
      </c>
      <c r="K985" s="11"/>
      <c r="L985" s="3"/>
      <c r="M985" s="3"/>
      <c r="N985" s="4"/>
      <c r="O985" s="3"/>
      <c r="S985" s="11" t="s">
        <v>2349</v>
      </c>
      <c r="T985" s="11" t="s">
        <v>2695</v>
      </c>
      <c r="V985" s="1"/>
    </row>
    <row r="986" spans="1:22" x14ac:dyDescent="0.35">
      <c r="A986" s="67">
        <v>20060257</v>
      </c>
      <c r="B986" s="1" t="s">
        <v>2770</v>
      </c>
      <c r="C986" s="4" t="s">
        <v>50</v>
      </c>
      <c r="E986" s="3" t="s">
        <v>2094</v>
      </c>
      <c r="F986" s="4">
        <v>30</v>
      </c>
      <c r="G986" s="4">
        <v>60</v>
      </c>
      <c r="H986" s="4">
        <v>11</v>
      </c>
      <c r="I986" s="4" t="s">
        <v>8</v>
      </c>
      <c r="J986" s="4" t="s">
        <v>9</v>
      </c>
      <c r="K986" s="11" t="s">
        <v>3358</v>
      </c>
      <c r="L986" s="3"/>
      <c r="M986" s="3"/>
      <c r="N986" s="4"/>
      <c r="O986" s="3"/>
      <c r="R986" s="11" t="s">
        <v>3266</v>
      </c>
      <c r="S986" s="11" t="s">
        <v>2349</v>
      </c>
      <c r="T986" s="11" t="s">
        <v>2694</v>
      </c>
      <c r="V986" s="1"/>
    </row>
    <row r="987" spans="1:22" x14ac:dyDescent="0.35">
      <c r="A987" s="67">
        <v>20028169</v>
      </c>
      <c r="B987" s="1" t="s">
        <v>862</v>
      </c>
      <c r="C987" s="4" t="s">
        <v>50</v>
      </c>
      <c r="D987" s="3" t="s">
        <v>2076</v>
      </c>
      <c r="E987" s="3" t="s">
        <v>2344</v>
      </c>
      <c r="F987" s="4">
        <v>2</v>
      </c>
      <c r="G987" s="4">
        <v>1</v>
      </c>
      <c r="H987" s="4">
        <v>2</v>
      </c>
      <c r="I987" s="4" t="s">
        <v>8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 t="s">
        <v>2695</v>
      </c>
      <c r="V987" s="1"/>
    </row>
    <row r="988" spans="1:22" x14ac:dyDescent="0.35">
      <c r="A988" s="67">
        <v>20028170</v>
      </c>
      <c r="B988" s="1" t="s">
        <v>863</v>
      </c>
      <c r="C988" s="4" t="s">
        <v>50</v>
      </c>
      <c r="D988" s="3" t="s">
        <v>2076</v>
      </c>
      <c r="E988" s="3" t="s">
        <v>2344</v>
      </c>
      <c r="F988" s="4">
        <v>3</v>
      </c>
      <c r="G988" s="4">
        <v>2</v>
      </c>
      <c r="H988" s="4">
        <v>3</v>
      </c>
      <c r="I988" s="4" t="s">
        <v>8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2695</v>
      </c>
      <c r="V988" s="1"/>
    </row>
    <row r="989" spans="1:22" x14ac:dyDescent="0.35">
      <c r="A989" s="67">
        <v>20060258</v>
      </c>
      <c r="B989" s="1" t="s">
        <v>2771</v>
      </c>
      <c r="C989" s="4" t="s">
        <v>50</v>
      </c>
      <c r="E989" s="3" t="s">
        <v>2094</v>
      </c>
      <c r="F989" s="4">
        <v>30</v>
      </c>
      <c r="G989" s="4">
        <v>50</v>
      </c>
      <c r="H989" s="4">
        <v>55</v>
      </c>
      <c r="I989" s="4" t="s">
        <v>8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2694</v>
      </c>
      <c r="V989" s="1"/>
    </row>
    <row r="990" spans="1:22" x14ac:dyDescent="0.35">
      <c r="A990" s="67">
        <v>20028171</v>
      </c>
      <c r="B990" s="1" t="s">
        <v>864</v>
      </c>
      <c r="C990" s="4" t="s">
        <v>50</v>
      </c>
      <c r="D990" s="3" t="s">
        <v>2076</v>
      </c>
      <c r="E990" s="3" t="s">
        <v>2344</v>
      </c>
      <c r="F990" s="4">
        <v>1</v>
      </c>
      <c r="G990" s="4">
        <v>1</v>
      </c>
      <c r="H990" s="4">
        <v>2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2695</v>
      </c>
      <c r="V990" s="1"/>
    </row>
    <row r="991" spans="1:22" x14ac:dyDescent="0.35">
      <c r="A991" s="67">
        <v>20060259</v>
      </c>
      <c r="B991" s="1" t="s">
        <v>2772</v>
      </c>
      <c r="C991" s="4" t="s">
        <v>50</v>
      </c>
      <c r="E991" s="3" t="s">
        <v>2094</v>
      </c>
      <c r="F991" s="4">
        <v>45</v>
      </c>
      <c r="G991" s="4">
        <v>90</v>
      </c>
      <c r="H991" s="4">
        <v>21</v>
      </c>
      <c r="I991" s="4" t="s">
        <v>8</v>
      </c>
      <c r="J991" s="4" t="s">
        <v>9</v>
      </c>
      <c r="K991" s="11" t="s">
        <v>3358</v>
      </c>
      <c r="L991" s="3"/>
      <c r="M991" s="3"/>
      <c r="N991" s="4"/>
      <c r="O991" s="3"/>
      <c r="R991" s="11" t="s">
        <v>3266</v>
      </c>
      <c r="S991" s="11" t="s">
        <v>2349</v>
      </c>
      <c r="T991" s="11" t="s">
        <v>2694</v>
      </c>
      <c r="V991" s="1"/>
    </row>
    <row r="992" spans="1:22" x14ac:dyDescent="0.35">
      <c r="A992" s="67">
        <v>20060260</v>
      </c>
      <c r="B992" s="1" t="s">
        <v>2773</v>
      </c>
      <c r="C992" s="4" t="s">
        <v>50</v>
      </c>
      <c r="E992" s="3" t="s">
        <v>2094</v>
      </c>
      <c r="F992" s="4">
        <v>45</v>
      </c>
      <c r="G992" s="4">
        <v>90</v>
      </c>
      <c r="H992" s="4">
        <v>35</v>
      </c>
      <c r="I992" s="4" t="s">
        <v>8</v>
      </c>
      <c r="J992" s="4" t="s">
        <v>9</v>
      </c>
      <c r="K992" s="11" t="s">
        <v>3358</v>
      </c>
      <c r="L992" s="3"/>
      <c r="M992" s="3"/>
      <c r="N992" s="4"/>
      <c r="O992" s="3"/>
      <c r="R992" s="11" t="s">
        <v>3266</v>
      </c>
      <c r="S992" s="11" t="s">
        <v>2349</v>
      </c>
      <c r="T992" s="11" t="s">
        <v>2694</v>
      </c>
      <c r="V992" s="1"/>
    </row>
    <row r="993" spans="1:22" x14ac:dyDescent="0.35">
      <c r="A993" s="67">
        <v>20060261</v>
      </c>
      <c r="B993" s="1" t="s">
        <v>2774</v>
      </c>
      <c r="C993" s="4" t="s">
        <v>50</v>
      </c>
      <c r="E993" s="3" t="s">
        <v>2094</v>
      </c>
      <c r="F993" s="4">
        <v>20</v>
      </c>
      <c r="G993" s="4">
        <v>40</v>
      </c>
      <c r="H993" s="4">
        <v>40</v>
      </c>
      <c r="I993" s="4" t="s">
        <v>8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2694</v>
      </c>
      <c r="V993" s="1"/>
    </row>
    <row r="994" spans="1:22" x14ac:dyDescent="0.35">
      <c r="A994" s="67">
        <v>20060262</v>
      </c>
      <c r="B994" s="1" t="s">
        <v>2775</v>
      </c>
      <c r="C994" s="4" t="s">
        <v>50</v>
      </c>
      <c r="E994" s="3" t="s">
        <v>2094</v>
      </c>
      <c r="F994" s="4">
        <v>10</v>
      </c>
      <c r="G994" s="4">
        <v>20</v>
      </c>
      <c r="H994" s="4">
        <v>4</v>
      </c>
      <c r="I994" s="4" t="s">
        <v>8</v>
      </c>
      <c r="J994" s="4" t="s">
        <v>9</v>
      </c>
      <c r="K994" s="11"/>
      <c r="L994" s="3"/>
      <c r="M994" s="3">
        <v>4502676021</v>
      </c>
      <c r="N994" s="4">
        <v>20</v>
      </c>
      <c r="O994" s="3"/>
      <c r="P994" s="1" t="s">
        <v>2522</v>
      </c>
      <c r="Q994" s="19">
        <v>46192</v>
      </c>
      <c r="S994" s="11" t="s">
        <v>2345</v>
      </c>
      <c r="T994" s="11" t="s">
        <v>2694</v>
      </c>
      <c r="V994" s="1"/>
    </row>
    <row r="995" spans="1:22" x14ac:dyDescent="0.35">
      <c r="A995" s="67">
        <v>20060263</v>
      </c>
      <c r="B995" s="1" t="s">
        <v>2776</v>
      </c>
      <c r="C995" s="4" t="s">
        <v>50</v>
      </c>
      <c r="E995" s="3" t="s">
        <v>2094</v>
      </c>
      <c r="F995" s="4">
        <v>10</v>
      </c>
      <c r="G995" s="4">
        <v>20</v>
      </c>
      <c r="H995" s="4">
        <v>24</v>
      </c>
      <c r="I995" s="4" t="s">
        <v>8</v>
      </c>
      <c r="J995" s="4" t="s">
        <v>7</v>
      </c>
      <c r="K995" s="11"/>
      <c r="L995" s="3"/>
      <c r="M995" s="3"/>
      <c r="N995" s="4"/>
      <c r="O995" s="3"/>
      <c r="S995" s="11" t="s">
        <v>2349</v>
      </c>
      <c r="T995" s="11" t="s">
        <v>2694</v>
      </c>
      <c r="V995" s="1"/>
    </row>
    <row r="996" spans="1:22" x14ac:dyDescent="0.35">
      <c r="A996" s="67">
        <v>20060264</v>
      </c>
      <c r="B996" s="1" t="s">
        <v>2777</v>
      </c>
      <c r="C996" s="4" t="s">
        <v>50</v>
      </c>
      <c r="E996" s="3" t="s">
        <v>2094</v>
      </c>
      <c r="F996" s="4">
        <v>11</v>
      </c>
      <c r="G996" s="4">
        <v>22</v>
      </c>
      <c r="H996" s="4">
        <v>22</v>
      </c>
      <c r="I996" s="4" t="s">
        <v>8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2694</v>
      </c>
      <c r="V996" s="1"/>
    </row>
    <row r="997" spans="1:22" x14ac:dyDescent="0.35">
      <c r="A997" s="67">
        <v>20060265</v>
      </c>
      <c r="B997" s="1" t="s">
        <v>2778</v>
      </c>
      <c r="C997" s="4" t="s">
        <v>50</v>
      </c>
      <c r="E997" s="3" t="s">
        <v>2094</v>
      </c>
      <c r="F997" s="4">
        <v>11</v>
      </c>
      <c r="G997" s="4">
        <v>22</v>
      </c>
      <c r="H997" s="4">
        <v>14</v>
      </c>
      <c r="I997" s="4" t="s">
        <v>8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2694</v>
      </c>
      <c r="V997" s="1"/>
    </row>
    <row r="998" spans="1:22" x14ac:dyDescent="0.35">
      <c r="A998" s="67">
        <v>20060266</v>
      </c>
      <c r="B998" s="1" t="s">
        <v>2779</v>
      </c>
      <c r="C998" s="4" t="s">
        <v>50</v>
      </c>
      <c r="E998" s="3" t="s">
        <v>2094</v>
      </c>
      <c r="F998" s="4">
        <v>16</v>
      </c>
      <c r="G998" s="4">
        <v>16</v>
      </c>
      <c r="H998" s="4">
        <v>28</v>
      </c>
      <c r="I998" s="4" t="s">
        <v>8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2694</v>
      </c>
      <c r="V998" s="1"/>
    </row>
    <row r="999" spans="1:22" x14ac:dyDescent="0.35">
      <c r="A999" s="67">
        <v>20060267</v>
      </c>
      <c r="B999" s="1" t="s">
        <v>2780</v>
      </c>
      <c r="C999" s="4" t="s">
        <v>50</v>
      </c>
      <c r="E999" s="3" t="s">
        <v>2094</v>
      </c>
      <c r="F999" s="4">
        <v>16</v>
      </c>
      <c r="G999" s="4">
        <v>32</v>
      </c>
      <c r="H999" s="4">
        <v>16</v>
      </c>
      <c r="I999" s="4" t="s">
        <v>8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2694</v>
      </c>
      <c r="V999" s="1"/>
    </row>
    <row r="1000" spans="1:22" x14ac:dyDescent="0.35">
      <c r="A1000" s="67">
        <v>20060268</v>
      </c>
      <c r="B1000" s="1" t="s">
        <v>2781</v>
      </c>
      <c r="C1000" s="4" t="s">
        <v>50</v>
      </c>
      <c r="E1000" s="3" t="s">
        <v>2094</v>
      </c>
      <c r="F1000" s="4">
        <v>16</v>
      </c>
      <c r="G1000" s="4">
        <v>32</v>
      </c>
      <c r="H1000" s="4">
        <v>14</v>
      </c>
      <c r="I1000" s="4" t="s">
        <v>8</v>
      </c>
      <c r="J1000" s="4" t="s">
        <v>9</v>
      </c>
      <c r="K1000" s="11"/>
      <c r="L1000" s="3"/>
      <c r="M1000" s="3">
        <v>4502678808</v>
      </c>
      <c r="N1000" s="4">
        <v>32</v>
      </c>
      <c r="O1000" s="3"/>
      <c r="P1000" s="1" t="s">
        <v>2522</v>
      </c>
      <c r="Q1000" s="19">
        <v>46205</v>
      </c>
      <c r="S1000" s="11" t="s">
        <v>2345</v>
      </c>
      <c r="T1000" s="11" t="s">
        <v>2694</v>
      </c>
      <c r="V1000" s="1"/>
    </row>
    <row r="1001" spans="1:22" x14ac:dyDescent="0.35">
      <c r="A1001" s="67">
        <v>20060269</v>
      </c>
      <c r="B1001" s="1" t="s">
        <v>2782</v>
      </c>
      <c r="C1001" s="4" t="s">
        <v>50</v>
      </c>
      <c r="E1001" s="3" t="s">
        <v>2094</v>
      </c>
      <c r="F1001" s="4">
        <v>16</v>
      </c>
      <c r="G1001" s="4">
        <v>32</v>
      </c>
      <c r="H1001" s="4">
        <v>22</v>
      </c>
      <c r="I1001" s="4" t="s">
        <v>8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 t="s">
        <v>2694</v>
      </c>
      <c r="U1001" s="1" t="s">
        <v>3262</v>
      </c>
      <c r="V1001" s="1"/>
    </row>
    <row r="1002" spans="1:22" x14ac:dyDescent="0.35">
      <c r="A1002" s="67">
        <v>20060270</v>
      </c>
      <c r="B1002" s="1" t="s">
        <v>2783</v>
      </c>
      <c r="C1002" s="4" t="s">
        <v>50</v>
      </c>
      <c r="E1002" s="3" t="s">
        <v>2094</v>
      </c>
      <c r="F1002" s="4">
        <v>15</v>
      </c>
      <c r="G1002" s="4">
        <v>30</v>
      </c>
      <c r="H1002" s="4">
        <v>14</v>
      </c>
      <c r="I1002" s="4" t="s">
        <v>8</v>
      </c>
      <c r="J1002" s="4" t="s">
        <v>9</v>
      </c>
      <c r="K1002" s="11"/>
      <c r="L1002" s="3"/>
      <c r="M1002" s="3">
        <v>4502685368</v>
      </c>
      <c r="N1002" s="4">
        <v>30</v>
      </c>
      <c r="O1002" s="3"/>
      <c r="P1002" s="1" t="s">
        <v>2522</v>
      </c>
      <c r="Q1002" s="19">
        <v>46205</v>
      </c>
      <c r="S1002" s="11" t="s">
        <v>2345</v>
      </c>
      <c r="T1002" s="11" t="s">
        <v>2694</v>
      </c>
      <c r="V1002" s="1"/>
    </row>
    <row r="1003" spans="1:22" x14ac:dyDescent="0.35">
      <c r="A1003" s="67">
        <v>20060692</v>
      </c>
      <c r="B1003" s="1" t="s">
        <v>2788</v>
      </c>
      <c r="C1003" s="4" t="s">
        <v>50</v>
      </c>
      <c r="E1003" s="3" t="s">
        <v>2094</v>
      </c>
      <c r="F1003" s="4">
        <v>5</v>
      </c>
      <c r="G1003" s="4">
        <v>10</v>
      </c>
      <c r="H1003" s="4">
        <v>21</v>
      </c>
      <c r="I1003" s="4" t="s">
        <v>8</v>
      </c>
      <c r="J1003" s="4" t="s">
        <v>14</v>
      </c>
      <c r="K1003" s="11"/>
      <c r="L1003" s="3"/>
      <c r="M1003" s="3"/>
      <c r="N1003" s="4"/>
      <c r="O1003" s="3"/>
      <c r="S1003" s="11" t="s">
        <v>2349</v>
      </c>
      <c r="T1003" s="11" t="s">
        <v>2697</v>
      </c>
      <c r="V1003" s="1"/>
    </row>
    <row r="1004" spans="1:22" x14ac:dyDescent="0.35">
      <c r="A1004" s="67">
        <v>20060693</v>
      </c>
      <c r="B1004" s="1" t="s">
        <v>2789</v>
      </c>
      <c r="C1004" s="4" t="s">
        <v>50</v>
      </c>
      <c r="E1004" s="3" t="s">
        <v>2094</v>
      </c>
      <c r="F1004" s="4">
        <v>5</v>
      </c>
      <c r="G1004" s="4">
        <v>10</v>
      </c>
      <c r="H1004" s="4">
        <v>27</v>
      </c>
      <c r="I1004" s="4" t="s">
        <v>8</v>
      </c>
      <c r="J1004" s="4" t="s">
        <v>14</v>
      </c>
      <c r="K1004" s="11"/>
      <c r="L1004" s="3"/>
      <c r="M1004" s="3"/>
      <c r="N1004" s="4"/>
      <c r="O1004" s="3"/>
      <c r="S1004" s="11" t="s">
        <v>2349</v>
      </c>
      <c r="T1004" s="11" t="s">
        <v>2697</v>
      </c>
      <c r="V1004" s="1"/>
    </row>
    <row r="1005" spans="1:22" x14ac:dyDescent="0.35">
      <c r="A1005" s="67">
        <v>20060694</v>
      </c>
      <c r="B1005" s="1" t="s">
        <v>2790</v>
      </c>
      <c r="C1005" s="4" t="s">
        <v>50</v>
      </c>
      <c r="E1005" s="3" t="s">
        <v>2094</v>
      </c>
      <c r="F1005" s="4">
        <v>25</v>
      </c>
      <c r="G1005" s="4">
        <v>50</v>
      </c>
      <c r="H1005" s="4">
        <v>62</v>
      </c>
      <c r="I1005" s="4" t="s">
        <v>8</v>
      </c>
      <c r="J1005" s="4" t="s">
        <v>7</v>
      </c>
      <c r="K1005" s="11"/>
      <c r="L1005" s="3"/>
      <c r="M1005" s="3"/>
      <c r="N1005" s="4"/>
      <c r="O1005" s="3"/>
      <c r="S1005" s="11" t="s">
        <v>2349</v>
      </c>
      <c r="T1005" s="11" t="s">
        <v>2697</v>
      </c>
      <c r="V1005" s="1"/>
    </row>
    <row r="1006" spans="1:22" x14ac:dyDescent="0.35">
      <c r="A1006" s="67">
        <v>20060695</v>
      </c>
      <c r="B1006" s="1" t="s">
        <v>2791</v>
      </c>
      <c r="C1006" s="4" t="s">
        <v>50</v>
      </c>
      <c r="E1006" s="3" t="s">
        <v>2094</v>
      </c>
      <c r="F1006" s="4">
        <v>5</v>
      </c>
      <c r="G1006" s="4">
        <v>10</v>
      </c>
      <c r="H1006" s="4">
        <v>25</v>
      </c>
      <c r="I1006" s="4" t="s">
        <v>8</v>
      </c>
      <c r="J1006" s="4" t="s">
        <v>14</v>
      </c>
      <c r="K1006" s="11"/>
      <c r="L1006" s="3"/>
      <c r="M1006" s="3"/>
      <c r="N1006" s="4"/>
      <c r="O1006" s="3"/>
      <c r="S1006" s="11" t="s">
        <v>2349</v>
      </c>
      <c r="T1006" s="11" t="s">
        <v>2697</v>
      </c>
      <c r="V1006" s="1"/>
    </row>
    <row r="1007" spans="1:22" x14ac:dyDescent="0.35">
      <c r="A1007" s="67">
        <v>20060696</v>
      </c>
      <c r="B1007" s="1" t="s">
        <v>2792</v>
      </c>
      <c r="C1007" s="4" t="s">
        <v>50</v>
      </c>
      <c r="E1007" s="3" t="s">
        <v>2094</v>
      </c>
      <c r="F1007" s="4">
        <v>25</v>
      </c>
      <c r="G1007" s="4">
        <v>50</v>
      </c>
      <c r="H1007" s="4">
        <v>54</v>
      </c>
      <c r="I1007" s="4" t="s">
        <v>8</v>
      </c>
      <c r="J1007" s="4" t="s">
        <v>7</v>
      </c>
      <c r="K1007" s="11"/>
      <c r="L1007" s="3"/>
      <c r="M1007" s="3"/>
      <c r="N1007" s="4"/>
      <c r="O1007" s="3"/>
      <c r="S1007" s="11" t="s">
        <v>2349</v>
      </c>
      <c r="T1007" s="11" t="s">
        <v>2697</v>
      </c>
      <c r="V1007" s="1"/>
    </row>
    <row r="1008" spans="1:22" x14ac:dyDescent="0.35">
      <c r="A1008" s="67">
        <v>20062182</v>
      </c>
      <c r="B1008" s="1" t="s">
        <v>2814</v>
      </c>
      <c r="C1008" s="4" t="s">
        <v>50</v>
      </c>
      <c r="E1008" s="3" t="s">
        <v>2344</v>
      </c>
      <c r="F1008" s="4">
        <v>1040</v>
      </c>
      <c r="G1008" s="4">
        <v>1040</v>
      </c>
      <c r="H1008" s="4">
        <v>2208</v>
      </c>
      <c r="I1008" s="4" t="s">
        <v>22</v>
      </c>
      <c r="J1008" s="4" t="s">
        <v>14</v>
      </c>
      <c r="K1008" s="11"/>
      <c r="L1008" s="3"/>
      <c r="M1008" s="3"/>
      <c r="N1008" s="4"/>
      <c r="O1008" s="3"/>
      <c r="S1008" s="11" t="s">
        <v>2349</v>
      </c>
      <c r="T1008" s="11" t="s">
        <v>2700</v>
      </c>
      <c r="V1008" s="1"/>
    </row>
    <row r="1009" spans="1:22" x14ac:dyDescent="0.35">
      <c r="A1009" s="67">
        <v>20062238</v>
      </c>
      <c r="B1009" s="1" t="s">
        <v>3019</v>
      </c>
      <c r="C1009" s="4" t="s">
        <v>50</v>
      </c>
      <c r="E1009" s="3" t="s">
        <v>2094</v>
      </c>
      <c r="F1009" s="4">
        <v>20</v>
      </c>
      <c r="G1009" s="4">
        <v>40</v>
      </c>
      <c r="H1009" s="4">
        <v>100</v>
      </c>
      <c r="I1009" s="4" t="s">
        <v>8</v>
      </c>
      <c r="J1009" s="4" t="s">
        <v>14</v>
      </c>
      <c r="K1009" s="11"/>
      <c r="L1009" s="3"/>
      <c r="M1009" s="3"/>
      <c r="N1009" s="4"/>
      <c r="O1009" s="3"/>
      <c r="S1009" s="11" t="s">
        <v>2349</v>
      </c>
      <c r="T1009" s="11" t="s">
        <v>2694</v>
      </c>
      <c r="V1009" s="1"/>
    </row>
    <row r="1010" spans="1:22" x14ac:dyDescent="0.35">
      <c r="A1010" s="67">
        <v>20070162</v>
      </c>
      <c r="B1010" s="1" t="s">
        <v>3016</v>
      </c>
      <c r="C1010" s="4" t="s">
        <v>50</v>
      </c>
      <c r="E1010" s="3" t="s">
        <v>2094</v>
      </c>
      <c r="F1010" s="4">
        <v>10</v>
      </c>
      <c r="G1010" s="4">
        <v>20</v>
      </c>
      <c r="H1010" s="4">
        <v>28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 t="s">
        <v>2697</v>
      </c>
      <c r="V1010" s="1"/>
    </row>
    <row r="1011" spans="1:22" x14ac:dyDescent="0.35">
      <c r="A1011" s="67">
        <v>20071739</v>
      </c>
      <c r="B1011" s="1" t="s">
        <v>3101</v>
      </c>
      <c r="C1011" s="4" t="s">
        <v>50</v>
      </c>
      <c r="E1011" s="3" t="s">
        <v>2094</v>
      </c>
      <c r="F1011" s="4">
        <v>2</v>
      </c>
      <c r="G1011" s="4">
        <v>5</v>
      </c>
      <c r="H1011" s="4">
        <v>2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 t="s">
        <v>2694</v>
      </c>
      <c r="V1011" s="1"/>
    </row>
    <row r="1012" spans="1:22" x14ac:dyDescent="0.35">
      <c r="A1012" s="67">
        <v>20071740</v>
      </c>
      <c r="B1012" s="1" t="s">
        <v>3102</v>
      </c>
      <c r="C1012" s="4" t="s">
        <v>50</v>
      </c>
      <c r="E1012" s="3" t="s">
        <v>2094</v>
      </c>
      <c r="F1012" s="4">
        <v>2</v>
      </c>
      <c r="G1012" s="4">
        <v>5</v>
      </c>
      <c r="H1012" s="4">
        <v>1</v>
      </c>
      <c r="I1012" s="4" t="s">
        <v>8</v>
      </c>
      <c r="J1012" s="4" t="s">
        <v>9</v>
      </c>
      <c r="K1012" s="11"/>
      <c r="L1012" s="3"/>
      <c r="M1012" s="3">
        <v>4502687248</v>
      </c>
      <c r="N1012" s="4">
        <v>5</v>
      </c>
      <c r="O1012" s="3"/>
      <c r="P1012" s="1" t="s">
        <v>2522</v>
      </c>
      <c r="Q1012" s="19">
        <v>46222</v>
      </c>
      <c r="S1012" s="11" t="s">
        <v>2345</v>
      </c>
      <c r="T1012" s="11" t="s">
        <v>2694</v>
      </c>
      <c r="V1012" s="1"/>
    </row>
    <row r="1013" spans="1:22" x14ac:dyDescent="0.35">
      <c r="A1013" s="67">
        <v>20071741</v>
      </c>
      <c r="B1013" s="1" t="s">
        <v>3103</v>
      </c>
      <c r="C1013" s="4" t="s">
        <v>50</v>
      </c>
      <c r="E1013" s="3" t="s">
        <v>2094</v>
      </c>
      <c r="F1013" s="4">
        <v>2</v>
      </c>
      <c r="G1013" s="4">
        <v>5</v>
      </c>
      <c r="H1013" s="4">
        <v>3</v>
      </c>
      <c r="I1013" s="4" t="s">
        <v>8</v>
      </c>
      <c r="J1013" s="4" t="s">
        <v>7</v>
      </c>
      <c r="K1013" s="11"/>
      <c r="L1013" s="3"/>
      <c r="M1013" s="3"/>
      <c r="N1013" s="4"/>
      <c r="O1013" s="3"/>
      <c r="S1013" s="11" t="s">
        <v>2349</v>
      </c>
      <c r="T1013" s="11" t="s">
        <v>2694</v>
      </c>
      <c r="V1013" s="1"/>
    </row>
    <row r="1014" spans="1:22" x14ac:dyDescent="0.35">
      <c r="A1014" s="67">
        <v>20071742</v>
      </c>
      <c r="B1014" s="1" t="s">
        <v>3104</v>
      </c>
      <c r="C1014" s="4" t="s">
        <v>50</v>
      </c>
      <c r="E1014" s="3" t="s">
        <v>2094</v>
      </c>
      <c r="F1014" s="4">
        <v>2</v>
      </c>
      <c r="G1014" s="4">
        <v>5</v>
      </c>
      <c r="H1014" s="4">
        <v>5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2694</v>
      </c>
      <c r="V1014" s="1"/>
    </row>
    <row r="1015" spans="1:22" x14ac:dyDescent="0.35">
      <c r="A1015" s="67">
        <v>20071743</v>
      </c>
      <c r="B1015" s="1" t="s">
        <v>3105</v>
      </c>
      <c r="C1015" s="4" t="s">
        <v>50</v>
      </c>
      <c r="E1015" s="3" t="s">
        <v>2094</v>
      </c>
      <c r="F1015" s="4">
        <v>2</v>
      </c>
      <c r="G1015" s="4">
        <v>5</v>
      </c>
      <c r="H1015" s="4">
        <v>2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S1015" s="11" t="s">
        <v>2349</v>
      </c>
      <c r="T1015" s="11" t="s">
        <v>2694</v>
      </c>
      <c r="V1015" s="1"/>
    </row>
    <row r="1016" spans="1:22" x14ac:dyDescent="0.35">
      <c r="A1016" s="67">
        <v>20071747</v>
      </c>
      <c r="B1016" s="1" t="s">
        <v>3106</v>
      </c>
      <c r="C1016" s="4" t="s">
        <v>50</v>
      </c>
      <c r="E1016" s="3" t="s">
        <v>2094</v>
      </c>
      <c r="F1016" s="4">
        <v>2</v>
      </c>
      <c r="G1016" s="4">
        <v>5</v>
      </c>
      <c r="H1016" s="4">
        <v>8</v>
      </c>
      <c r="I1016" s="4" t="s">
        <v>8</v>
      </c>
      <c r="J1016" s="4" t="s">
        <v>14</v>
      </c>
      <c r="K1016" s="11"/>
      <c r="L1016" s="3"/>
      <c r="M1016" s="3"/>
      <c r="N1016" s="4"/>
      <c r="O1016" s="3"/>
      <c r="S1016" s="11" t="s">
        <v>2349</v>
      </c>
      <c r="T1016" s="11" t="s">
        <v>2694</v>
      </c>
      <c r="V1016" s="1"/>
    </row>
    <row r="1017" spans="1:22" x14ac:dyDescent="0.35">
      <c r="A1017" s="67">
        <v>20071748</v>
      </c>
      <c r="B1017" s="1" t="s">
        <v>3107</v>
      </c>
      <c r="C1017" s="4" t="s">
        <v>50</v>
      </c>
      <c r="E1017" s="3" t="s">
        <v>2094</v>
      </c>
      <c r="F1017" s="4">
        <v>2</v>
      </c>
      <c r="G1017" s="4">
        <v>5</v>
      </c>
      <c r="H1017" s="4">
        <v>8</v>
      </c>
      <c r="I1017" s="4" t="s">
        <v>8</v>
      </c>
      <c r="J1017" s="4" t="s">
        <v>14</v>
      </c>
      <c r="K1017" s="11"/>
      <c r="L1017" s="3"/>
      <c r="M1017" s="3"/>
      <c r="N1017" s="4"/>
      <c r="O1017" s="3"/>
      <c r="S1017" s="11" t="s">
        <v>2349</v>
      </c>
      <c r="T1017" s="11" t="s">
        <v>2694</v>
      </c>
      <c r="V1017" s="1"/>
    </row>
    <row r="1018" spans="1:22" x14ac:dyDescent="0.35">
      <c r="A1018" s="67">
        <v>20071750</v>
      </c>
      <c r="B1018" s="1" t="s">
        <v>3108</v>
      </c>
      <c r="C1018" s="4" t="s">
        <v>50</v>
      </c>
      <c r="E1018" s="3" t="s">
        <v>2094</v>
      </c>
      <c r="F1018" s="4">
        <v>2</v>
      </c>
      <c r="G1018" s="4">
        <v>5</v>
      </c>
      <c r="H1018" s="4">
        <v>6</v>
      </c>
      <c r="I1018" s="4" t="s">
        <v>8</v>
      </c>
      <c r="J1018" s="4" t="s">
        <v>7</v>
      </c>
      <c r="K1018" s="11"/>
      <c r="L1018" s="3"/>
      <c r="M1018" s="3"/>
      <c r="N1018" s="4"/>
      <c r="O1018" s="3"/>
      <c r="S1018" s="11" t="s">
        <v>2349</v>
      </c>
      <c r="T1018" s="11" t="s">
        <v>2694</v>
      </c>
      <c r="V1018" s="1"/>
    </row>
    <row r="1019" spans="1:22" x14ac:dyDescent="0.35">
      <c r="A1019" s="67">
        <v>20071753</v>
      </c>
      <c r="B1019" s="1" t="s">
        <v>3109</v>
      </c>
      <c r="C1019" s="4" t="s">
        <v>50</v>
      </c>
      <c r="E1019" s="3" t="s">
        <v>2094</v>
      </c>
      <c r="F1019" s="4">
        <v>2</v>
      </c>
      <c r="G1019" s="4">
        <v>5</v>
      </c>
      <c r="H1019" s="4">
        <v>2</v>
      </c>
      <c r="I1019" s="4" t="s">
        <v>8</v>
      </c>
      <c r="J1019" s="4" t="s">
        <v>7</v>
      </c>
      <c r="K1019" s="11"/>
      <c r="L1019" s="3"/>
      <c r="M1019" s="3"/>
      <c r="N1019" s="4"/>
      <c r="O1019" s="3"/>
      <c r="S1019" s="11" t="s">
        <v>2349</v>
      </c>
      <c r="T1019" s="11" t="s">
        <v>2694</v>
      </c>
      <c r="V1019" s="1"/>
    </row>
    <row r="1020" spans="1:22" x14ac:dyDescent="0.35">
      <c r="A1020" s="67">
        <v>20073190</v>
      </c>
      <c r="B1020" s="1" t="s">
        <v>3051</v>
      </c>
      <c r="C1020" s="4" t="s">
        <v>50</v>
      </c>
      <c r="E1020" s="3" t="s">
        <v>2094</v>
      </c>
      <c r="F1020" s="4">
        <v>2</v>
      </c>
      <c r="G1020" s="4">
        <v>1</v>
      </c>
      <c r="H1020" s="4">
        <v>2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S1020" s="11" t="s">
        <v>2349</v>
      </c>
      <c r="T1020" s="11" t="s">
        <v>2697</v>
      </c>
      <c r="V1020" s="1"/>
    </row>
    <row r="1021" spans="1:22" x14ac:dyDescent="0.35">
      <c r="A1021" s="67">
        <v>20077176</v>
      </c>
      <c r="B1021" s="1" t="s">
        <v>3149</v>
      </c>
      <c r="C1021" s="4" t="s">
        <v>50</v>
      </c>
      <c r="E1021" s="3" t="s">
        <v>2094</v>
      </c>
      <c r="F1021" s="4">
        <v>200</v>
      </c>
      <c r="G1021" s="4">
        <v>200</v>
      </c>
      <c r="H1021" s="4">
        <v>342</v>
      </c>
      <c r="I1021" s="4" t="s">
        <v>20</v>
      </c>
      <c r="J1021" s="4" t="s">
        <v>7</v>
      </c>
      <c r="K1021" s="11"/>
      <c r="L1021" s="3"/>
      <c r="M1021" s="3"/>
      <c r="N1021" s="4"/>
      <c r="O1021" s="3"/>
      <c r="S1021" s="11" t="s">
        <v>2349</v>
      </c>
      <c r="T1021" s="11" t="s">
        <v>2694</v>
      </c>
      <c r="V1021" s="1"/>
    </row>
    <row r="1022" spans="1:22" x14ac:dyDescent="0.35">
      <c r="A1022" s="67">
        <v>20077587</v>
      </c>
      <c r="B1022" s="1" t="s">
        <v>3150</v>
      </c>
      <c r="C1022" s="4" t="s">
        <v>50</v>
      </c>
      <c r="E1022" s="3" t="s">
        <v>2094</v>
      </c>
      <c r="F1022" s="4">
        <v>300</v>
      </c>
      <c r="G1022" s="4">
        <v>300</v>
      </c>
      <c r="H1022" s="4">
        <v>323</v>
      </c>
      <c r="I1022" s="4" t="s">
        <v>20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 t="s">
        <v>2694</v>
      </c>
      <c r="V1022" s="1"/>
    </row>
    <row r="1023" spans="1:22" x14ac:dyDescent="0.35">
      <c r="A1023" s="67">
        <v>20077588</v>
      </c>
      <c r="B1023" s="1" t="s">
        <v>3151</v>
      </c>
      <c r="C1023" s="4" t="s">
        <v>50</v>
      </c>
      <c r="E1023" s="3" t="s">
        <v>2094</v>
      </c>
      <c r="F1023" s="4">
        <v>100</v>
      </c>
      <c r="G1023" s="4">
        <v>100</v>
      </c>
      <c r="H1023" s="4">
        <v>215</v>
      </c>
      <c r="I1023" s="4" t="s">
        <v>20</v>
      </c>
      <c r="J1023" s="4" t="s">
        <v>14</v>
      </c>
      <c r="K1023" s="11"/>
      <c r="L1023" s="3"/>
      <c r="M1023" s="3"/>
      <c r="N1023" s="4"/>
      <c r="O1023" s="3"/>
      <c r="S1023" s="11" t="s">
        <v>2349</v>
      </c>
      <c r="T1023" s="11" t="s">
        <v>2694</v>
      </c>
      <c r="V1023" s="1"/>
    </row>
    <row r="1024" spans="1:22" x14ac:dyDescent="0.35">
      <c r="A1024" s="67">
        <v>20077589</v>
      </c>
      <c r="B1024" s="1" t="s">
        <v>3152</v>
      </c>
      <c r="C1024" s="4" t="s">
        <v>50</v>
      </c>
      <c r="E1024" s="3" t="s">
        <v>2094</v>
      </c>
      <c r="F1024" s="4">
        <v>500</v>
      </c>
      <c r="G1024" s="4">
        <v>400</v>
      </c>
      <c r="H1024" s="4">
        <v>570</v>
      </c>
      <c r="I1024" s="4" t="s">
        <v>20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2694</v>
      </c>
      <c r="V1024" s="1"/>
    </row>
    <row r="1025" spans="1:22" x14ac:dyDescent="0.35">
      <c r="A1025" s="67">
        <v>20079363</v>
      </c>
      <c r="B1025" s="1" t="s">
        <v>3365</v>
      </c>
      <c r="C1025" s="4" t="s">
        <v>50</v>
      </c>
      <c r="E1025" s="3" t="s">
        <v>2094</v>
      </c>
      <c r="F1025" s="4">
        <v>1</v>
      </c>
      <c r="G1025" s="4">
        <v>2</v>
      </c>
      <c r="H1025" s="4">
        <v>2</v>
      </c>
      <c r="I1025" s="4" t="s">
        <v>20</v>
      </c>
      <c r="J1025" s="4" t="s">
        <v>7</v>
      </c>
      <c r="K1025" s="11"/>
      <c r="L1025" s="3"/>
      <c r="M1025" s="3"/>
      <c r="N1025" s="4"/>
      <c r="O1025" s="3"/>
      <c r="S1025" s="11" t="s">
        <v>2349</v>
      </c>
      <c r="T1025" s="11" t="s">
        <v>2694</v>
      </c>
      <c r="V1025" s="1"/>
    </row>
    <row r="1026" spans="1:22" x14ac:dyDescent="0.35">
      <c r="A1026" s="67">
        <v>20079364</v>
      </c>
      <c r="B1026" s="1" t="s">
        <v>3366</v>
      </c>
      <c r="C1026" s="4" t="s">
        <v>50</v>
      </c>
      <c r="E1026" s="3" t="s">
        <v>2094</v>
      </c>
      <c r="F1026" s="4">
        <v>1</v>
      </c>
      <c r="G1026" s="4">
        <v>2</v>
      </c>
      <c r="H1026" s="4">
        <v>2</v>
      </c>
      <c r="I1026" s="4" t="s">
        <v>20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2694</v>
      </c>
      <c r="V1026" s="1"/>
    </row>
    <row r="1027" spans="1:22" x14ac:dyDescent="0.35">
      <c r="A1027" s="67">
        <v>20079365</v>
      </c>
      <c r="B1027" s="1" t="s">
        <v>3367</v>
      </c>
      <c r="C1027" s="4" t="s">
        <v>50</v>
      </c>
      <c r="E1027" s="3" t="s">
        <v>2094</v>
      </c>
      <c r="F1027" s="4">
        <v>1</v>
      </c>
      <c r="G1027" s="4">
        <v>2</v>
      </c>
      <c r="H1027" s="4">
        <v>2</v>
      </c>
      <c r="I1027" s="4" t="s">
        <v>20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2694</v>
      </c>
      <c r="V1027" s="1"/>
    </row>
    <row r="1028" spans="1:22" x14ac:dyDescent="0.35">
      <c r="A1028" s="67">
        <v>20079366</v>
      </c>
      <c r="B1028" s="1" t="s">
        <v>3368</v>
      </c>
      <c r="C1028" s="4" t="s">
        <v>50</v>
      </c>
      <c r="E1028" s="3" t="s">
        <v>2094</v>
      </c>
      <c r="F1028" s="4">
        <v>1</v>
      </c>
      <c r="G1028" s="4">
        <v>2</v>
      </c>
      <c r="H1028" s="4">
        <v>2</v>
      </c>
      <c r="I1028" s="4" t="s">
        <v>20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2694</v>
      </c>
      <c r="V1028" s="1"/>
    </row>
    <row r="1029" spans="1:22" x14ac:dyDescent="0.35">
      <c r="A1029" s="67">
        <v>20079367</v>
      </c>
      <c r="B1029" s="1" t="s">
        <v>3369</v>
      </c>
      <c r="C1029" s="4" t="s">
        <v>50</v>
      </c>
      <c r="E1029" s="3" t="s">
        <v>2094</v>
      </c>
      <c r="F1029" s="4">
        <v>1</v>
      </c>
      <c r="G1029" s="4">
        <v>2</v>
      </c>
      <c r="H1029" s="4">
        <v>2</v>
      </c>
      <c r="I1029" s="4" t="s">
        <v>20</v>
      </c>
      <c r="J1029" s="4" t="s">
        <v>7</v>
      </c>
      <c r="K1029" s="11"/>
      <c r="L1029" s="3"/>
      <c r="M1029" s="3"/>
      <c r="N1029" s="4"/>
      <c r="O1029" s="3"/>
      <c r="S1029" s="11" t="s">
        <v>2349</v>
      </c>
      <c r="T1029" s="11" t="s">
        <v>2694</v>
      </c>
      <c r="V1029" s="1"/>
    </row>
    <row r="1030" spans="1:22" x14ac:dyDescent="0.35">
      <c r="A1030" s="67">
        <v>20079368</v>
      </c>
      <c r="B1030" s="1" t="s">
        <v>3370</v>
      </c>
      <c r="C1030" s="4" t="s">
        <v>50</v>
      </c>
      <c r="E1030" s="3" t="s">
        <v>2094</v>
      </c>
      <c r="F1030" s="4">
        <v>1</v>
      </c>
      <c r="G1030" s="4">
        <v>2</v>
      </c>
      <c r="H1030" s="4">
        <v>2</v>
      </c>
      <c r="I1030" s="4" t="s">
        <v>20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 t="s">
        <v>2694</v>
      </c>
      <c r="V1030" s="1"/>
    </row>
    <row r="1031" spans="1:22" x14ac:dyDescent="0.35">
      <c r="A1031" s="67">
        <v>20079369</v>
      </c>
      <c r="B1031" s="1" t="s">
        <v>3371</v>
      </c>
      <c r="C1031" s="4" t="s">
        <v>50</v>
      </c>
      <c r="E1031" s="3" t="s">
        <v>2094</v>
      </c>
      <c r="F1031" s="4">
        <v>1</v>
      </c>
      <c r="G1031" s="4">
        <v>2</v>
      </c>
      <c r="H1031" s="4">
        <v>2</v>
      </c>
      <c r="I1031" s="4" t="s">
        <v>20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2694</v>
      </c>
      <c r="V1031" s="1"/>
    </row>
    <row r="1032" spans="1:22" x14ac:dyDescent="0.35">
      <c r="A1032" s="67">
        <v>20079370</v>
      </c>
      <c r="B1032" s="1" t="s">
        <v>3372</v>
      </c>
      <c r="C1032" s="4" t="s">
        <v>50</v>
      </c>
      <c r="E1032" s="3" t="s">
        <v>2094</v>
      </c>
      <c r="F1032" s="4">
        <v>1</v>
      </c>
      <c r="G1032" s="4">
        <v>2</v>
      </c>
      <c r="H1032" s="4">
        <v>2</v>
      </c>
      <c r="I1032" s="4" t="s">
        <v>20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2694</v>
      </c>
      <c r="V1032" s="1"/>
    </row>
    <row r="1033" spans="1:22" x14ac:dyDescent="0.35">
      <c r="A1033" s="67">
        <v>20079371</v>
      </c>
      <c r="B1033" s="1" t="s">
        <v>3373</v>
      </c>
      <c r="C1033" s="4" t="s">
        <v>50</v>
      </c>
      <c r="E1033" s="3" t="s">
        <v>2094</v>
      </c>
      <c r="F1033" s="4">
        <v>1</v>
      </c>
      <c r="G1033" s="4">
        <v>2</v>
      </c>
      <c r="H1033" s="4">
        <v>2</v>
      </c>
      <c r="I1033" s="4" t="s">
        <v>20</v>
      </c>
      <c r="J1033" s="4" t="s">
        <v>7</v>
      </c>
      <c r="K1033" s="11"/>
      <c r="L1033" s="3"/>
      <c r="M1033" s="3"/>
      <c r="N1033" s="4"/>
      <c r="O1033" s="3"/>
      <c r="S1033" s="11" t="s">
        <v>2349</v>
      </c>
      <c r="T1033" s="11" t="s">
        <v>2694</v>
      </c>
      <c r="V1033" s="1"/>
    </row>
    <row r="1034" spans="1:22" x14ac:dyDescent="0.35">
      <c r="A1034" s="67">
        <v>20079372</v>
      </c>
      <c r="B1034" s="1" t="s">
        <v>3374</v>
      </c>
      <c r="C1034" s="4" t="s">
        <v>50</v>
      </c>
      <c r="E1034" s="3" t="s">
        <v>2094</v>
      </c>
      <c r="F1034" s="4">
        <v>1</v>
      </c>
      <c r="G1034" s="4">
        <v>2</v>
      </c>
      <c r="H1034" s="4">
        <v>2</v>
      </c>
      <c r="I1034" s="4" t="s">
        <v>20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2694</v>
      </c>
      <c r="V1034" s="1"/>
    </row>
    <row r="1035" spans="1:22" x14ac:dyDescent="0.35">
      <c r="A1035" s="67">
        <v>20079373</v>
      </c>
      <c r="B1035" s="1" t="s">
        <v>3375</v>
      </c>
      <c r="C1035" s="4" t="s">
        <v>50</v>
      </c>
      <c r="E1035" s="3" t="s">
        <v>2094</v>
      </c>
      <c r="F1035" s="4">
        <v>1</v>
      </c>
      <c r="G1035" s="4">
        <v>2</v>
      </c>
      <c r="H1035" s="4">
        <v>2</v>
      </c>
      <c r="I1035" s="4" t="s">
        <v>20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2694</v>
      </c>
      <c r="V1035" s="1"/>
    </row>
    <row r="1036" spans="1:22" x14ac:dyDescent="0.35">
      <c r="A1036" s="67">
        <v>30004680</v>
      </c>
      <c r="B1036" s="1" t="s">
        <v>2360</v>
      </c>
      <c r="C1036" s="4" t="s">
        <v>50</v>
      </c>
      <c r="E1036" s="3" t="s">
        <v>2094</v>
      </c>
      <c r="F1036" s="4">
        <v>50</v>
      </c>
      <c r="G1036" s="4">
        <v>100</v>
      </c>
      <c r="H1036" s="4">
        <v>103</v>
      </c>
      <c r="I1036" s="4" t="s">
        <v>10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2696</v>
      </c>
      <c r="V1036" s="1"/>
    </row>
    <row r="1037" spans="1:22" x14ac:dyDescent="0.35">
      <c r="A1037" s="67">
        <v>30009410</v>
      </c>
      <c r="B1037" s="1" t="s">
        <v>48</v>
      </c>
      <c r="C1037" s="4" t="s">
        <v>50</v>
      </c>
      <c r="E1037" s="3" t="s">
        <v>2094</v>
      </c>
      <c r="F1037" s="4">
        <v>40</v>
      </c>
      <c r="G1037" s="4">
        <v>60</v>
      </c>
      <c r="H1037" s="4">
        <v>96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2692</v>
      </c>
      <c r="V1037" s="1"/>
    </row>
    <row r="1038" spans="1:22" x14ac:dyDescent="0.35">
      <c r="A1038" s="67">
        <v>30009418</v>
      </c>
      <c r="B1038" s="1" t="s">
        <v>446</v>
      </c>
      <c r="C1038" s="4" t="s">
        <v>50</v>
      </c>
      <c r="E1038" s="3" t="s">
        <v>2094</v>
      </c>
      <c r="F1038" s="4">
        <v>50</v>
      </c>
      <c r="G1038" s="4">
        <v>100</v>
      </c>
      <c r="H1038" s="4">
        <v>114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 t="s">
        <v>2692</v>
      </c>
      <c r="V1038" s="1"/>
    </row>
    <row r="1039" spans="1:22" x14ac:dyDescent="0.35">
      <c r="A1039" s="67">
        <v>30011837</v>
      </c>
      <c r="B1039" s="1" t="s">
        <v>556</v>
      </c>
      <c r="C1039" s="4" t="s">
        <v>50</v>
      </c>
      <c r="E1039" s="3" t="s">
        <v>2094</v>
      </c>
      <c r="F1039" s="4">
        <v>1</v>
      </c>
      <c r="G1039" s="4">
        <v>1</v>
      </c>
      <c r="H1039" s="4">
        <v>2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2694</v>
      </c>
      <c r="V1039" s="1"/>
    </row>
    <row r="1040" spans="1:22" x14ac:dyDescent="0.35">
      <c r="A1040" s="67">
        <v>30011925</v>
      </c>
      <c r="B1040" s="1" t="s">
        <v>557</v>
      </c>
      <c r="C1040" s="4" t="s">
        <v>50</v>
      </c>
      <c r="E1040" s="3" t="s">
        <v>2094</v>
      </c>
      <c r="F1040" s="4">
        <v>1</v>
      </c>
      <c r="G1040" s="4">
        <v>1</v>
      </c>
      <c r="H1040" s="4">
        <v>7</v>
      </c>
      <c r="I1040" s="4" t="s">
        <v>8</v>
      </c>
      <c r="J1040" s="4" t="s">
        <v>14</v>
      </c>
      <c r="K1040" s="11"/>
      <c r="L1040" s="3"/>
      <c r="M1040" s="3"/>
      <c r="N1040" s="4"/>
      <c r="O1040" s="3"/>
      <c r="S1040" s="11" t="s">
        <v>2349</v>
      </c>
      <c r="T1040" s="11" t="s">
        <v>2694</v>
      </c>
      <c r="V1040" s="1"/>
    </row>
    <row r="1041" spans="1:22" x14ac:dyDescent="0.35">
      <c r="A1041" s="67">
        <v>30011949</v>
      </c>
      <c r="B1041" s="1" t="s">
        <v>2820</v>
      </c>
      <c r="C1041" s="4" t="s">
        <v>50</v>
      </c>
      <c r="E1041" s="3" t="s">
        <v>2094</v>
      </c>
      <c r="F1041" s="4">
        <v>50</v>
      </c>
      <c r="G1041" s="4">
        <v>100</v>
      </c>
      <c r="H1041" s="4">
        <v>56</v>
      </c>
      <c r="I1041" s="4" t="s">
        <v>8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2692</v>
      </c>
      <c r="V1041" s="1"/>
    </row>
    <row r="1042" spans="1:22" x14ac:dyDescent="0.35">
      <c r="A1042" s="67">
        <v>30012013</v>
      </c>
      <c r="B1042" s="1" t="s">
        <v>595</v>
      </c>
      <c r="C1042" s="4" t="s">
        <v>50</v>
      </c>
      <c r="E1042" s="3" t="s">
        <v>2094</v>
      </c>
      <c r="F1042" s="4">
        <v>20</v>
      </c>
      <c r="G1042" s="4">
        <v>30</v>
      </c>
      <c r="H1042" s="4">
        <v>39</v>
      </c>
      <c r="I1042" s="4" t="s">
        <v>8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2696</v>
      </c>
      <c r="V1042" s="1"/>
    </row>
    <row r="1043" spans="1:22" x14ac:dyDescent="0.35">
      <c r="A1043" s="67">
        <v>30012768</v>
      </c>
      <c r="B1043" s="1" t="s">
        <v>558</v>
      </c>
      <c r="C1043" s="4" t="s">
        <v>50</v>
      </c>
      <c r="E1043" s="3" t="s">
        <v>2094</v>
      </c>
      <c r="F1043" s="4">
        <v>3</v>
      </c>
      <c r="G1043" s="4">
        <v>4</v>
      </c>
      <c r="H1043" s="4">
        <v>10</v>
      </c>
      <c r="I1043" s="4" t="s">
        <v>8</v>
      </c>
      <c r="J1043" s="4" t="s">
        <v>14</v>
      </c>
      <c r="K1043" s="11"/>
      <c r="L1043" s="3"/>
      <c r="M1043" s="3"/>
      <c r="N1043" s="4"/>
      <c r="O1043" s="3"/>
      <c r="S1043" s="11" t="s">
        <v>2349</v>
      </c>
      <c r="T1043" s="11" t="s">
        <v>2696</v>
      </c>
      <c r="V1043" s="1"/>
    </row>
    <row r="1044" spans="1:22" x14ac:dyDescent="0.35">
      <c r="A1044" s="67">
        <v>30014093</v>
      </c>
      <c r="B1044" s="1" t="s">
        <v>559</v>
      </c>
      <c r="C1044" s="4" t="s">
        <v>50</v>
      </c>
      <c r="E1044" s="3" t="s">
        <v>2094</v>
      </c>
      <c r="F1044" s="4">
        <v>2</v>
      </c>
      <c r="G1044" s="4">
        <v>3</v>
      </c>
      <c r="H1044" s="4">
        <v>63</v>
      </c>
      <c r="I1044" s="4" t="s">
        <v>8</v>
      </c>
      <c r="J1044" s="4" t="s">
        <v>14</v>
      </c>
      <c r="K1044" s="11">
        <v>5001160050</v>
      </c>
      <c r="L1044" s="3">
        <v>20</v>
      </c>
      <c r="M1044" s="3"/>
      <c r="N1044" s="4"/>
      <c r="O1044" s="3"/>
      <c r="S1044" s="11" t="s">
        <v>2349</v>
      </c>
      <c r="T1044" s="11" t="s">
        <v>2694</v>
      </c>
      <c r="V1044" s="1"/>
    </row>
    <row r="1045" spans="1:22" x14ac:dyDescent="0.35">
      <c r="A1045" s="67">
        <v>30014095</v>
      </c>
      <c r="B1045" s="1" t="s">
        <v>560</v>
      </c>
      <c r="C1045" s="4" t="s">
        <v>50</v>
      </c>
      <c r="E1045" s="3" t="s">
        <v>2094</v>
      </c>
      <c r="F1045" s="4">
        <v>4</v>
      </c>
      <c r="G1045" s="4">
        <v>6</v>
      </c>
      <c r="H1045" s="4">
        <v>10</v>
      </c>
      <c r="I1045" s="4" t="s">
        <v>8</v>
      </c>
      <c r="J1045" s="4" t="s">
        <v>7</v>
      </c>
      <c r="K1045" s="11">
        <v>5001160050</v>
      </c>
      <c r="L1045" s="3">
        <v>20</v>
      </c>
      <c r="M1045" s="3"/>
      <c r="N1045" s="4"/>
      <c r="O1045" s="3"/>
      <c r="S1045" s="11" t="s">
        <v>2349</v>
      </c>
      <c r="T1045" s="11" t="s">
        <v>2694</v>
      </c>
      <c r="V1045" s="1"/>
    </row>
    <row r="1046" spans="1:22" x14ac:dyDescent="0.35">
      <c r="A1046" s="67">
        <v>30014377</v>
      </c>
      <c r="B1046" s="1" t="s">
        <v>448</v>
      </c>
      <c r="C1046" s="4" t="s">
        <v>50</v>
      </c>
      <c r="E1046" s="3" t="s">
        <v>2094</v>
      </c>
      <c r="F1046" s="4">
        <v>100</v>
      </c>
      <c r="G1046" s="4">
        <v>200</v>
      </c>
      <c r="H1046" s="4">
        <v>501</v>
      </c>
      <c r="I1046" s="4" t="s">
        <v>8</v>
      </c>
      <c r="J1046" s="4" t="s">
        <v>14</v>
      </c>
      <c r="K1046" s="11"/>
      <c r="L1046" s="3"/>
      <c r="M1046" s="3"/>
      <c r="N1046" s="4"/>
      <c r="O1046" s="3"/>
      <c r="S1046" s="11" t="s">
        <v>2349</v>
      </c>
      <c r="T1046" s="11" t="s">
        <v>2696</v>
      </c>
      <c r="V1046" s="1"/>
    </row>
    <row r="1047" spans="1:22" x14ac:dyDescent="0.35">
      <c r="A1047" s="67">
        <v>30015098</v>
      </c>
      <c r="B1047" s="1" t="s">
        <v>3162</v>
      </c>
      <c r="C1047" s="4" t="s">
        <v>50</v>
      </c>
      <c r="E1047" s="3" t="s">
        <v>2094</v>
      </c>
      <c r="F1047" s="4">
        <v>2</v>
      </c>
      <c r="G1047" s="4">
        <v>3</v>
      </c>
      <c r="H1047" s="4">
        <v>0</v>
      </c>
      <c r="I1047" s="4" t="s">
        <v>8</v>
      </c>
      <c r="J1047" s="4" t="s">
        <v>13</v>
      </c>
      <c r="K1047" s="11" t="s">
        <v>3358</v>
      </c>
      <c r="L1047" s="3"/>
      <c r="M1047" s="3"/>
      <c r="N1047" s="4"/>
      <c r="O1047" s="3"/>
      <c r="R1047" s="11" t="s">
        <v>3244</v>
      </c>
      <c r="S1047" s="11" t="s">
        <v>2349</v>
      </c>
      <c r="T1047" s="11" t="s">
        <v>2692</v>
      </c>
      <c r="V1047" s="1"/>
    </row>
    <row r="1048" spans="1:22" x14ac:dyDescent="0.35">
      <c r="A1048" s="67">
        <v>30015117</v>
      </c>
      <c r="B1048" s="1" t="s">
        <v>3257</v>
      </c>
      <c r="C1048" s="4" t="s">
        <v>50</v>
      </c>
      <c r="E1048" s="3" t="s">
        <v>2094</v>
      </c>
      <c r="F1048" s="4">
        <v>1</v>
      </c>
      <c r="G1048" s="4">
        <v>3</v>
      </c>
      <c r="H1048" s="4">
        <v>1</v>
      </c>
      <c r="I1048" s="4" t="s">
        <v>8</v>
      </c>
      <c r="J1048" s="4" t="s">
        <v>7</v>
      </c>
      <c r="K1048" s="11"/>
      <c r="L1048" s="3"/>
      <c r="M1048" s="3"/>
      <c r="N1048" s="4"/>
      <c r="O1048" s="3"/>
      <c r="S1048" s="11" t="s">
        <v>2349</v>
      </c>
      <c r="T1048" s="11" t="s">
        <v>2698</v>
      </c>
      <c r="V1048" s="1"/>
    </row>
    <row r="1049" spans="1:22" x14ac:dyDescent="0.35">
      <c r="A1049" s="67">
        <v>30015256</v>
      </c>
      <c r="B1049" s="1" t="s">
        <v>2796</v>
      </c>
      <c r="C1049" s="4" t="s">
        <v>50</v>
      </c>
      <c r="E1049" s="3" t="s">
        <v>2344</v>
      </c>
      <c r="F1049" s="4">
        <v>3</v>
      </c>
      <c r="G1049" s="4">
        <v>3</v>
      </c>
      <c r="H1049" s="4">
        <v>4</v>
      </c>
      <c r="I1049" s="4" t="s">
        <v>8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2695</v>
      </c>
      <c r="V1049" s="1"/>
    </row>
    <row r="1050" spans="1:22" x14ac:dyDescent="0.35">
      <c r="A1050" s="67">
        <v>30015446</v>
      </c>
      <c r="B1050" s="1" t="s">
        <v>561</v>
      </c>
      <c r="C1050" s="4" t="s">
        <v>50</v>
      </c>
      <c r="E1050" s="3" t="s">
        <v>2094</v>
      </c>
      <c r="F1050" s="4">
        <v>12</v>
      </c>
      <c r="G1050" s="4">
        <v>19</v>
      </c>
      <c r="H1050" s="4">
        <v>16</v>
      </c>
      <c r="I1050" s="4" t="s">
        <v>24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2694</v>
      </c>
      <c r="V1050" s="1"/>
    </row>
    <row r="1051" spans="1:22" x14ac:dyDescent="0.35">
      <c r="A1051" s="67">
        <v>30015447</v>
      </c>
      <c r="B1051" s="1" t="s">
        <v>562</v>
      </c>
      <c r="C1051" s="4" t="s">
        <v>50</v>
      </c>
      <c r="E1051" s="3" t="s">
        <v>2094</v>
      </c>
      <c r="F1051" s="4">
        <v>2</v>
      </c>
      <c r="G1051" s="4">
        <v>3</v>
      </c>
      <c r="H1051" s="4">
        <v>25</v>
      </c>
      <c r="I1051" s="4" t="s">
        <v>24</v>
      </c>
      <c r="J1051" s="4" t="s">
        <v>14</v>
      </c>
      <c r="K1051" s="11"/>
      <c r="L1051" s="3"/>
      <c r="M1051" s="3"/>
      <c r="N1051" s="4"/>
      <c r="O1051" s="3"/>
      <c r="S1051" s="11" t="s">
        <v>2349</v>
      </c>
      <c r="T1051" s="11" t="s">
        <v>2694</v>
      </c>
      <c r="V1051" s="1"/>
    </row>
    <row r="1052" spans="1:22" x14ac:dyDescent="0.35">
      <c r="A1052" s="67">
        <v>30016080</v>
      </c>
      <c r="B1052" s="1" t="s">
        <v>563</v>
      </c>
      <c r="C1052" s="4" t="s">
        <v>50</v>
      </c>
      <c r="E1052" s="3" t="s">
        <v>2094</v>
      </c>
      <c r="F1052" s="4">
        <v>5</v>
      </c>
      <c r="G1052" s="4">
        <v>8</v>
      </c>
      <c r="H1052" s="4">
        <v>12</v>
      </c>
      <c r="I1052" s="4" t="s">
        <v>8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2692</v>
      </c>
      <c r="V1052" s="1"/>
    </row>
    <row r="1053" spans="1:22" x14ac:dyDescent="0.35">
      <c r="A1053" s="67">
        <v>30016218</v>
      </c>
      <c r="B1053" s="1" t="s">
        <v>564</v>
      </c>
      <c r="C1053" s="4" t="s">
        <v>50</v>
      </c>
      <c r="E1053" s="3" t="s">
        <v>2094</v>
      </c>
      <c r="F1053" s="4">
        <v>1</v>
      </c>
      <c r="G1053" s="4">
        <v>1</v>
      </c>
      <c r="H1053" s="4">
        <v>1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2692</v>
      </c>
      <c r="V1053" s="1"/>
    </row>
    <row r="1054" spans="1:22" x14ac:dyDescent="0.35">
      <c r="A1054" s="67">
        <v>30017319</v>
      </c>
      <c r="B1054" s="1" t="s">
        <v>565</v>
      </c>
      <c r="C1054" s="4" t="s">
        <v>50</v>
      </c>
      <c r="E1054" s="3" t="s">
        <v>2094</v>
      </c>
      <c r="F1054" s="4">
        <v>1</v>
      </c>
      <c r="G1054" s="4">
        <v>1</v>
      </c>
      <c r="H1054" s="4">
        <v>2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2696</v>
      </c>
      <c r="V1054" s="1"/>
    </row>
    <row r="1055" spans="1:22" x14ac:dyDescent="0.35">
      <c r="A1055" s="67">
        <v>30017375</v>
      </c>
      <c r="B1055" s="1" t="s">
        <v>596</v>
      </c>
      <c r="C1055" s="4" t="s">
        <v>50</v>
      </c>
      <c r="E1055" s="3" t="s">
        <v>2094</v>
      </c>
      <c r="F1055" s="4">
        <v>10</v>
      </c>
      <c r="G1055" s="4">
        <v>20</v>
      </c>
      <c r="H1055" s="4">
        <v>20</v>
      </c>
      <c r="I1055" s="4" t="s">
        <v>8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2696</v>
      </c>
      <c r="V1055" s="1"/>
    </row>
    <row r="1056" spans="1:22" x14ac:dyDescent="0.35">
      <c r="A1056" s="67">
        <v>30017390</v>
      </c>
      <c r="B1056" s="1" t="s">
        <v>449</v>
      </c>
      <c r="C1056" s="4" t="s">
        <v>50</v>
      </c>
      <c r="E1056" s="3" t="s">
        <v>2094</v>
      </c>
      <c r="F1056" s="4">
        <v>10</v>
      </c>
      <c r="G1056" s="4">
        <v>20</v>
      </c>
      <c r="H1056" s="4">
        <v>12</v>
      </c>
      <c r="I1056" s="4" t="s">
        <v>8</v>
      </c>
      <c r="J1056" s="4" t="s">
        <v>7</v>
      </c>
      <c r="K1056" s="11"/>
      <c r="L1056" s="3"/>
      <c r="M1056" s="3"/>
      <c r="N1056" s="4"/>
      <c r="O1056" s="3"/>
      <c r="S1056" s="11" t="s">
        <v>2349</v>
      </c>
      <c r="T1056" s="11" t="s">
        <v>2696</v>
      </c>
      <c r="V1056" s="1"/>
    </row>
    <row r="1057" spans="1:22" x14ac:dyDescent="0.35">
      <c r="A1057" s="67">
        <v>30017521</v>
      </c>
      <c r="B1057" s="1" t="s">
        <v>450</v>
      </c>
      <c r="C1057" s="4" t="s">
        <v>50</v>
      </c>
      <c r="E1057" s="3" t="s">
        <v>2094</v>
      </c>
      <c r="F1057" s="4">
        <v>7</v>
      </c>
      <c r="G1057" s="4">
        <v>10</v>
      </c>
      <c r="H1057" s="4">
        <v>13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2696</v>
      </c>
      <c r="V1057" s="1"/>
    </row>
    <row r="1058" spans="1:22" x14ac:dyDescent="0.35">
      <c r="A1058" s="67">
        <v>30017890</v>
      </c>
      <c r="B1058" s="1" t="s">
        <v>566</v>
      </c>
      <c r="C1058" s="4" t="s">
        <v>50</v>
      </c>
      <c r="E1058" s="3" t="s">
        <v>2094</v>
      </c>
      <c r="F1058" s="4">
        <v>6</v>
      </c>
      <c r="G1058" s="4">
        <v>9</v>
      </c>
      <c r="H1058" s="4">
        <v>17</v>
      </c>
      <c r="I1058" s="4" t="s">
        <v>8</v>
      </c>
      <c r="J1058" s="4" t="s">
        <v>14</v>
      </c>
      <c r="K1058" s="11"/>
      <c r="L1058" s="3"/>
      <c r="M1058" s="3"/>
      <c r="N1058" s="4"/>
      <c r="O1058" s="3"/>
      <c r="S1058" s="11" t="s">
        <v>2349</v>
      </c>
      <c r="T1058" s="11" t="s">
        <v>2700</v>
      </c>
      <c r="V1058" s="1"/>
    </row>
    <row r="1059" spans="1:22" x14ac:dyDescent="0.35">
      <c r="A1059" s="67">
        <v>30017968</v>
      </c>
      <c r="B1059" s="1" t="s">
        <v>451</v>
      </c>
      <c r="C1059" s="4" t="s">
        <v>50</v>
      </c>
      <c r="E1059" s="3" t="s">
        <v>2094</v>
      </c>
      <c r="F1059" s="4">
        <v>10</v>
      </c>
      <c r="G1059" s="4">
        <v>20</v>
      </c>
      <c r="H1059" s="4">
        <v>12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2695</v>
      </c>
      <c r="V1059" s="1"/>
    </row>
    <row r="1060" spans="1:22" x14ac:dyDescent="0.35">
      <c r="A1060" s="67">
        <v>30018268</v>
      </c>
      <c r="B1060" s="1" t="s">
        <v>3376</v>
      </c>
      <c r="C1060" s="4" t="s">
        <v>50</v>
      </c>
      <c r="E1060" s="3" t="s">
        <v>2094</v>
      </c>
      <c r="F1060" s="4">
        <v>10</v>
      </c>
      <c r="G1060" s="4">
        <v>20</v>
      </c>
      <c r="H1060" s="4">
        <v>10</v>
      </c>
      <c r="I1060" s="4" t="s">
        <v>8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2698</v>
      </c>
      <c r="V1060" s="1"/>
    </row>
    <row r="1061" spans="1:22" x14ac:dyDescent="0.35">
      <c r="A1061" s="67">
        <v>30018381</v>
      </c>
      <c r="B1061" s="1" t="s">
        <v>3273</v>
      </c>
      <c r="C1061" s="4" t="s">
        <v>50</v>
      </c>
      <c r="E1061" s="3" t="s">
        <v>2094</v>
      </c>
      <c r="F1061" s="4">
        <v>1</v>
      </c>
      <c r="G1061" s="4">
        <v>1</v>
      </c>
      <c r="H1061" s="4">
        <v>0</v>
      </c>
      <c r="I1061" s="4" t="s">
        <v>8</v>
      </c>
      <c r="J1061" s="4" t="s">
        <v>13</v>
      </c>
      <c r="K1061" s="11"/>
      <c r="L1061" s="3"/>
      <c r="M1061" s="3">
        <v>3500032936</v>
      </c>
      <c r="N1061" s="4">
        <v>5</v>
      </c>
      <c r="O1061" s="3"/>
      <c r="P1061" s="1" t="s">
        <v>2244</v>
      </c>
      <c r="Q1061" s="19">
        <v>46175</v>
      </c>
      <c r="R1061" s="11" t="s">
        <v>3302</v>
      </c>
      <c r="S1061" s="11" t="s">
        <v>3253</v>
      </c>
      <c r="T1061" s="11" t="s">
        <v>2692</v>
      </c>
      <c r="V1061" s="1"/>
    </row>
    <row r="1062" spans="1:22" x14ac:dyDescent="0.35">
      <c r="A1062" s="67">
        <v>30018530</v>
      </c>
      <c r="B1062" s="1" t="s">
        <v>3258</v>
      </c>
      <c r="C1062" s="4" t="s">
        <v>50</v>
      </c>
      <c r="E1062" s="3" t="s">
        <v>2094</v>
      </c>
      <c r="F1062" s="4">
        <v>5</v>
      </c>
      <c r="G1062" s="4">
        <v>10</v>
      </c>
      <c r="H1062" s="4">
        <v>10</v>
      </c>
      <c r="I1062" s="4" t="s">
        <v>8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2692</v>
      </c>
      <c r="V1062" s="1"/>
    </row>
    <row r="1063" spans="1:22" x14ac:dyDescent="0.35">
      <c r="A1063" s="67">
        <v>30020297</v>
      </c>
      <c r="B1063" s="1" t="s">
        <v>452</v>
      </c>
      <c r="C1063" s="4" t="s">
        <v>50</v>
      </c>
      <c r="E1063" s="3" t="s">
        <v>2094</v>
      </c>
      <c r="F1063" s="4">
        <v>10</v>
      </c>
      <c r="G1063" s="4">
        <v>20</v>
      </c>
      <c r="H1063" s="4">
        <v>12</v>
      </c>
      <c r="I1063" s="4" t="s">
        <v>8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2698</v>
      </c>
      <c r="V1063" s="1"/>
    </row>
    <row r="1064" spans="1:22" x14ac:dyDescent="0.35">
      <c r="A1064" s="67">
        <v>30021361</v>
      </c>
      <c r="B1064" s="1" t="s">
        <v>3336</v>
      </c>
      <c r="C1064" s="4" t="s">
        <v>50</v>
      </c>
      <c r="E1064" s="3" t="s">
        <v>2094</v>
      </c>
      <c r="F1064" s="4">
        <v>5</v>
      </c>
      <c r="G1064" s="4">
        <v>10</v>
      </c>
      <c r="H1064" s="4">
        <v>6</v>
      </c>
      <c r="I1064" s="4" t="s">
        <v>8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2700</v>
      </c>
      <c r="V1064" s="1"/>
    </row>
    <row r="1065" spans="1:22" x14ac:dyDescent="0.35">
      <c r="A1065" s="67">
        <v>30021391</v>
      </c>
      <c r="B1065" s="1" t="s">
        <v>453</v>
      </c>
      <c r="C1065" s="4" t="s">
        <v>50</v>
      </c>
      <c r="E1065" s="3" t="s">
        <v>2094</v>
      </c>
      <c r="F1065" s="4">
        <v>180</v>
      </c>
      <c r="G1065" s="4">
        <v>360</v>
      </c>
      <c r="H1065" s="4">
        <v>200</v>
      </c>
      <c r="I1065" s="4" t="s">
        <v>23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2697</v>
      </c>
      <c r="U1065" s="1" t="e">
        <v>#N/A</v>
      </c>
      <c r="V1065" s="1"/>
    </row>
    <row r="1066" spans="1:22" x14ac:dyDescent="0.35">
      <c r="A1066" s="67">
        <v>30021679</v>
      </c>
      <c r="B1066" s="1" t="s">
        <v>568</v>
      </c>
      <c r="C1066" s="4" t="s">
        <v>50</v>
      </c>
      <c r="E1066" s="3" t="s">
        <v>2094</v>
      </c>
      <c r="F1066" s="4">
        <v>4</v>
      </c>
      <c r="G1066" s="4">
        <v>6</v>
      </c>
      <c r="H1066" s="4">
        <v>21</v>
      </c>
      <c r="I1066" s="4" t="s">
        <v>8</v>
      </c>
      <c r="J1066" s="4" t="s">
        <v>14</v>
      </c>
      <c r="K1066" s="11"/>
      <c r="L1066" s="3"/>
      <c r="M1066" s="3"/>
      <c r="N1066" s="4"/>
      <c r="O1066" s="3"/>
      <c r="S1066" s="11" t="s">
        <v>2349</v>
      </c>
      <c r="T1066" s="11" t="s">
        <v>2698</v>
      </c>
      <c r="V1066" s="1"/>
    </row>
    <row r="1067" spans="1:22" x14ac:dyDescent="0.35">
      <c r="A1067" s="67">
        <v>30022715</v>
      </c>
      <c r="B1067" s="1" t="s">
        <v>2863</v>
      </c>
      <c r="C1067" s="4" t="s">
        <v>50</v>
      </c>
      <c r="E1067" s="3" t="s">
        <v>2094</v>
      </c>
      <c r="F1067" s="4">
        <v>12</v>
      </c>
      <c r="G1067" s="4">
        <v>20</v>
      </c>
      <c r="H1067" s="4">
        <v>12</v>
      </c>
      <c r="I1067" s="4" t="s">
        <v>24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2692</v>
      </c>
      <c r="V1067" s="1"/>
    </row>
    <row r="1068" spans="1:22" x14ac:dyDescent="0.35">
      <c r="A1068" s="67">
        <v>30023631</v>
      </c>
      <c r="B1068" s="1" t="s">
        <v>3390</v>
      </c>
      <c r="C1068" s="4" t="s">
        <v>50</v>
      </c>
      <c r="E1068" s="3" t="s">
        <v>2094</v>
      </c>
      <c r="F1068" s="4">
        <v>1</v>
      </c>
      <c r="G1068" s="4">
        <v>1</v>
      </c>
      <c r="H1068" s="4">
        <v>1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2700</v>
      </c>
      <c r="V1068" s="1"/>
    </row>
    <row r="1069" spans="1:22" x14ac:dyDescent="0.35">
      <c r="A1069" s="67">
        <v>30029802</v>
      </c>
      <c r="B1069" s="1" t="s">
        <v>2106</v>
      </c>
      <c r="C1069" s="4" t="s">
        <v>50</v>
      </c>
      <c r="E1069" s="3" t="s">
        <v>2094</v>
      </c>
      <c r="F1069" s="4">
        <v>10</v>
      </c>
      <c r="G1069" s="4">
        <v>20</v>
      </c>
      <c r="H1069" s="4">
        <v>13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2696</v>
      </c>
      <c r="V1069" s="1"/>
    </row>
    <row r="1070" spans="1:22" x14ac:dyDescent="0.35">
      <c r="A1070" s="67">
        <v>30030659</v>
      </c>
      <c r="B1070" s="1" t="s">
        <v>2370</v>
      </c>
      <c r="C1070" s="4" t="s">
        <v>50</v>
      </c>
      <c r="E1070" s="3" t="s">
        <v>2094</v>
      </c>
      <c r="F1070" s="4">
        <v>6</v>
      </c>
      <c r="G1070" s="4">
        <v>4</v>
      </c>
      <c r="H1070" s="4">
        <v>9</v>
      </c>
      <c r="I1070" s="4" t="s">
        <v>10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 t="s">
        <v>2692</v>
      </c>
      <c r="V1070" s="1"/>
    </row>
    <row r="1071" spans="1:22" x14ac:dyDescent="0.35">
      <c r="A1071" s="67">
        <v>30030802</v>
      </c>
      <c r="B1071" s="1" t="s">
        <v>455</v>
      </c>
      <c r="C1071" s="4" t="s">
        <v>50</v>
      </c>
      <c r="E1071" s="3" t="s">
        <v>2094</v>
      </c>
      <c r="F1071" s="4">
        <v>1</v>
      </c>
      <c r="G1071" s="4">
        <v>1</v>
      </c>
      <c r="H1071" s="4">
        <v>5</v>
      </c>
      <c r="I1071" s="4" t="s">
        <v>8</v>
      </c>
      <c r="J1071" s="4" t="s">
        <v>14</v>
      </c>
      <c r="K1071" s="11"/>
      <c r="L1071" s="3"/>
      <c r="M1071" s="3"/>
      <c r="N1071" s="4"/>
      <c r="O1071" s="3"/>
      <c r="S1071" s="11" t="s">
        <v>2349</v>
      </c>
      <c r="T1071" s="11" t="s">
        <v>2695</v>
      </c>
      <c r="V1071" s="1"/>
    </row>
    <row r="1072" spans="1:22" x14ac:dyDescent="0.35">
      <c r="A1072" s="67">
        <v>30032563</v>
      </c>
      <c r="B1072" s="1" t="s">
        <v>3192</v>
      </c>
      <c r="C1072" s="4" t="s">
        <v>50</v>
      </c>
      <c r="E1072" s="3" t="s">
        <v>2094</v>
      </c>
      <c r="F1072" s="4">
        <v>2</v>
      </c>
      <c r="G1072" s="4">
        <v>4</v>
      </c>
      <c r="H1072" s="4">
        <v>4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2692</v>
      </c>
      <c r="V1072" s="1"/>
    </row>
    <row r="1073" spans="1:22" x14ac:dyDescent="0.35">
      <c r="A1073" s="67">
        <v>30032684</v>
      </c>
      <c r="B1073" s="1" t="s">
        <v>570</v>
      </c>
      <c r="C1073" s="4" t="s">
        <v>50</v>
      </c>
      <c r="E1073" s="3" t="s">
        <v>2094</v>
      </c>
      <c r="F1073" s="4">
        <v>2</v>
      </c>
      <c r="G1073" s="4">
        <v>3</v>
      </c>
      <c r="H1073" s="4">
        <v>8</v>
      </c>
      <c r="I1073" s="4" t="s">
        <v>8</v>
      </c>
      <c r="J1073" s="4" t="s">
        <v>14</v>
      </c>
      <c r="K1073" s="11"/>
      <c r="L1073" s="3"/>
      <c r="M1073" s="3"/>
      <c r="N1073" s="4"/>
      <c r="O1073" s="3"/>
      <c r="S1073" s="11" t="s">
        <v>2349</v>
      </c>
      <c r="T1073" s="11" t="s">
        <v>2696</v>
      </c>
      <c r="V1073" s="1"/>
    </row>
    <row r="1074" spans="1:22" x14ac:dyDescent="0.35">
      <c r="A1074" s="67">
        <v>30032813</v>
      </c>
      <c r="B1074" s="1" t="s">
        <v>571</v>
      </c>
      <c r="C1074" s="4" t="s">
        <v>50</v>
      </c>
      <c r="E1074" s="3" t="s">
        <v>2094</v>
      </c>
      <c r="F1074" s="4">
        <v>10</v>
      </c>
      <c r="G1074" s="4">
        <v>16</v>
      </c>
      <c r="H1074" s="4">
        <v>20</v>
      </c>
      <c r="I1074" s="4" t="s">
        <v>24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2698</v>
      </c>
      <c r="V1074" s="1"/>
    </row>
    <row r="1075" spans="1:22" x14ac:dyDescent="0.35">
      <c r="A1075" s="67">
        <v>30002252</v>
      </c>
      <c r="B1075" s="1" t="s">
        <v>879</v>
      </c>
      <c r="C1075" s="4" t="s">
        <v>50</v>
      </c>
      <c r="D1075" s="3" t="s">
        <v>2073</v>
      </c>
      <c r="E1075" s="3" t="s">
        <v>2344</v>
      </c>
      <c r="F1075" s="4">
        <v>2</v>
      </c>
      <c r="G1075" s="4">
        <v>1</v>
      </c>
      <c r="H1075" s="4">
        <v>3</v>
      </c>
      <c r="I1075" s="4" t="s">
        <v>10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2692</v>
      </c>
      <c r="V1075" s="1"/>
    </row>
    <row r="1076" spans="1:22" x14ac:dyDescent="0.35">
      <c r="A1076" s="67">
        <v>30002379</v>
      </c>
      <c r="B1076" s="1" t="s">
        <v>880</v>
      </c>
      <c r="C1076" s="4" t="s">
        <v>50</v>
      </c>
      <c r="D1076" s="3" t="s">
        <v>2073</v>
      </c>
      <c r="E1076" s="3" t="s">
        <v>2344</v>
      </c>
      <c r="F1076" s="4">
        <v>3</v>
      </c>
      <c r="G1076" s="4">
        <v>2</v>
      </c>
      <c r="H1076" s="4">
        <v>4</v>
      </c>
      <c r="I1076" s="4" t="s">
        <v>10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 t="s">
        <v>2692</v>
      </c>
      <c r="V1076" s="1"/>
    </row>
    <row r="1077" spans="1:22" x14ac:dyDescent="0.35">
      <c r="A1077" s="67">
        <v>30032845</v>
      </c>
      <c r="B1077" s="1" t="s">
        <v>572</v>
      </c>
      <c r="C1077" s="4" t="s">
        <v>50</v>
      </c>
      <c r="E1077" s="3" t="s">
        <v>2094</v>
      </c>
      <c r="F1077" s="4">
        <v>15</v>
      </c>
      <c r="G1077" s="4">
        <v>25</v>
      </c>
      <c r="H1077" s="4">
        <v>40</v>
      </c>
      <c r="I1077" s="4" t="s">
        <v>24</v>
      </c>
      <c r="J1077" s="4" t="s">
        <v>7</v>
      </c>
      <c r="K1077" s="11"/>
      <c r="L1077" s="3"/>
      <c r="M1077" s="3"/>
      <c r="N1077" s="4"/>
      <c r="O1077" s="3"/>
      <c r="S1077" s="11" t="s">
        <v>2349</v>
      </c>
      <c r="T1077" s="11" t="s">
        <v>2696</v>
      </c>
      <c r="V1077" s="1"/>
    </row>
    <row r="1078" spans="1:22" x14ac:dyDescent="0.35">
      <c r="A1078" s="67">
        <v>30032952</v>
      </c>
      <c r="B1078" s="1" t="s">
        <v>573</v>
      </c>
      <c r="C1078" s="4" t="s">
        <v>50</v>
      </c>
      <c r="E1078" s="3" t="s">
        <v>2094</v>
      </c>
      <c r="F1078" s="4">
        <v>1</v>
      </c>
      <c r="G1078" s="4">
        <v>1</v>
      </c>
      <c r="H1078" s="4">
        <v>1</v>
      </c>
      <c r="I1078" s="4" t="s">
        <v>8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2698</v>
      </c>
      <c r="V1078" s="1"/>
    </row>
    <row r="1079" spans="1:22" x14ac:dyDescent="0.35">
      <c r="A1079" s="67">
        <v>30010224</v>
      </c>
      <c r="B1079" s="1" t="s">
        <v>881</v>
      </c>
      <c r="C1079" s="4" t="s">
        <v>50</v>
      </c>
      <c r="D1079" s="3" t="s">
        <v>2073</v>
      </c>
      <c r="E1079" s="3" t="s">
        <v>2344</v>
      </c>
      <c r="F1079" s="4">
        <v>2</v>
      </c>
      <c r="G1079" s="4">
        <v>1</v>
      </c>
      <c r="H1079" s="4">
        <v>2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2692</v>
      </c>
      <c r="V1079" s="1"/>
    </row>
    <row r="1080" spans="1:22" x14ac:dyDescent="0.35">
      <c r="A1080" s="67">
        <v>30033291</v>
      </c>
      <c r="B1080" s="1" t="s">
        <v>574</v>
      </c>
      <c r="C1080" s="4" t="s">
        <v>50</v>
      </c>
      <c r="E1080" s="3" t="s">
        <v>2094</v>
      </c>
      <c r="F1080" s="4">
        <v>1</v>
      </c>
      <c r="G1080" s="4">
        <v>1</v>
      </c>
      <c r="H1080" s="4">
        <v>3</v>
      </c>
      <c r="I1080" s="4" t="s">
        <v>8</v>
      </c>
      <c r="J1080" s="4" t="s">
        <v>14</v>
      </c>
      <c r="K1080" s="11"/>
      <c r="L1080" s="3"/>
      <c r="M1080" s="3"/>
      <c r="N1080" s="4"/>
      <c r="O1080" s="3"/>
      <c r="S1080" s="11" t="s">
        <v>2349</v>
      </c>
      <c r="T1080" s="11" t="s">
        <v>2696</v>
      </c>
      <c r="V1080" s="1"/>
    </row>
    <row r="1081" spans="1:22" x14ac:dyDescent="0.35">
      <c r="A1081" s="67">
        <v>30010410</v>
      </c>
      <c r="B1081" s="1" t="s">
        <v>882</v>
      </c>
      <c r="C1081" s="4" t="s">
        <v>50</v>
      </c>
      <c r="D1081" s="3" t="s">
        <v>2073</v>
      </c>
      <c r="E1081" s="3" t="s">
        <v>2344</v>
      </c>
      <c r="F1081" s="4">
        <v>3</v>
      </c>
      <c r="G1081" s="4">
        <v>2</v>
      </c>
      <c r="H1081" s="4">
        <v>2</v>
      </c>
      <c r="I1081" s="4" t="s">
        <v>8</v>
      </c>
      <c r="J1081" s="4" t="s">
        <v>9</v>
      </c>
      <c r="K1081" s="11"/>
      <c r="L1081" s="3"/>
      <c r="M1081" s="3">
        <v>4502682226</v>
      </c>
      <c r="N1081" s="4">
        <v>2</v>
      </c>
      <c r="O1081" s="3"/>
      <c r="P1081" s="1" t="s">
        <v>3353</v>
      </c>
      <c r="Q1081" s="19">
        <v>46196</v>
      </c>
      <c r="S1081" s="11" t="s">
        <v>2524</v>
      </c>
      <c r="T1081" s="11" t="s">
        <v>2698</v>
      </c>
      <c r="V1081" s="1"/>
    </row>
    <row r="1082" spans="1:22" x14ac:dyDescent="0.35">
      <c r="A1082" s="67">
        <v>30011108</v>
      </c>
      <c r="B1082" s="1" t="s">
        <v>2169</v>
      </c>
      <c r="C1082" s="4" t="s">
        <v>50</v>
      </c>
      <c r="D1082" s="3" t="s">
        <v>2077</v>
      </c>
      <c r="E1082" s="3" t="s">
        <v>2344</v>
      </c>
      <c r="F1082" s="4">
        <v>2</v>
      </c>
      <c r="G1082" s="4">
        <v>3</v>
      </c>
      <c r="H1082" s="4">
        <v>3</v>
      </c>
      <c r="I1082" s="4" t="s">
        <v>8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2698</v>
      </c>
      <c r="V1082" s="1"/>
    </row>
    <row r="1083" spans="1:22" x14ac:dyDescent="0.35">
      <c r="A1083" s="67">
        <v>30033565</v>
      </c>
      <c r="B1083" s="1" t="s">
        <v>2993</v>
      </c>
      <c r="C1083" s="4" t="s">
        <v>50</v>
      </c>
      <c r="E1083" s="3" t="s">
        <v>2094</v>
      </c>
      <c r="F1083" s="4">
        <v>5</v>
      </c>
      <c r="G1083" s="4">
        <v>10</v>
      </c>
      <c r="H1083" s="4">
        <v>5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2698</v>
      </c>
      <c r="V1083" s="1"/>
    </row>
    <row r="1084" spans="1:22" x14ac:dyDescent="0.35">
      <c r="A1084" s="67">
        <v>30011471</v>
      </c>
      <c r="B1084" s="1" t="s">
        <v>884</v>
      </c>
      <c r="C1084" s="4" t="s">
        <v>50</v>
      </c>
      <c r="D1084" s="3" t="s">
        <v>2071</v>
      </c>
      <c r="E1084" s="3" t="s">
        <v>2094</v>
      </c>
      <c r="F1084" s="4">
        <v>22</v>
      </c>
      <c r="G1084" s="4">
        <v>12</v>
      </c>
      <c r="H1084" s="4">
        <v>51</v>
      </c>
      <c r="I1084" s="4" t="s">
        <v>8</v>
      </c>
      <c r="J1084" s="4" t="s">
        <v>14</v>
      </c>
      <c r="K1084" s="11"/>
      <c r="L1084" s="3"/>
      <c r="M1084" s="3"/>
      <c r="N1084" s="4"/>
      <c r="O1084" s="3"/>
      <c r="S1084" s="11" t="s">
        <v>2349</v>
      </c>
      <c r="T1084" s="11" t="s">
        <v>2695</v>
      </c>
      <c r="V1084" s="1"/>
    </row>
    <row r="1085" spans="1:22" x14ac:dyDescent="0.35">
      <c r="A1085" s="67">
        <v>30011472</v>
      </c>
      <c r="B1085" s="1" t="s">
        <v>885</v>
      </c>
      <c r="C1085" s="4" t="s">
        <v>50</v>
      </c>
      <c r="D1085" s="3" t="s">
        <v>2073</v>
      </c>
      <c r="E1085" s="3" t="s">
        <v>2094</v>
      </c>
      <c r="F1085" s="4">
        <v>4</v>
      </c>
      <c r="G1085" s="4">
        <v>2</v>
      </c>
      <c r="H1085" s="4">
        <v>4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2692</v>
      </c>
      <c r="V1085" s="1"/>
    </row>
    <row r="1086" spans="1:22" x14ac:dyDescent="0.35">
      <c r="A1086" s="67">
        <v>30033625</v>
      </c>
      <c r="B1086" s="1" t="s">
        <v>2994</v>
      </c>
      <c r="C1086" s="4" t="s">
        <v>50</v>
      </c>
      <c r="E1086" s="3" t="s">
        <v>2094</v>
      </c>
      <c r="F1086" s="4">
        <v>5</v>
      </c>
      <c r="G1086" s="4">
        <v>10</v>
      </c>
      <c r="H1086" s="4">
        <v>6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2698</v>
      </c>
      <c r="V1086" s="1"/>
    </row>
    <row r="1087" spans="1:22" x14ac:dyDescent="0.35">
      <c r="A1087" s="67">
        <v>30011509</v>
      </c>
      <c r="B1087" s="1" t="s">
        <v>887</v>
      </c>
      <c r="C1087" s="4" t="s">
        <v>50</v>
      </c>
      <c r="D1087" s="3" t="s">
        <v>2075</v>
      </c>
      <c r="E1087" s="3" t="s">
        <v>2344</v>
      </c>
      <c r="F1087" s="4">
        <v>6</v>
      </c>
      <c r="G1087" s="4">
        <v>3</v>
      </c>
      <c r="H1087" s="4">
        <v>5</v>
      </c>
      <c r="I1087" s="4" t="s">
        <v>8</v>
      </c>
      <c r="J1087" s="4" t="s">
        <v>9</v>
      </c>
      <c r="K1087" s="11"/>
      <c r="L1087" s="3"/>
      <c r="M1087" s="3">
        <v>4700160963</v>
      </c>
      <c r="N1087" s="4">
        <v>3</v>
      </c>
      <c r="O1087" s="3"/>
      <c r="P1087" s="1" t="s">
        <v>3283</v>
      </c>
      <c r="Q1087" s="19">
        <v>46154</v>
      </c>
      <c r="S1087" s="11" t="s">
        <v>3253</v>
      </c>
      <c r="T1087" s="11" t="s">
        <v>2692</v>
      </c>
      <c r="V1087" s="1"/>
    </row>
    <row r="1088" spans="1:22" x14ac:dyDescent="0.35">
      <c r="A1088" s="67">
        <v>30011517</v>
      </c>
      <c r="B1088" s="1" t="s">
        <v>2367</v>
      </c>
      <c r="C1088" s="4" t="s">
        <v>50</v>
      </c>
      <c r="D1088" s="3" t="s">
        <v>2466</v>
      </c>
      <c r="E1088" s="3" t="s">
        <v>2094</v>
      </c>
      <c r="F1088" s="4">
        <v>2</v>
      </c>
      <c r="G1088" s="4">
        <v>4</v>
      </c>
      <c r="H1088" s="4">
        <v>4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2696</v>
      </c>
      <c r="V1088" s="1"/>
    </row>
    <row r="1089" spans="1:22" x14ac:dyDescent="0.35">
      <c r="A1089" s="67">
        <v>30033705</v>
      </c>
      <c r="B1089" s="1" t="s">
        <v>3218</v>
      </c>
      <c r="C1089" s="4" t="s">
        <v>50</v>
      </c>
      <c r="E1089" s="3" t="s">
        <v>2094</v>
      </c>
      <c r="F1089" s="4">
        <v>2</v>
      </c>
      <c r="G1089" s="4">
        <v>2</v>
      </c>
      <c r="H1089" s="4">
        <v>2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 t="s">
        <v>2692</v>
      </c>
      <c r="V1089" s="1"/>
    </row>
    <row r="1090" spans="1:22" x14ac:dyDescent="0.35">
      <c r="A1090" s="67">
        <v>30011533</v>
      </c>
      <c r="B1090" s="1" t="s">
        <v>888</v>
      </c>
      <c r="C1090" s="4" t="s">
        <v>50</v>
      </c>
      <c r="D1090" s="3" t="s">
        <v>2072</v>
      </c>
      <c r="E1090" s="3" t="s">
        <v>2344</v>
      </c>
      <c r="F1090" s="4">
        <v>11</v>
      </c>
      <c r="G1090" s="4">
        <v>6</v>
      </c>
      <c r="H1090" s="4">
        <v>16</v>
      </c>
      <c r="I1090" s="4" t="s">
        <v>8</v>
      </c>
      <c r="J1090" s="4" t="s">
        <v>7</v>
      </c>
      <c r="K1090" s="11"/>
      <c r="L1090" s="3"/>
      <c r="M1090" s="3"/>
      <c r="N1090" s="4"/>
      <c r="O1090" s="3"/>
      <c r="S1090" s="11" t="s">
        <v>2349</v>
      </c>
      <c r="T1090" s="11" t="s">
        <v>2698</v>
      </c>
      <c r="V1090" s="1"/>
    </row>
    <row r="1091" spans="1:22" x14ac:dyDescent="0.35">
      <c r="A1091" s="67">
        <v>30011570</v>
      </c>
      <c r="B1091" s="1" t="s">
        <v>889</v>
      </c>
      <c r="C1091" s="4" t="s">
        <v>50</v>
      </c>
      <c r="D1091" s="3" t="s">
        <v>2071</v>
      </c>
      <c r="E1091" s="3" t="s">
        <v>2094</v>
      </c>
      <c r="F1091" s="4">
        <v>2</v>
      </c>
      <c r="G1091" s="4">
        <v>1</v>
      </c>
      <c r="H1091" s="4">
        <v>6</v>
      </c>
      <c r="I1091" s="4" t="s">
        <v>8</v>
      </c>
      <c r="J1091" s="4" t="s">
        <v>14</v>
      </c>
      <c r="K1091" s="11"/>
      <c r="L1091" s="3"/>
      <c r="M1091" s="3"/>
      <c r="N1091" s="4"/>
      <c r="O1091" s="3"/>
      <c r="S1091" s="11" t="s">
        <v>2349</v>
      </c>
      <c r="T1091" s="11" t="s">
        <v>2696</v>
      </c>
      <c r="V1091" s="1"/>
    </row>
    <row r="1092" spans="1:22" x14ac:dyDescent="0.35">
      <c r="A1092" s="67">
        <v>30033756</v>
      </c>
      <c r="B1092" s="1" t="s">
        <v>456</v>
      </c>
      <c r="C1092" s="4" t="s">
        <v>50</v>
      </c>
      <c r="E1092" s="3" t="s">
        <v>2094</v>
      </c>
      <c r="F1092" s="4">
        <v>5</v>
      </c>
      <c r="G1092" s="4">
        <v>10</v>
      </c>
      <c r="H1092" s="4">
        <v>25</v>
      </c>
      <c r="I1092" s="4" t="s">
        <v>8</v>
      </c>
      <c r="J1092" s="4" t="s">
        <v>14</v>
      </c>
      <c r="K1092" s="11"/>
      <c r="L1092" s="3"/>
      <c r="M1092" s="3"/>
      <c r="N1092" s="4"/>
      <c r="O1092" s="3"/>
      <c r="S1092" s="11" t="s">
        <v>2349</v>
      </c>
      <c r="T1092" s="11" t="s">
        <v>2692</v>
      </c>
      <c r="V1092" s="1"/>
    </row>
    <row r="1093" spans="1:22" x14ac:dyDescent="0.35">
      <c r="A1093" s="67">
        <v>30011822</v>
      </c>
      <c r="B1093" s="1" t="s">
        <v>890</v>
      </c>
      <c r="C1093" s="4" t="s">
        <v>50</v>
      </c>
      <c r="D1093" s="3" t="s">
        <v>2072</v>
      </c>
      <c r="E1093" s="3" t="s">
        <v>2344</v>
      </c>
      <c r="F1093" s="4">
        <v>4</v>
      </c>
      <c r="G1093" s="4">
        <v>2</v>
      </c>
      <c r="H1093" s="4">
        <v>5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 t="s">
        <v>2695</v>
      </c>
      <c r="V1093" s="1"/>
    </row>
    <row r="1094" spans="1:22" x14ac:dyDescent="0.35">
      <c r="A1094" s="67">
        <v>30033905</v>
      </c>
      <c r="B1094" s="1" t="s">
        <v>3405</v>
      </c>
      <c r="C1094" s="4" t="s">
        <v>50</v>
      </c>
      <c r="E1094" s="3" t="s">
        <v>2094</v>
      </c>
      <c r="F1094" s="4">
        <v>3</v>
      </c>
      <c r="G1094" s="4">
        <v>5</v>
      </c>
      <c r="H1094" s="4">
        <v>4</v>
      </c>
      <c r="I1094" s="4" t="s">
        <v>24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2696</v>
      </c>
      <c r="V1094" s="1"/>
    </row>
    <row r="1095" spans="1:22" x14ac:dyDescent="0.35">
      <c r="A1095" s="67">
        <v>30034009</v>
      </c>
      <c r="B1095" s="1" t="s">
        <v>2815</v>
      </c>
      <c r="C1095" s="4" t="s">
        <v>50</v>
      </c>
      <c r="E1095" s="3" t="s">
        <v>2094</v>
      </c>
      <c r="F1095" s="4">
        <v>50</v>
      </c>
      <c r="G1095" s="4">
        <v>100</v>
      </c>
      <c r="H1095" s="4">
        <v>61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2692</v>
      </c>
      <c r="V1095" s="1"/>
    </row>
    <row r="1096" spans="1:22" x14ac:dyDescent="0.35">
      <c r="A1096" s="67">
        <v>30011838</v>
      </c>
      <c r="B1096" s="1" t="s">
        <v>2368</v>
      </c>
      <c r="C1096" s="4" t="s">
        <v>50</v>
      </c>
      <c r="D1096" s="3" t="s">
        <v>2466</v>
      </c>
      <c r="E1096" s="3" t="s">
        <v>2094</v>
      </c>
      <c r="F1096" s="4">
        <v>2</v>
      </c>
      <c r="G1096" s="4">
        <v>4</v>
      </c>
      <c r="H1096" s="4">
        <v>5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2696</v>
      </c>
      <c r="V1096" s="1"/>
    </row>
    <row r="1097" spans="1:22" x14ac:dyDescent="0.35">
      <c r="A1097" s="67">
        <v>30034010</v>
      </c>
      <c r="B1097" s="1" t="s">
        <v>2821</v>
      </c>
      <c r="C1097" s="4" t="s">
        <v>50</v>
      </c>
      <c r="E1097" s="3" t="s">
        <v>2094</v>
      </c>
      <c r="F1097" s="4">
        <v>50</v>
      </c>
      <c r="G1097" s="4">
        <v>100</v>
      </c>
      <c r="H1097" s="4">
        <v>61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2692</v>
      </c>
      <c r="V1097" s="1"/>
    </row>
    <row r="1098" spans="1:22" x14ac:dyDescent="0.35">
      <c r="A1098" s="67">
        <v>30011839</v>
      </c>
      <c r="B1098" s="1" t="s">
        <v>2170</v>
      </c>
      <c r="C1098" s="4" t="s">
        <v>50</v>
      </c>
      <c r="D1098" s="3" t="s">
        <v>2342</v>
      </c>
      <c r="E1098" s="3" t="s">
        <v>2344</v>
      </c>
      <c r="F1098" s="4">
        <v>4</v>
      </c>
      <c r="G1098" s="4">
        <v>2</v>
      </c>
      <c r="H1098" s="4">
        <v>6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S1098" s="11" t="s">
        <v>2349</v>
      </c>
      <c r="T1098" s="11" t="s">
        <v>2698</v>
      </c>
      <c r="V1098" s="1"/>
    </row>
    <row r="1099" spans="1:22" x14ac:dyDescent="0.35">
      <c r="A1099" s="67">
        <v>30034061</v>
      </c>
      <c r="B1099" s="1" t="s">
        <v>457</v>
      </c>
      <c r="C1099" s="4" t="s">
        <v>50</v>
      </c>
      <c r="E1099" s="3" t="s">
        <v>2094</v>
      </c>
      <c r="F1099" s="4">
        <v>2</v>
      </c>
      <c r="G1099" s="4">
        <v>5</v>
      </c>
      <c r="H1099" s="4">
        <v>9</v>
      </c>
      <c r="I1099" s="4" t="s">
        <v>8</v>
      </c>
      <c r="J1099" s="4" t="s">
        <v>14</v>
      </c>
      <c r="K1099" s="11"/>
      <c r="L1099" s="3"/>
      <c r="M1099" s="3"/>
      <c r="N1099" s="4"/>
      <c r="O1099" s="3"/>
      <c r="S1099" s="11" t="s">
        <v>2349</v>
      </c>
      <c r="T1099" s="11" t="s">
        <v>2696</v>
      </c>
      <c r="V1099" s="1"/>
    </row>
    <row r="1100" spans="1:22" x14ac:dyDescent="0.35">
      <c r="A1100" s="67">
        <v>30034505</v>
      </c>
      <c r="B1100" s="1" t="s">
        <v>3233</v>
      </c>
      <c r="C1100" s="4" t="s">
        <v>50</v>
      </c>
      <c r="E1100" s="3" t="s">
        <v>2094</v>
      </c>
      <c r="F1100" s="4">
        <v>2</v>
      </c>
      <c r="G1100" s="4">
        <v>3</v>
      </c>
      <c r="H1100" s="4">
        <v>3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S1100" s="11" t="s">
        <v>2349</v>
      </c>
      <c r="T1100" s="11" t="s">
        <v>2692</v>
      </c>
      <c r="V1100" s="1"/>
    </row>
    <row r="1101" spans="1:22" x14ac:dyDescent="0.35">
      <c r="A1101" s="67">
        <v>30011930</v>
      </c>
      <c r="B1101" s="1" t="s">
        <v>2862</v>
      </c>
      <c r="C1101" s="4" t="s">
        <v>50</v>
      </c>
      <c r="D1101" s="3" t="s">
        <v>2072</v>
      </c>
      <c r="E1101" s="3" t="s">
        <v>2344</v>
      </c>
      <c r="F1101" s="4">
        <v>2</v>
      </c>
      <c r="G1101" s="4">
        <v>1</v>
      </c>
      <c r="H1101" s="4">
        <v>3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 t="s">
        <v>2698</v>
      </c>
      <c r="V1101" s="1"/>
    </row>
    <row r="1102" spans="1:22" x14ac:dyDescent="0.35">
      <c r="A1102" s="67">
        <v>30034998</v>
      </c>
      <c r="B1102" s="1" t="s">
        <v>2797</v>
      </c>
      <c r="C1102" s="4" t="s">
        <v>50</v>
      </c>
      <c r="E1102" s="3" t="s">
        <v>2094</v>
      </c>
      <c r="F1102" s="4">
        <v>2</v>
      </c>
      <c r="G1102" s="4">
        <v>2</v>
      </c>
      <c r="H1102" s="4">
        <v>2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2692</v>
      </c>
      <c r="V1102" s="1"/>
    </row>
    <row r="1103" spans="1:22" x14ac:dyDescent="0.35">
      <c r="A1103" s="67">
        <v>30011932</v>
      </c>
      <c r="B1103" s="1" t="s">
        <v>892</v>
      </c>
      <c r="C1103" s="4" t="s">
        <v>50</v>
      </c>
      <c r="D1103" s="3" t="s">
        <v>2073</v>
      </c>
      <c r="E1103" s="3" t="s">
        <v>2344</v>
      </c>
      <c r="F1103" s="4">
        <v>1</v>
      </c>
      <c r="G1103" s="4">
        <v>1</v>
      </c>
      <c r="H1103" s="4">
        <v>3</v>
      </c>
      <c r="I1103" s="4" t="s">
        <v>8</v>
      </c>
      <c r="J1103" s="4" t="s">
        <v>14</v>
      </c>
      <c r="K1103" s="11"/>
      <c r="L1103" s="3"/>
      <c r="M1103" s="3"/>
      <c r="N1103" s="4"/>
      <c r="O1103" s="3"/>
      <c r="S1103" s="11" t="s">
        <v>2349</v>
      </c>
      <c r="T1103" s="11" t="s">
        <v>2695</v>
      </c>
      <c r="V1103" s="1"/>
    </row>
    <row r="1104" spans="1:22" x14ac:dyDescent="0.35">
      <c r="A1104" s="67">
        <v>30035031</v>
      </c>
      <c r="B1104" s="1" t="s">
        <v>458</v>
      </c>
      <c r="C1104" s="4" t="s">
        <v>50</v>
      </c>
      <c r="E1104" s="3" t="s">
        <v>2094</v>
      </c>
      <c r="F1104" s="4">
        <v>1</v>
      </c>
      <c r="G1104" s="4">
        <v>1</v>
      </c>
      <c r="H1104" s="4">
        <v>3</v>
      </c>
      <c r="I1104" s="4" t="s">
        <v>8</v>
      </c>
      <c r="J1104" s="4" t="s">
        <v>14</v>
      </c>
      <c r="K1104" s="11"/>
      <c r="L1104" s="3"/>
      <c r="M1104" s="3"/>
      <c r="N1104" s="4"/>
      <c r="O1104" s="3"/>
      <c r="S1104" s="11" t="s">
        <v>2349</v>
      </c>
      <c r="T1104" s="11" t="s">
        <v>2692</v>
      </c>
      <c r="U1104" s="1" t="s">
        <v>3252</v>
      </c>
      <c r="V1104" s="1"/>
    </row>
    <row r="1105" spans="1:22" x14ac:dyDescent="0.35">
      <c r="A1105" s="67">
        <v>30035200</v>
      </c>
      <c r="B1105" s="1" t="s">
        <v>459</v>
      </c>
      <c r="C1105" s="4" t="s">
        <v>50</v>
      </c>
      <c r="E1105" s="3" t="s">
        <v>2094</v>
      </c>
      <c r="F1105" s="4">
        <v>50</v>
      </c>
      <c r="G1105" s="4">
        <v>100</v>
      </c>
      <c r="H1105" s="4">
        <v>28</v>
      </c>
      <c r="I1105" s="4" t="s">
        <v>8</v>
      </c>
      <c r="J1105" s="4" t="s">
        <v>9</v>
      </c>
      <c r="K1105" s="11">
        <v>1002669197</v>
      </c>
      <c r="L1105" s="3">
        <v>120</v>
      </c>
      <c r="M1105" s="3"/>
      <c r="N1105" s="4"/>
      <c r="O1105" s="3"/>
      <c r="S1105" s="11" t="s">
        <v>2349</v>
      </c>
      <c r="T1105" s="11" t="s">
        <v>2696</v>
      </c>
      <c r="V1105" s="1"/>
    </row>
    <row r="1106" spans="1:22" x14ac:dyDescent="0.35">
      <c r="A1106" s="67">
        <v>30011952</v>
      </c>
      <c r="B1106" s="1" t="s">
        <v>893</v>
      </c>
      <c r="C1106" s="4" t="s">
        <v>50</v>
      </c>
      <c r="D1106" s="3" t="s">
        <v>2073</v>
      </c>
      <c r="E1106" s="3" t="s">
        <v>2344</v>
      </c>
      <c r="F1106" s="4">
        <v>4</v>
      </c>
      <c r="G1106" s="4">
        <v>2</v>
      </c>
      <c r="H1106" s="4">
        <v>4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2698</v>
      </c>
      <c r="V1106" s="1"/>
    </row>
    <row r="1107" spans="1:22" x14ac:dyDescent="0.35">
      <c r="A1107" s="67">
        <v>30035202</v>
      </c>
      <c r="B1107" s="1" t="s">
        <v>460</v>
      </c>
      <c r="C1107" s="4" t="s">
        <v>50</v>
      </c>
      <c r="E1107" s="3" t="s">
        <v>2094</v>
      </c>
      <c r="F1107" s="4">
        <v>100</v>
      </c>
      <c r="G1107" s="4">
        <v>200</v>
      </c>
      <c r="H1107" s="4">
        <v>204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 t="s">
        <v>2696</v>
      </c>
      <c r="V1107" s="1"/>
    </row>
    <row r="1108" spans="1:22" x14ac:dyDescent="0.35">
      <c r="A1108" s="67">
        <v>30011965</v>
      </c>
      <c r="B1108" s="1" t="s">
        <v>894</v>
      </c>
      <c r="C1108" s="4" t="s">
        <v>50</v>
      </c>
      <c r="D1108" s="3" t="s">
        <v>2076</v>
      </c>
      <c r="E1108" s="3" t="s">
        <v>2344</v>
      </c>
      <c r="F1108" s="4">
        <v>10</v>
      </c>
      <c r="G1108" s="4">
        <v>5</v>
      </c>
      <c r="H1108" s="4">
        <v>11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2695</v>
      </c>
      <c r="V1108" s="1"/>
    </row>
    <row r="1109" spans="1:22" x14ac:dyDescent="0.35">
      <c r="A1109" s="67">
        <v>30035203</v>
      </c>
      <c r="B1109" s="1" t="s">
        <v>461</v>
      </c>
      <c r="C1109" s="4" t="s">
        <v>50</v>
      </c>
      <c r="E1109" s="3" t="s">
        <v>2094</v>
      </c>
      <c r="F1109" s="4">
        <v>50</v>
      </c>
      <c r="G1109" s="4">
        <v>100</v>
      </c>
      <c r="H1109" s="4">
        <v>162</v>
      </c>
      <c r="I1109" s="4" t="s">
        <v>8</v>
      </c>
      <c r="J1109" s="4" t="s">
        <v>14</v>
      </c>
      <c r="K1109" s="11"/>
      <c r="L1109" s="3"/>
      <c r="M1109" s="3"/>
      <c r="N1109" s="4"/>
      <c r="O1109" s="3"/>
      <c r="S1109" s="11" t="s">
        <v>2349</v>
      </c>
      <c r="T1109" s="11" t="s">
        <v>2696</v>
      </c>
      <c r="V1109" s="1"/>
    </row>
    <row r="1110" spans="1:22" x14ac:dyDescent="0.35">
      <c r="A1110" s="67">
        <v>30035383</v>
      </c>
      <c r="B1110" s="1" t="s">
        <v>2822</v>
      </c>
      <c r="C1110" s="4" t="s">
        <v>50</v>
      </c>
      <c r="E1110" s="3" t="s">
        <v>2094</v>
      </c>
      <c r="F1110" s="4">
        <v>50</v>
      </c>
      <c r="G1110" s="4">
        <v>100</v>
      </c>
      <c r="H1110" s="4">
        <v>56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2692</v>
      </c>
      <c r="V1110" s="1"/>
    </row>
    <row r="1111" spans="1:22" x14ac:dyDescent="0.35">
      <c r="A1111" s="67">
        <v>30012079</v>
      </c>
      <c r="B1111" s="1" t="s">
        <v>895</v>
      </c>
      <c r="C1111" s="4" t="s">
        <v>50</v>
      </c>
      <c r="D1111" s="3" t="s">
        <v>2072</v>
      </c>
      <c r="E1111" s="3" t="s">
        <v>2344</v>
      </c>
      <c r="F1111" s="4">
        <v>3</v>
      </c>
      <c r="G1111" s="4">
        <v>2</v>
      </c>
      <c r="H1111" s="4">
        <v>3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 t="s">
        <v>2700</v>
      </c>
      <c r="V1111" s="1"/>
    </row>
    <row r="1112" spans="1:22" x14ac:dyDescent="0.35">
      <c r="A1112" s="67">
        <v>30035437</v>
      </c>
      <c r="B1112" s="1" t="s">
        <v>462</v>
      </c>
      <c r="C1112" s="4" t="s">
        <v>50</v>
      </c>
      <c r="E1112" s="3" t="s">
        <v>2094</v>
      </c>
      <c r="F1112" s="4">
        <v>1</v>
      </c>
      <c r="G1112" s="4">
        <v>2</v>
      </c>
      <c r="H1112" s="4">
        <v>2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S1112" s="11" t="s">
        <v>2349</v>
      </c>
      <c r="T1112" s="11" t="s">
        <v>2692</v>
      </c>
      <c r="V1112" s="1"/>
    </row>
    <row r="1113" spans="1:22" x14ac:dyDescent="0.35">
      <c r="A1113" s="67">
        <v>30012082</v>
      </c>
      <c r="B1113" s="1" t="s">
        <v>896</v>
      </c>
      <c r="C1113" s="4" t="s">
        <v>50</v>
      </c>
      <c r="D1113" s="3" t="s">
        <v>2072</v>
      </c>
      <c r="E1113" s="3" t="s">
        <v>2344</v>
      </c>
      <c r="F1113" s="4">
        <v>2</v>
      </c>
      <c r="G1113" s="4">
        <v>1</v>
      </c>
      <c r="H1113" s="4">
        <v>2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2695</v>
      </c>
      <c r="V1113" s="1"/>
    </row>
    <row r="1114" spans="1:22" x14ac:dyDescent="0.35">
      <c r="A1114" s="67">
        <v>30035534</v>
      </c>
      <c r="B1114" s="1" t="s">
        <v>3054</v>
      </c>
      <c r="C1114" s="4" t="s">
        <v>50</v>
      </c>
      <c r="E1114" s="3" t="s">
        <v>2094</v>
      </c>
      <c r="F1114" s="4">
        <v>3</v>
      </c>
      <c r="G1114" s="4">
        <v>6</v>
      </c>
      <c r="H1114" s="4">
        <v>5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S1114" s="11" t="s">
        <v>2349</v>
      </c>
      <c r="T1114" s="11" t="s">
        <v>2698</v>
      </c>
      <c r="V1114" s="1"/>
    </row>
    <row r="1115" spans="1:22" x14ac:dyDescent="0.35">
      <c r="A1115" s="67">
        <v>30012083</v>
      </c>
      <c r="B1115" s="1" t="s">
        <v>897</v>
      </c>
      <c r="C1115" s="4" t="s">
        <v>50</v>
      </c>
      <c r="D1115" s="3" t="s">
        <v>2072</v>
      </c>
      <c r="E1115" s="3" t="s">
        <v>2344</v>
      </c>
      <c r="F1115" s="4">
        <v>3</v>
      </c>
      <c r="G1115" s="4">
        <v>2</v>
      </c>
      <c r="H1115" s="4">
        <v>3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S1115" s="11" t="s">
        <v>2349</v>
      </c>
      <c r="T1115" s="11" t="s">
        <v>2698</v>
      </c>
      <c r="V1115" s="1"/>
    </row>
    <row r="1116" spans="1:22" x14ac:dyDescent="0.35">
      <c r="A1116" s="67">
        <v>30035847</v>
      </c>
      <c r="B1116" s="1" t="s">
        <v>463</v>
      </c>
      <c r="C1116" s="4" t="s">
        <v>50</v>
      </c>
      <c r="E1116" s="3" t="s">
        <v>2094</v>
      </c>
      <c r="F1116" s="4">
        <v>5</v>
      </c>
      <c r="G1116" s="4">
        <v>10</v>
      </c>
      <c r="H1116" s="4">
        <v>8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2695</v>
      </c>
      <c r="V1116" s="1"/>
    </row>
    <row r="1117" spans="1:22" x14ac:dyDescent="0.35">
      <c r="A1117" s="67">
        <v>30012106</v>
      </c>
      <c r="B1117" s="1" t="s">
        <v>2963</v>
      </c>
      <c r="C1117" s="4" t="s">
        <v>50</v>
      </c>
      <c r="D1117" s="3" t="s">
        <v>2073</v>
      </c>
      <c r="E1117" s="3" t="s">
        <v>2094</v>
      </c>
      <c r="F1117" s="4">
        <v>1</v>
      </c>
      <c r="G1117" s="4">
        <v>1</v>
      </c>
      <c r="H1117" s="4">
        <v>1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2698</v>
      </c>
      <c r="V1117" s="1"/>
    </row>
    <row r="1118" spans="1:22" x14ac:dyDescent="0.35">
      <c r="A1118" s="67">
        <v>30035993</v>
      </c>
      <c r="B1118" s="71" t="s">
        <v>3055</v>
      </c>
      <c r="C1118" s="4" t="s">
        <v>50</v>
      </c>
      <c r="E1118" s="3" t="s">
        <v>2094</v>
      </c>
      <c r="F1118" s="4">
        <v>1</v>
      </c>
      <c r="G1118" s="4">
        <v>2</v>
      </c>
      <c r="H1118" s="4">
        <v>3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S1118" s="11" t="s">
        <v>2349</v>
      </c>
      <c r="T1118" s="11" t="s">
        <v>3056</v>
      </c>
      <c r="V1118" s="1"/>
    </row>
    <row r="1119" spans="1:22" x14ac:dyDescent="0.35">
      <c r="A1119" s="67">
        <v>30012298</v>
      </c>
      <c r="B1119" s="1" t="s">
        <v>2449</v>
      </c>
      <c r="C1119" s="4" t="s">
        <v>50</v>
      </c>
      <c r="D1119" s="3" t="s">
        <v>2342</v>
      </c>
      <c r="E1119" s="3" t="s">
        <v>2094</v>
      </c>
      <c r="F1119" s="4">
        <v>2</v>
      </c>
      <c r="G1119" s="4">
        <v>1</v>
      </c>
      <c r="H1119" s="4">
        <v>2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2692</v>
      </c>
      <c r="V1119" s="1"/>
    </row>
    <row r="1120" spans="1:22" x14ac:dyDescent="0.35">
      <c r="A1120" s="67">
        <v>30036424</v>
      </c>
      <c r="B1120" s="1" t="s">
        <v>3240</v>
      </c>
      <c r="C1120" s="4" t="s">
        <v>50</v>
      </c>
      <c r="E1120" s="3" t="s">
        <v>2094</v>
      </c>
      <c r="F1120" s="4">
        <v>3</v>
      </c>
      <c r="G1120" s="4">
        <v>3</v>
      </c>
      <c r="H1120" s="4">
        <v>4</v>
      </c>
      <c r="I1120" s="4" t="s">
        <v>8</v>
      </c>
      <c r="J1120" s="4" t="s">
        <v>7</v>
      </c>
      <c r="K1120" s="11"/>
      <c r="L1120" s="3"/>
      <c r="M1120" s="3"/>
      <c r="N1120" s="4"/>
      <c r="O1120" s="3"/>
      <c r="S1120" s="11" t="s">
        <v>2349</v>
      </c>
      <c r="T1120" s="11" t="s">
        <v>2696</v>
      </c>
      <c r="V1120" s="1"/>
    </row>
    <row r="1121" spans="1:22" x14ac:dyDescent="0.35">
      <c r="A1121" s="67">
        <v>30012561</v>
      </c>
      <c r="B1121" s="1" t="s">
        <v>3052</v>
      </c>
      <c r="C1121" s="4" t="s">
        <v>50</v>
      </c>
      <c r="D1121" s="3" t="s">
        <v>2467</v>
      </c>
      <c r="E1121" s="3" t="s">
        <v>2344</v>
      </c>
      <c r="F1121" s="4">
        <v>3</v>
      </c>
      <c r="G1121" s="4">
        <v>3</v>
      </c>
      <c r="H1121" s="4">
        <v>4</v>
      </c>
      <c r="I1121" s="4" t="s">
        <v>8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 t="s">
        <v>2698</v>
      </c>
      <c r="V1121" s="1"/>
    </row>
    <row r="1122" spans="1:22" x14ac:dyDescent="0.35">
      <c r="A1122" s="67">
        <v>30036831</v>
      </c>
      <c r="B1122" s="1" t="s">
        <v>3235</v>
      </c>
      <c r="C1122" s="4" t="s">
        <v>50</v>
      </c>
      <c r="E1122" s="3" t="s">
        <v>2094</v>
      </c>
      <c r="F1122" s="4">
        <v>5</v>
      </c>
      <c r="G1122" s="4">
        <v>10</v>
      </c>
      <c r="H1122" s="4">
        <v>7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2692</v>
      </c>
      <c r="V1122" s="1"/>
    </row>
    <row r="1123" spans="1:22" x14ac:dyDescent="0.35">
      <c r="A1123" s="67">
        <v>30037397</v>
      </c>
      <c r="B1123" s="1" t="s">
        <v>3337</v>
      </c>
      <c r="C1123" s="4" t="s">
        <v>50</v>
      </c>
      <c r="E1123" s="3" t="s">
        <v>2094</v>
      </c>
      <c r="F1123" s="4">
        <v>3</v>
      </c>
      <c r="G1123" s="4">
        <v>5</v>
      </c>
      <c r="H1123" s="4">
        <v>0</v>
      </c>
      <c r="I1123" s="4" t="s">
        <v>8</v>
      </c>
      <c r="J1123" s="4" t="s">
        <v>13</v>
      </c>
      <c r="K1123" s="11"/>
      <c r="L1123" s="3"/>
      <c r="M1123" s="3">
        <v>4700161626</v>
      </c>
      <c r="N1123" s="4">
        <v>5</v>
      </c>
      <c r="O1123" s="3"/>
      <c r="P1123" s="1" t="s">
        <v>2868</v>
      </c>
      <c r="Q1123" s="19">
        <v>46199</v>
      </c>
      <c r="S1123" s="11" t="s">
        <v>3253</v>
      </c>
      <c r="T1123" s="11" t="s">
        <v>2696</v>
      </c>
      <c r="V1123" s="1"/>
    </row>
    <row r="1124" spans="1:22" x14ac:dyDescent="0.35">
      <c r="A1124" s="67">
        <v>30013192</v>
      </c>
      <c r="B1124" s="1" t="s">
        <v>447</v>
      </c>
      <c r="C1124" s="4" t="s">
        <v>50</v>
      </c>
      <c r="D1124" s="3" t="s">
        <v>2467</v>
      </c>
      <c r="E1124" s="3" t="s">
        <v>2094</v>
      </c>
      <c r="F1124" s="4">
        <v>10</v>
      </c>
      <c r="G1124" s="4">
        <v>16</v>
      </c>
      <c r="H1124" s="4">
        <v>23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2695</v>
      </c>
      <c r="V1124" s="1"/>
    </row>
    <row r="1125" spans="1:22" x14ac:dyDescent="0.35">
      <c r="A1125" s="67">
        <v>30037838</v>
      </c>
      <c r="B1125" s="1" t="s">
        <v>3315</v>
      </c>
      <c r="C1125" s="4" t="s">
        <v>50</v>
      </c>
      <c r="E1125" s="3" t="s">
        <v>2094</v>
      </c>
      <c r="F1125" s="4">
        <v>1</v>
      </c>
      <c r="G1125" s="4">
        <v>2</v>
      </c>
      <c r="H1125" s="4">
        <v>2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 t="s">
        <v>2698</v>
      </c>
      <c r="V1125" s="1"/>
    </row>
    <row r="1126" spans="1:22" x14ac:dyDescent="0.35">
      <c r="A1126" s="67">
        <v>30014119</v>
      </c>
      <c r="B1126" s="1" t="s">
        <v>900</v>
      </c>
      <c r="C1126" s="4" t="s">
        <v>50</v>
      </c>
      <c r="D1126" s="3" t="s">
        <v>2072</v>
      </c>
      <c r="E1126" s="3" t="s">
        <v>2344</v>
      </c>
      <c r="F1126" s="4">
        <v>2</v>
      </c>
      <c r="G1126" s="4">
        <v>1</v>
      </c>
      <c r="H1126" s="4">
        <v>6</v>
      </c>
      <c r="I1126" s="4" t="s">
        <v>8</v>
      </c>
      <c r="J1126" s="4" t="s">
        <v>14</v>
      </c>
      <c r="K1126" s="11"/>
      <c r="L1126" s="3"/>
      <c r="M1126" s="3"/>
      <c r="N1126" s="4"/>
      <c r="O1126" s="3"/>
      <c r="S1126" s="11" t="s">
        <v>2349</v>
      </c>
      <c r="T1126" s="11" t="s">
        <v>2695</v>
      </c>
      <c r="V1126" s="1"/>
    </row>
    <row r="1127" spans="1:22" x14ac:dyDescent="0.35">
      <c r="A1127" s="67">
        <v>30037880</v>
      </c>
      <c r="B1127" s="1" t="s">
        <v>2374</v>
      </c>
      <c r="C1127" s="4" t="s">
        <v>50</v>
      </c>
      <c r="E1127" s="3" t="s">
        <v>2094</v>
      </c>
      <c r="F1127" s="4">
        <v>5</v>
      </c>
      <c r="G1127" s="4">
        <v>10</v>
      </c>
      <c r="H1127" s="4">
        <v>18</v>
      </c>
      <c r="I1127" s="4" t="s">
        <v>8</v>
      </c>
      <c r="J1127" s="4" t="s">
        <v>14</v>
      </c>
      <c r="K1127" s="11"/>
      <c r="L1127" s="3"/>
      <c r="M1127" s="3"/>
      <c r="N1127" s="4"/>
      <c r="O1127" s="3"/>
      <c r="S1127" s="11" t="s">
        <v>2349</v>
      </c>
      <c r="T1127" s="11" t="s">
        <v>2696</v>
      </c>
      <c r="V1127" s="1"/>
    </row>
    <row r="1128" spans="1:22" x14ac:dyDescent="0.35">
      <c r="A1128" s="67">
        <v>30014139</v>
      </c>
      <c r="B1128" s="1" t="s">
        <v>901</v>
      </c>
      <c r="C1128" s="4" t="s">
        <v>50</v>
      </c>
      <c r="D1128" s="3" t="s">
        <v>2072</v>
      </c>
      <c r="E1128" s="3" t="s">
        <v>2344</v>
      </c>
      <c r="F1128" s="4">
        <v>3</v>
      </c>
      <c r="G1128" s="4">
        <v>2</v>
      </c>
      <c r="H1128" s="4">
        <v>3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2696</v>
      </c>
      <c r="U1128" s="1" t="s">
        <v>3305</v>
      </c>
      <c r="V1128" s="1"/>
    </row>
    <row r="1129" spans="1:22" x14ac:dyDescent="0.35">
      <c r="A1129" s="67">
        <v>30014224</v>
      </c>
      <c r="B1129" s="1" t="s">
        <v>902</v>
      </c>
      <c r="C1129" s="4" t="s">
        <v>50</v>
      </c>
      <c r="D1129" s="3" t="s">
        <v>2073</v>
      </c>
      <c r="E1129" s="3" t="s">
        <v>2094</v>
      </c>
      <c r="F1129" s="4">
        <v>54</v>
      </c>
      <c r="G1129" s="4">
        <v>30</v>
      </c>
      <c r="H1129" s="4">
        <v>69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S1129" s="11" t="s">
        <v>2349</v>
      </c>
      <c r="T1129" s="11" t="s">
        <v>2692</v>
      </c>
      <c r="V1129" s="1"/>
    </row>
    <row r="1130" spans="1:22" x14ac:dyDescent="0.35">
      <c r="A1130" s="67">
        <v>30037980</v>
      </c>
      <c r="B1130" s="1" t="s">
        <v>465</v>
      </c>
      <c r="C1130" s="4" t="s">
        <v>50</v>
      </c>
      <c r="E1130" s="3" t="s">
        <v>2094</v>
      </c>
      <c r="F1130" s="4">
        <v>6</v>
      </c>
      <c r="G1130" s="4">
        <v>5</v>
      </c>
      <c r="H1130" s="4">
        <v>7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2696</v>
      </c>
      <c r="V1130" s="1"/>
    </row>
    <row r="1131" spans="1:22" x14ac:dyDescent="0.35">
      <c r="A1131" s="67">
        <v>30014838</v>
      </c>
      <c r="B1131" s="1" t="s">
        <v>903</v>
      </c>
      <c r="C1131" s="4" t="s">
        <v>50</v>
      </c>
      <c r="D1131" s="3" t="s">
        <v>2072</v>
      </c>
      <c r="E1131" s="3" t="s">
        <v>2094</v>
      </c>
      <c r="F1131" s="4">
        <v>3</v>
      </c>
      <c r="G1131" s="4">
        <v>2</v>
      </c>
      <c r="H1131" s="4">
        <v>5</v>
      </c>
      <c r="I1131" s="4" t="s">
        <v>8</v>
      </c>
      <c r="J1131" s="4" t="s">
        <v>7</v>
      </c>
      <c r="K1131" s="11"/>
      <c r="L1131" s="3"/>
      <c r="M1131" s="3"/>
      <c r="N1131" s="4"/>
      <c r="O1131" s="3"/>
      <c r="S1131" s="11" t="s">
        <v>2349</v>
      </c>
      <c r="T1131" s="11" t="s">
        <v>2695</v>
      </c>
      <c r="V1131" s="1"/>
    </row>
    <row r="1132" spans="1:22" x14ac:dyDescent="0.35">
      <c r="A1132" s="67">
        <v>30037981</v>
      </c>
      <c r="B1132" s="1" t="s">
        <v>2633</v>
      </c>
      <c r="C1132" s="4" t="s">
        <v>50</v>
      </c>
      <c r="E1132" s="3" t="s">
        <v>2094</v>
      </c>
      <c r="F1132" s="4">
        <v>5</v>
      </c>
      <c r="G1132" s="4">
        <v>10</v>
      </c>
      <c r="H1132" s="4">
        <v>23</v>
      </c>
      <c r="I1132" s="4" t="s">
        <v>8</v>
      </c>
      <c r="J1132" s="4" t="s">
        <v>14</v>
      </c>
      <c r="K1132" s="11"/>
      <c r="L1132" s="3"/>
      <c r="M1132" s="3"/>
      <c r="N1132" s="4"/>
      <c r="O1132" s="3"/>
      <c r="S1132" s="11" t="s">
        <v>2349</v>
      </c>
      <c r="T1132" s="11" t="s">
        <v>2698</v>
      </c>
      <c r="V1132" s="1"/>
    </row>
    <row r="1133" spans="1:22" x14ac:dyDescent="0.35">
      <c r="A1133" s="67">
        <v>30038258</v>
      </c>
      <c r="B1133" s="1" t="s">
        <v>3144</v>
      </c>
      <c r="C1133" s="4" t="s">
        <v>50</v>
      </c>
      <c r="E1133" s="3" t="s">
        <v>2094</v>
      </c>
      <c r="F1133" s="4">
        <v>50</v>
      </c>
      <c r="G1133" s="4">
        <v>100</v>
      </c>
      <c r="H1133" s="4">
        <v>112</v>
      </c>
      <c r="I1133" s="4" t="s">
        <v>8</v>
      </c>
      <c r="J1133" s="4" t="s">
        <v>7</v>
      </c>
      <c r="K1133" s="11"/>
      <c r="L1133" s="3"/>
      <c r="M1133" s="3"/>
      <c r="N1133" s="4"/>
      <c r="O1133" s="3"/>
      <c r="S1133" s="11" t="s">
        <v>2349</v>
      </c>
      <c r="T1133" s="11" t="s">
        <v>2696</v>
      </c>
      <c r="V1133" s="1"/>
    </row>
    <row r="1134" spans="1:22" x14ac:dyDescent="0.35">
      <c r="A1134" s="67">
        <v>30038458</v>
      </c>
      <c r="B1134" s="1" t="s">
        <v>466</v>
      </c>
      <c r="C1134" s="4" t="s">
        <v>50</v>
      </c>
      <c r="E1134" s="3" t="s">
        <v>2094</v>
      </c>
      <c r="F1134" s="4">
        <v>7</v>
      </c>
      <c r="G1134" s="4">
        <v>11</v>
      </c>
      <c r="H1134" s="4">
        <v>54</v>
      </c>
      <c r="I1134" s="4" t="s">
        <v>8</v>
      </c>
      <c r="J1134" s="4" t="s">
        <v>14</v>
      </c>
      <c r="K1134" s="11"/>
      <c r="L1134" s="3"/>
      <c r="M1134" s="3"/>
      <c r="N1134" s="4"/>
      <c r="O1134" s="3"/>
      <c r="S1134" s="11" t="s">
        <v>2349</v>
      </c>
      <c r="T1134" s="11" t="s">
        <v>2696</v>
      </c>
      <c r="V1134" s="1"/>
    </row>
    <row r="1135" spans="1:22" x14ac:dyDescent="0.35">
      <c r="A1135" s="67">
        <v>30038463</v>
      </c>
      <c r="B1135" s="1" t="s">
        <v>467</v>
      </c>
      <c r="C1135" s="4" t="s">
        <v>50</v>
      </c>
      <c r="E1135" s="3" t="s">
        <v>2094</v>
      </c>
      <c r="F1135" s="4">
        <v>2</v>
      </c>
      <c r="G1135" s="4">
        <v>3</v>
      </c>
      <c r="H1135" s="4">
        <v>19</v>
      </c>
      <c r="I1135" s="4" t="s">
        <v>8</v>
      </c>
      <c r="J1135" s="4" t="s">
        <v>14</v>
      </c>
      <c r="K1135" s="11"/>
      <c r="L1135" s="3"/>
      <c r="M1135" s="3"/>
      <c r="N1135" s="4"/>
      <c r="O1135" s="3"/>
      <c r="S1135" s="11" t="s">
        <v>2349</v>
      </c>
      <c r="T1135" s="11" t="s">
        <v>2696</v>
      </c>
      <c r="V1135" s="1"/>
    </row>
    <row r="1136" spans="1:22" x14ac:dyDescent="0.35">
      <c r="A1136" s="67">
        <v>30038465</v>
      </c>
      <c r="B1136" s="1" t="s">
        <v>468</v>
      </c>
      <c r="C1136" s="4" t="s">
        <v>50</v>
      </c>
      <c r="E1136" s="3" t="s">
        <v>2094</v>
      </c>
      <c r="F1136" s="4">
        <v>30</v>
      </c>
      <c r="G1136" s="4">
        <v>50</v>
      </c>
      <c r="H1136" s="4">
        <v>97</v>
      </c>
      <c r="I1136" s="4" t="s">
        <v>24</v>
      </c>
      <c r="J1136" s="4" t="s">
        <v>14</v>
      </c>
      <c r="K1136" s="11"/>
      <c r="L1136" s="3"/>
      <c r="M1136" s="3"/>
      <c r="N1136" s="4"/>
      <c r="O1136" s="3"/>
      <c r="S1136" s="11" t="s">
        <v>2349</v>
      </c>
      <c r="T1136" s="11" t="s">
        <v>2696</v>
      </c>
      <c r="V1136" s="1"/>
    </row>
    <row r="1137" spans="1:22" x14ac:dyDescent="0.35">
      <c r="A1137" s="67">
        <v>30038558</v>
      </c>
      <c r="B1137" s="1" t="s">
        <v>2819</v>
      </c>
      <c r="C1137" s="4" t="s">
        <v>50</v>
      </c>
      <c r="E1137" s="3" t="s">
        <v>2094</v>
      </c>
      <c r="F1137" s="4">
        <v>2</v>
      </c>
      <c r="G1137" s="4">
        <v>3</v>
      </c>
      <c r="H1137" s="4">
        <v>0</v>
      </c>
      <c r="I1137" s="4" t="s">
        <v>8</v>
      </c>
      <c r="J1137" s="4" t="s">
        <v>13</v>
      </c>
      <c r="K1137" s="11">
        <v>1002619622</v>
      </c>
      <c r="L1137" s="3">
        <v>5</v>
      </c>
      <c r="M1137" s="3"/>
      <c r="N1137" s="4"/>
      <c r="O1137" s="3"/>
      <c r="S1137" s="11" t="s">
        <v>2349</v>
      </c>
      <c r="T1137" s="11" t="s">
        <v>2698</v>
      </c>
      <c r="V1137" s="1"/>
    </row>
    <row r="1138" spans="1:22" x14ac:dyDescent="0.35">
      <c r="A1138" s="67">
        <v>30017397</v>
      </c>
      <c r="B1138" s="1" t="s">
        <v>904</v>
      </c>
      <c r="C1138" s="4" t="s">
        <v>50</v>
      </c>
      <c r="D1138" s="3" t="s">
        <v>2073</v>
      </c>
      <c r="E1138" s="3" t="s">
        <v>2344</v>
      </c>
      <c r="F1138" s="4">
        <v>8</v>
      </c>
      <c r="G1138" s="4">
        <v>8</v>
      </c>
      <c r="H1138" s="4">
        <v>30</v>
      </c>
      <c r="I1138" s="4" t="s">
        <v>8</v>
      </c>
      <c r="J1138" s="4" t="s">
        <v>14</v>
      </c>
      <c r="K1138" s="11"/>
      <c r="L1138" s="3"/>
      <c r="M1138" s="3"/>
      <c r="N1138" s="4"/>
      <c r="O1138" s="3"/>
      <c r="S1138" s="11" t="s">
        <v>2349</v>
      </c>
      <c r="T1138" s="11" t="s">
        <v>2696</v>
      </c>
      <c r="V1138" s="1"/>
    </row>
    <row r="1139" spans="1:22" x14ac:dyDescent="0.35">
      <c r="A1139" s="67">
        <v>30038998</v>
      </c>
      <c r="B1139" s="1" t="s">
        <v>3316</v>
      </c>
      <c r="C1139" s="4" t="s">
        <v>50</v>
      </c>
      <c r="E1139" s="3" t="s">
        <v>2094</v>
      </c>
      <c r="F1139" s="4">
        <v>2</v>
      </c>
      <c r="G1139" s="4">
        <v>4</v>
      </c>
      <c r="H1139" s="4">
        <v>5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 t="s">
        <v>2698</v>
      </c>
      <c r="V1139" s="1"/>
    </row>
    <row r="1140" spans="1:22" x14ac:dyDescent="0.35">
      <c r="A1140" s="67">
        <v>30017399</v>
      </c>
      <c r="B1140" s="1" t="s">
        <v>905</v>
      </c>
      <c r="C1140" s="4" t="s">
        <v>50</v>
      </c>
      <c r="D1140" s="3" t="s">
        <v>2073</v>
      </c>
      <c r="E1140" s="3" t="s">
        <v>2344</v>
      </c>
      <c r="F1140" s="4">
        <v>8</v>
      </c>
      <c r="G1140" s="4">
        <v>8</v>
      </c>
      <c r="H1140" s="4">
        <v>12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S1140" s="11" t="s">
        <v>2349</v>
      </c>
      <c r="T1140" s="11" t="s">
        <v>2695</v>
      </c>
      <c r="V1140" s="1"/>
    </row>
    <row r="1141" spans="1:22" x14ac:dyDescent="0.35">
      <c r="A1141" s="67">
        <v>30039406</v>
      </c>
      <c r="B1141" s="1" t="s">
        <v>3128</v>
      </c>
      <c r="C1141" s="4" t="s">
        <v>50</v>
      </c>
      <c r="E1141" s="3" t="s">
        <v>2094</v>
      </c>
      <c r="F1141" s="4">
        <v>1</v>
      </c>
      <c r="G1141" s="4">
        <v>2</v>
      </c>
      <c r="H1141" s="4">
        <v>3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 t="s">
        <v>2695</v>
      </c>
      <c r="V1141" s="1"/>
    </row>
    <row r="1142" spans="1:22" x14ac:dyDescent="0.35">
      <c r="A1142" s="67">
        <v>30017406</v>
      </c>
      <c r="B1142" s="1" t="s">
        <v>2171</v>
      </c>
      <c r="C1142" s="4" t="s">
        <v>50</v>
      </c>
      <c r="D1142" s="3" t="s">
        <v>2342</v>
      </c>
      <c r="E1142" s="3" t="s">
        <v>2094</v>
      </c>
      <c r="F1142" s="4">
        <v>16</v>
      </c>
      <c r="G1142" s="4">
        <v>10</v>
      </c>
      <c r="H1142" s="4">
        <v>19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2696</v>
      </c>
      <c r="V1142" s="1"/>
    </row>
    <row r="1143" spans="1:22" x14ac:dyDescent="0.35">
      <c r="A1143" s="67">
        <v>30039584</v>
      </c>
      <c r="B1143" s="1" t="s">
        <v>641</v>
      </c>
      <c r="C1143" s="4" t="s">
        <v>50</v>
      </c>
      <c r="E1143" s="3" t="s">
        <v>2094</v>
      </c>
      <c r="F1143" s="4">
        <v>50</v>
      </c>
      <c r="G1143" s="4">
        <v>100</v>
      </c>
      <c r="H1143" s="4">
        <v>100</v>
      </c>
      <c r="I1143" s="4" t="s">
        <v>24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2695</v>
      </c>
      <c r="V1143" s="1"/>
    </row>
    <row r="1144" spans="1:22" x14ac:dyDescent="0.35">
      <c r="A1144" s="67">
        <v>30017407</v>
      </c>
      <c r="B1144" s="1" t="s">
        <v>2451</v>
      </c>
      <c r="C1144" s="4" t="s">
        <v>50</v>
      </c>
      <c r="D1144" s="3" t="s">
        <v>2467</v>
      </c>
      <c r="E1144" s="3" t="s">
        <v>2094</v>
      </c>
      <c r="F1144" s="4">
        <v>10</v>
      </c>
      <c r="G1144" s="4">
        <v>10</v>
      </c>
      <c r="H1144" s="4">
        <v>14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 t="s">
        <v>2694</v>
      </c>
      <c r="V1144" s="1"/>
    </row>
    <row r="1145" spans="1:22" x14ac:dyDescent="0.35">
      <c r="A1145" s="67">
        <v>30039590</v>
      </c>
      <c r="B1145" s="1" t="s">
        <v>575</v>
      </c>
      <c r="C1145" s="4" t="s">
        <v>50</v>
      </c>
      <c r="E1145" s="3" t="s">
        <v>2094</v>
      </c>
      <c r="F1145" s="4">
        <v>5</v>
      </c>
      <c r="G1145" s="4">
        <v>8</v>
      </c>
      <c r="H1145" s="4">
        <v>51</v>
      </c>
      <c r="I1145" s="4" t="s">
        <v>8</v>
      </c>
      <c r="J1145" s="4" t="s">
        <v>14</v>
      </c>
      <c r="K1145" s="11"/>
      <c r="L1145" s="3"/>
      <c r="M1145" s="3"/>
      <c r="N1145" s="4"/>
      <c r="O1145" s="3"/>
      <c r="S1145" s="11" t="s">
        <v>2349</v>
      </c>
      <c r="T1145" s="11" t="s">
        <v>2696</v>
      </c>
      <c r="V1145" s="1"/>
    </row>
    <row r="1146" spans="1:22" x14ac:dyDescent="0.35">
      <c r="A1146" s="67">
        <v>30017511</v>
      </c>
      <c r="B1146" s="1" t="s">
        <v>906</v>
      </c>
      <c r="C1146" s="4" t="s">
        <v>50</v>
      </c>
      <c r="D1146" s="3" t="s">
        <v>2073</v>
      </c>
      <c r="E1146" s="3" t="s">
        <v>2344</v>
      </c>
      <c r="F1146" s="4">
        <v>4</v>
      </c>
      <c r="G1146" s="4">
        <v>4</v>
      </c>
      <c r="H1146" s="4">
        <v>13</v>
      </c>
      <c r="I1146" s="4" t="s">
        <v>8</v>
      </c>
      <c r="J1146" s="4" t="s">
        <v>14</v>
      </c>
      <c r="K1146" s="11"/>
      <c r="L1146" s="3"/>
      <c r="M1146" s="3"/>
      <c r="N1146" s="4"/>
      <c r="O1146" s="3"/>
      <c r="S1146" s="11" t="s">
        <v>2349</v>
      </c>
      <c r="T1146" s="11" t="s">
        <v>2696</v>
      </c>
      <c r="V1146" s="1"/>
    </row>
    <row r="1147" spans="1:22" x14ac:dyDescent="0.35">
      <c r="A1147" s="67">
        <v>30039642</v>
      </c>
      <c r="B1147" s="1" t="s">
        <v>469</v>
      </c>
      <c r="C1147" s="4" t="s">
        <v>50</v>
      </c>
      <c r="E1147" s="3" t="s">
        <v>2094</v>
      </c>
      <c r="F1147" s="4">
        <v>50</v>
      </c>
      <c r="G1147" s="4">
        <v>100</v>
      </c>
      <c r="H1147" s="4">
        <v>150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 t="s">
        <v>2692</v>
      </c>
      <c r="V1147" s="1"/>
    </row>
    <row r="1148" spans="1:22" x14ac:dyDescent="0.35">
      <c r="A1148" s="67">
        <v>30017513</v>
      </c>
      <c r="B1148" s="1" t="s">
        <v>2172</v>
      </c>
      <c r="C1148" s="4" t="s">
        <v>50</v>
      </c>
      <c r="D1148" s="3" t="s">
        <v>2342</v>
      </c>
      <c r="E1148" s="3" t="s">
        <v>2094</v>
      </c>
      <c r="F1148" s="4">
        <v>16</v>
      </c>
      <c r="G1148" s="4">
        <v>10</v>
      </c>
      <c r="H1148" s="4">
        <v>30</v>
      </c>
      <c r="I1148" s="4" t="s">
        <v>8</v>
      </c>
      <c r="J1148" s="4" t="s">
        <v>14</v>
      </c>
      <c r="K1148" s="11"/>
      <c r="L1148" s="3"/>
      <c r="M1148" s="3"/>
      <c r="N1148" s="4"/>
      <c r="O1148" s="3"/>
      <c r="S1148" s="11" t="s">
        <v>2349</v>
      </c>
      <c r="T1148" s="11" t="s">
        <v>2696</v>
      </c>
      <c r="V1148" s="1"/>
    </row>
    <row r="1149" spans="1:22" x14ac:dyDescent="0.35">
      <c r="A1149" s="67">
        <v>30039652</v>
      </c>
      <c r="B1149" s="1" t="s">
        <v>576</v>
      </c>
      <c r="C1149" s="4" t="s">
        <v>50</v>
      </c>
      <c r="E1149" s="3" t="s">
        <v>2094</v>
      </c>
      <c r="F1149" s="4">
        <v>1</v>
      </c>
      <c r="G1149" s="4">
        <v>1</v>
      </c>
      <c r="H1149" s="4">
        <v>2</v>
      </c>
      <c r="I1149" s="4" t="s">
        <v>8</v>
      </c>
      <c r="J1149" s="4" t="s">
        <v>7</v>
      </c>
      <c r="K1149" s="11"/>
      <c r="L1149" s="3"/>
      <c r="M1149" s="3"/>
      <c r="N1149" s="4"/>
      <c r="O1149" s="3"/>
      <c r="S1149" s="11" t="s">
        <v>2349</v>
      </c>
      <c r="T1149" s="11" t="s">
        <v>2700</v>
      </c>
      <c r="V1149" s="1"/>
    </row>
    <row r="1150" spans="1:22" x14ac:dyDescent="0.35">
      <c r="A1150" s="67">
        <v>30017515</v>
      </c>
      <c r="B1150" s="1" t="s">
        <v>2173</v>
      </c>
      <c r="C1150" s="4" t="s">
        <v>50</v>
      </c>
      <c r="D1150" s="3" t="s">
        <v>2342</v>
      </c>
      <c r="E1150" s="3" t="s">
        <v>2094</v>
      </c>
      <c r="F1150" s="4">
        <v>10</v>
      </c>
      <c r="G1150" s="4">
        <v>6</v>
      </c>
      <c r="H1150" s="4">
        <v>13</v>
      </c>
      <c r="I1150" s="4" t="s">
        <v>8</v>
      </c>
      <c r="J1150" s="4" t="s">
        <v>7</v>
      </c>
      <c r="K1150" s="11"/>
      <c r="L1150" s="3"/>
      <c r="M1150" s="3"/>
      <c r="N1150" s="4"/>
      <c r="O1150" s="3"/>
      <c r="S1150" s="11" t="s">
        <v>2349</v>
      </c>
      <c r="T1150" s="11" t="s">
        <v>2696</v>
      </c>
      <c r="V1150" s="1"/>
    </row>
    <row r="1151" spans="1:22" x14ac:dyDescent="0.35">
      <c r="A1151" s="67">
        <v>30039657</v>
      </c>
      <c r="B1151" s="1" t="s">
        <v>470</v>
      </c>
      <c r="C1151" s="4" t="s">
        <v>50</v>
      </c>
      <c r="E1151" s="3" t="s">
        <v>2094</v>
      </c>
      <c r="F1151" s="4">
        <v>200</v>
      </c>
      <c r="G1151" s="4">
        <v>300</v>
      </c>
      <c r="H1151" s="4">
        <v>223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2696</v>
      </c>
      <c r="V1151" s="1"/>
    </row>
    <row r="1152" spans="1:22" x14ac:dyDescent="0.35">
      <c r="A1152" s="67">
        <v>30017518</v>
      </c>
      <c r="B1152" s="1" t="s">
        <v>907</v>
      </c>
      <c r="C1152" s="4" t="s">
        <v>50</v>
      </c>
      <c r="D1152" s="3" t="s">
        <v>2071</v>
      </c>
      <c r="E1152" s="3" t="s">
        <v>2344</v>
      </c>
      <c r="F1152" s="4">
        <v>6</v>
      </c>
      <c r="G1152" s="4">
        <v>4</v>
      </c>
      <c r="H1152" s="4">
        <v>12</v>
      </c>
      <c r="I1152" s="4" t="s">
        <v>8</v>
      </c>
      <c r="J1152" s="4" t="s">
        <v>14</v>
      </c>
      <c r="K1152" s="11"/>
      <c r="L1152" s="3"/>
      <c r="M1152" s="3"/>
      <c r="N1152" s="4"/>
      <c r="O1152" s="3"/>
      <c r="S1152" s="11" t="s">
        <v>2349</v>
      </c>
      <c r="T1152" s="11" t="s">
        <v>2696</v>
      </c>
      <c r="V1152" s="1"/>
    </row>
    <row r="1153" spans="1:22" x14ac:dyDescent="0.35">
      <c r="A1153" s="67">
        <v>30039660</v>
      </c>
      <c r="B1153" s="1" t="s">
        <v>577</v>
      </c>
      <c r="C1153" s="4" t="s">
        <v>50</v>
      </c>
      <c r="E1153" s="3" t="s">
        <v>2094</v>
      </c>
      <c r="F1153" s="4">
        <v>5</v>
      </c>
      <c r="G1153" s="4">
        <v>8</v>
      </c>
      <c r="H1153" s="4">
        <v>389</v>
      </c>
      <c r="I1153" s="4" t="s">
        <v>8</v>
      </c>
      <c r="J1153" s="4" t="s">
        <v>14</v>
      </c>
      <c r="K1153" s="11"/>
      <c r="L1153" s="3"/>
      <c r="M1153" s="3"/>
      <c r="N1153" s="4"/>
      <c r="O1153" s="3"/>
      <c r="S1153" s="11" t="s">
        <v>2349</v>
      </c>
      <c r="T1153" s="11" t="s">
        <v>2696</v>
      </c>
      <c r="V1153" s="1"/>
    </row>
    <row r="1154" spans="1:22" x14ac:dyDescent="0.35">
      <c r="A1154" s="67">
        <v>30039661</v>
      </c>
      <c r="B1154" s="1" t="s">
        <v>3182</v>
      </c>
      <c r="C1154" s="4" t="s">
        <v>50</v>
      </c>
      <c r="E1154" s="3" t="s">
        <v>2094</v>
      </c>
      <c r="F1154" s="4">
        <v>25</v>
      </c>
      <c r="G1154" s="4">
        <v>50</v>
      </c>
      <c r="H1154" s="4">
        <v>56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2696</v>
      </c>
      <c r="V1154" s="1"/>
    </row>
    <row r="1155" spans="1:22" x14ac:dyDescent="0.35">
      <c r="A1155" s="67">
        <v>30017542</v>
      </c>
      <c r="B1155" s="1" t="s">
        <v>2174</v>
      </c>
      <c r="C1155" s="4" t="s">
        <v>50</v>
      </c>
      <c r="D1155" s="3" t="s">
        <v>2467</v>
      </c>
      <c r="E1155" s="3" t="s">
        <v>2344</v>
      </c>
      <c r="F1155" s="4">
        <v>8</v>
      </c>
      <c r="G1155" s="4">
        <v>10</v>
      </c>
      <c r="H1155" s="4">
        <v>15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2696</v>
      </c>
      <c r="V1155" s="1"/>
    </row>
    <row r="1156" spans="1:22" x14ac:dyDescent="0.35">
      <c r="A1156" s="67">
        <v>30039781</v>
      </c>
      <c r="B1156" s="1" t="s">
        <v>578</v>
      </c>
      <c r="C1156" s="4" t="s">
        <v>50</v>
      </c>
      <c r="E1156" s="3" t="s">
        <v>2094</v>
      </c>
      <c r="F1156" s="4">
        <v>10</v>
      </c>
      <c r="G1156" s="4">
        <v>20</v>
      </c>
      <c r="H1156" s="4">
        <v>25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2696</v>
      </c>
      <c r="V1156" s="1"/>
    </row>
    <row r="1157" spans="1:22" x14ac:dyDescent="0.35">
      <c r="A1157" s="67">
        <v>30017547</v>
      </c>
      <c r="B1157" s="1" t="s">
        <v>2369</v>
      </c>
      <c r="C1157" s="4" t="s">
        <v>50</v>
      </c>
      <c r="D1157" s="3" t="s">
        <v>2466</v>
      </c>
      <c r="E1157" s="3" t="s">
        <v>2094</v>
      </c>
      <c r="F1157" s="4">
        <v>4</v>
      </c>
      <c r="G1157" s="4">
        <v>3</v>
      </c>
      <c r="H1157" s="4">
        <v>5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2696</v>
      </c>
      <c r="V1157" s="1"/>
    </row>
    <row r="1158" spans="1:22" x14ac:dyDescent="0.35">
      <c r="A1158" s="67">
        <v>30017746</v>
      </c>
      <c r="B1158" s="1" t="s">
        <v>2468</v>
      </c>
      <c r="C1158" s="4" t="s">
        <v>50</v>
      </c>
      <c r="D1158" s="3" t="s">
        <v>2466</v>
      </c>
      <c r="E1158" s="3" t="s">
        <v>2344</v>
      </c>
      <c r="F1158" s="4">
        <v>2</v>
      </c>
      <c r="G1158" s="4">
        <v>2</v>
      </c>
      <c r="H1158" s="4">
        <v>3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2698</v>
      </c>
      <c r="V1158" s="1"/>
    </row>
    <row r="1159" spans="1:22" x14ac:dyDescent="0.35">
      <c r="A1159" s="67">
        <v>30039819</v>
      </c>
      <c r="B1159" s="1" t="s">
        <v>3338</v>
      </c>
      <c r="C1159" s="4" t="s">
        <v>50</v>
      </c>
      <c r="E1159" s="3" t="s">
        <v>2094</v>
      </c>
      <c r="F1159" s="4">
        <v>5</v>
      </c>
      <c r="G1159" s="4">
        <v>20</v>
      </c>
      <c r="H1159" s="4">
        <v>11</v>
      </c>
      <c r="I1159" s="4" t="s">
        <v>8</v>
      </c>
      <c r="J1159" s="4" t="s">
        <v>7</v>
      </c>
      <c r="K1159" s="11"/>
      <c r="L1159" s="3"/>
      <c r="M1159" s="3">
        <v>4502687084</v>
      </c>
      <c r="N1159" s="4">
        <v>10</v>
      </c>
      <c r="O1159" s="3"/>
      <c r="P1159" s="1" t="s">
        <v>2085</v>
      </c>
      <c r="Q1159" s="19">
        <v>46237</v>
      </c>
      <c r="S1159" s="11" t="s">
        <v>3253</v>
      </c>
      <c r="T1159" s="11" t="s">
        <v>2696</v>
      </c>
      <c r="V1159" s="1"/>
    </row>
    <row r="1160" spans="1:22" x14ac:dyDescent="0.35">
      <c r="A1160" s="67">
        <v>30039853</v>
      </c>
      <c r="B1160" s="1" t="s">
        <v>579</v>
      </c>
      <c r="C1160" s="4" t="s">
        <v>50</v>
      </c>
      <c r="E1160" s="3" t="s">
        <v>2094</v>
      </c>
      <c r="F1160" s="4">
        <v>2</v>
      </c>
      <c r="G1160" s="4">
        <v>3</v>
      </c>
      <c r="H1160" s="4">
        <v>5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 t="s">
        <v>2696</v>
      </c>
      <c r="V1160" s="1"/>
    </row>
    <row r="1161" spans="1:22" x14ac:dyDescent="0.35">
      <c r="A1161" s="67">
        <v>30017982</v>
      </c>
      <c r="B1161" s="1" t="s">
        <v>908</v>
      </c>
      <c r="C1161" s="4" t="s">
        <v>50</v>
      </c>
      <c r="D1161" s="3" t="s">
        <v>2075</v>
      </c>
      <c r="E1161" s="3" t="s">
        <v>2094</v>
      </c>
      <c r="F1161" s="4">
        <v>4</v>
      </c>
      <c r="G1161" s="4">
        <v>2</v>
      </c>
      <c r="H1161" s="4">
        <v>5</v>
      </c>
      <c r="I1161" s="4" t="s">
        <v>8</v>
      </c>
      <c r="J1161" s="4" t="s">
        <v>7</v>
      </c>
      <c r="K1161" s="11"/>
      <c r="L1161" s="3"/>
      <c r="M1161" s="3"/>
      <c r="N1161" s="4"/>
      <c r="O1161" s="3"/>
      <c r="S1161" s="11" t="s">
        <v>2349</v>
      </c>
      <c r="T1161" s="11" t="s">
        <v>2698</v>
      </c>
      <c r="V1161" s="1"/>
    </row>
    <row r="1162" spans="1:22" x14ac:dyDescent="0.35">
      <c r="A1162" s="67">
        <v>30040113</v>
      </c>
      <c r="B1162" s="1" t="s">
        <v>471</v>
      </c>
      <c r="C1162" s="4" t="s">
        <v>50</v>
      </c>
      <c r="E1162" s="3" t="s">
        <v>2094</v>
      </c>
      <c r="F1162" s="4">
        <v>10</v>
      </c>
      <c r="G1162" s="4">
        <v>20</v>
      </c>
      <c r="H1162" s="4">
        <v>20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2695</v>
      </c>
      <c r="U1162" s="1" t="s">
        <v>3038</v>
      </c>
      <c r="V1162" s="1"/>
    </row>
    <row r="1163" spans="1:22" x14ac:dyDescent="0.35">
      <c r="A1163" s="67">
        <v>30040174</v>
      </c>
      <c r="B1163" s="1" t="s">
        <v>580</v>
      </c>
      <c r="C1163" s="4" t="s">
        <v>50</v>
      </c>
      <c r="E1163" s="3" t="s">
        <v>2094</v>
      </c>
      <c r="F1163" s="4">
        <v>10</v>
      </c>
      <c r="G1163" s="4">
        <v>20</v>
      </c>
      <c r="H1163" s="4">
        <v>0</v>
      </c>
      <c r="I1163" s="4" t="s">
        <v>8</v>
      </c>
      <c r="J1163" s="4" t="s">
        <v>13</v>
      </c>
      <c r="K1163" s="11"/>
      <c r="L1163" s="3"/>
      <c r="M1163" s="3">
        <v>4502687275</v>
      </c>
      <c r="N1163" s="4">
        <v>100</v>
      </c>
      <c r="O1163" s="3"/>
      <c r="P1163" s="1" t="s">
        <v>2591</v>
      </c>
      <c r="Q1163" s="19">
        <v>46202</v>
      </c>
      <c r="R1163" s="11" t="s">
        <v>3252</v>
      </c>
      <c r="S1163" s="11" t="s">
        <v>3099</v>
      </c>
      <c r="T1163" s="11" t="s">
        <v>2700</v>
      </c>
      <c r="V1163" s="1"/>
    </row>
    <row r="1164" spans="1:22" x14ac:dyDescent="0.35">
      <c r="A1164" s="67">
        <v>30040182</v>
      </c>
      <c r="B1164" s="1" t="s">
        <v>2378</v>
      </c>
      <c r="C1164" s="4" t="s">
        <v>50</v>
      </c>
      <c r="E1164" s="3" t="s">
        <v>2094</v>
      </c>
      <c r="F1164" s="4">
        <v>5</v>
      </c>
      <c r="G1164" s="4">
        <v>10</v>
      </c>
      <c r="H1164" s="4">
        <v>9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2696</v>
      </c>
      <c r="U1164" s="1" t="s">
        <v>3146</v>
      </c>
      <c r="V1164" s="1"/>
    </row>
    <row r="1165" spans="1:22" x14ac:dyDescent="0.35">
      <c r="A1165" s="67">
        <v>30040194</v>
      </c>
      <c r="B1165" s="1" t="s">
        <v>3116</v>
      </c>
      <c r="C1165" s="4" t="s">
        <v>50</v>
      </c>
      <c r="E1165" s="3" t="s">
        <v>2094</v>
      </c>
      <c r="F1165" s="4">
        <v>1</v>
      </c>
      <c r="G1165" s="4">
        <v>1</v>
      </c>
      <c r="H1165" s="4">
        <v>5</v>
      </c>
      <c r="I1165" s="4" t="s">
        <v>8</v>
      </c>
      <c r="J1165" s="4" t="s">
        <v>14</v>
      </c>
      <c r="K1165" s="11"/>
      <c r="L1165" s="3"/>
      <c r="M1165" s="3"/>
      <c r="N1165" s="4"/>
      <c r="O1165" s="3"/>
      <c r="S1165" s="11" t="s">
        <v>2349</v>
      </c>
      <c r="T1165" s="11" t="s">
        <v>2692</v>
      </c>
      <c r="V1165" s="1"/>
    </row>
    <row r="1166" spans="1:22" x14ac:dyDescent="0.35">
      <c r="A1166" s="67">
        <v>30019958</v>
      </c>
      <c r="B1166" s="1" t="s">
        <v>2592</v>
      </c>
      <c r="C1166" s="4" t="s">
        <v>50</v>
      </c>
      <c r="D1166" s="3" t="s">
        <v>2077</v>
      </c>
      <c r="E1166" s="3" t="s">
        <v>2094</v>
      </c>
      <c r="F1166" s="4">
        <v>2</v>
      </c>
      <c r="G1166" s="4">
        <v>2</v>
      </c>
      <c r="H1166" s="4">
        <v>2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S1166" s="11" t="s">
        <v>2349</v>
      </c>
      <c r="T1166" s="11" t="s">
        <v>2692</v>
      </c>
      <c r="U1166" s="1" t="s">
        <v>2689</v>
      </c>
      <c r="V1166" s="1"/>
    </row>
    <row r="1167" spans="1:22" x14ac:dyDescent="0.35">
      <c r="A1167" s="67">
        <v>30040229</v>
      </c>
      <c r="B1167" s="1" t="s">
        <v>2634</v>
      </c>
      <c r="C1167" s="4" t="s">
        <v>50</v>
      </c>
      <c r="E1167" s="3" t="s">
        <v>2094</v>
      </c>
      <c r="F1167" s="4">
        <v>5</v>
      </c>
      <c r="G1167" s="4">
        <v>10</v>
      </c>
      <c r="H1167" s="4">
        <v>10</v>
      </c>
      <c r="I1167" s="4" t="s">
        <v>8</v>
      </c>
      <c r="J1167" s="4" t="s">
        <v>7</v>
      </c>
      <c r="K1167" s="11"/>
      <c r="L1167" s="3"/>
      <c r="M1167" s="3"/>
      <c r="N1167" s="4"/>
      <c r="O1167" s="3"/>
      <c r="S1167" s="11" t="s">
        <v>2349</v>
      </c>
      <c r="T1167" s="11" t="s">
        <v>2698</v>
      </c>
      <c r="V1167" s="1"/>
    </row>
    <row r="1168" spans="1:22" x14ac:dyDescent="0.35">
      <c r="A1168" s="67">
        <v>30040231</v>
      </c>
      <c r="B1168" s="1" t="s">
        <v>3011</v>
      </c>
      <c r="C1168" s="4" t="s">
        <v>50</v>
      </c>
      <c r="E1168" s="3" t="s">
        <v>2094</v>
      </c>
      <c r="F1168" s="4">
        <v>10</v>
      </c>
      <c r="G1168" s="4">
        <v>20</v>
      </c>
      <c r="H1168" s="4">
        <v>11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2698</v>
      </c>
      <c r="V1168" s="1"/>
    </row>
    <row r="1169" spans="1:22" x14ac:dyDescent="0.35">
      <c r="A1169" s="67">
        <v>30020542</v>
      </c>
      <c r="B1169" s="1" t="s">
        <v>2411</v>
      </c>
      <c r="C1169" s="4" t="s">
        <v>50</v>
      </c>
      <c r="D1169" s="3" t="s">
        <v>2071</v>
      </c>
      <c r="E1169" s="3" t="s">
        <v>2344</v>
      </c>
      <c r="F1169" s="4">
        <v>3</v>
      </c>
      <c r="G1169" s="4">
        <v>2</v>
      </c>
      <c r="H1169" s="4">
        <v>3</v>
      </c>
      <c r="I1169" s="4" t="s">
        <v>8</v>
      </c>
      <c r="J1169" s="4" t="s">
        <v>7</v>
      </c>
      <c r="K1169" s="11"/>
      <c r="L1169" s="3"/>
      <c r="M1169" s="3"/>
      <c r="N1169" s="4"/>
      <c r="O1169" s="3"/>
      <c r="S1169" s="11" t="s">
        <v>2349</v>
      </c>
      <c r="T1169" s="11" t="s">
        <v>2698</v>
      </c>
      <c r="U1169" s="1" t="s">
        <v>2689</v>
      </c>
      <c r="V1169" s="1"/>
    </row>
    <row r="1170" spans="1:22" x14ac:dyDescent="0.35">
      <c r="A1170" s="67">
        <v>30040241</v>
      </c>
      <c r="B1170" s="1" t="s">
        <v>2635</v>
      </c>
      <c r="C1170" s="4" t="s">
        <v>50</v>
      </c>
      <c r="E1170" s="3" t="s">
        <v>2094</v>
      </c>
      <c r="F1170" s="4">
        <v>5</v>
      </c>
      <c r="G1170" s="4">
        <v>10</v>
      </c>
      <c r="H1170" s="4">
        <v>3</v>
      </c>
      <c r="I1170" s="4" t="s">
        <v>8</v>
      </c>
      <c r="J1170" s="4" t="s">
        <v>9</v>
      </c>
      <c r="K1170" s="11">
        <v>1002655016</v>
      </c>
      <c r="L1170" s="3">
        <v>10</v>
      </c>
      <c r="M1170" s="3"/>
      <c r="N1170" s="4"/>
      <c r="O1170" s="3"/>
      <c r="S1170" s="11" t="s">
        <v>2349</v>
      </c>
      <c r="T1170" s="11" t="s">
        <v>2698</v>
      </c>
      <c r="V1170" s="1"/>
    </row>
    <row r="1171" spans="1:22" x14ac:dyDescent="0.35">
      <c r="A1171" s="67">
        <v>30021371</v>
      </c>
      <c r="B1171" s="1" t="s">
        <v>909</v>
      </c>
      <c r="C1171" s="4" t="s">
        <v>50</v>
      </c>
      <c r="D1171" s="3" t="s">
        <v>2073</v>
      </c>
      <c r="E1171" s="3" t="s">
        <v>2344</v>
      </c>
      <c r="F1171" s="4">
        <v>2</v>
      </c>
      <c r="G1171" s="4">
        <v>1</v>
      </c>
      <c r="H1171" s="4">
        <v>2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S1171" s="11" t="s">
        <v>2349</v>
      </c>
      <c r="T1171" s="11" t="s">
        <v>2700</v>
      </c>
      <c r="V1171" s="1"/>
    </row>
    <row r="1172" spans="1:22" x14ac:dyDescent="0.35">
      <c r="A1172" s="67">
        <v>30040242</v>
      </c>
      <c r="B1172" s="1" t="s">
        <v>3355</v>
      </c>
      <c r="C1172" s="4" t="s">
        <v>50</v>
      </c>
      <c r="E1172" s="3" t="s">
        <v>2094</v>
      </c>
      <c r="F1172" s="4">
        <v>5</v>
      </c>
      <c r="G1172" s="4">
        <v>10</v>
      </c>
      <c r="H1172" s="4">
        <v>17</v>
      </c>
      <c r="I1172" s="4" t="s">
        <v>8</v>
      </c>
      <c r="J1172" s="4" t="s">
        <v>14</v>
      </c>
      <c r="K1172" s="11"/>
      <c r="L1172" s="3"/>
      <c r="M1172" s="3"/>
      <c r="N1172" s="4"/>
      <c r="O1172" s="3"/>
      <c r="S1172" s="11" t="s">
        <v>2349</v>
      </c>
      <c r="T1172" s="11" t="s">
        <v>2698</v>
      </c>
      <c r="V1172" s="1"/>
    </row>
    <row r="1173" spans="1:22" x14ac:dyDescent="0.35">
      <c r="A1173" s="67">
        <v>30021423</v>
      </c>
      <c r="B1173" s="1" t="s">
        <v>910</v>
      </c>
      <c r="C1173" s="4" t="s">
        <v>50</v>
      </c>
      <c r="D1173" s="3" t="s">
        <v>2073</v>
      </c>
      <c r="E1173" s="3" t="s">
        <v>2344</v>
      </c>
      <c r="F1173" s="4">
        <v>4</v>
      </c>
      <c r="G1173" s="4">
        <v>2</v>
      </c>
      <c r="H1173" s="4">
        <v>9</v>
      </c>
      <c r="I1173" s="4" t="s">
        <v>8</v>
      </c>
      <c r="J1173" s="4" t="s">
        <v>14</v>
      </c>
      <c r="K1173" s="11"/>
      <c r="L1173" s="3"/>
      <c r="M1173" s="3"/>
      <c r="N1173" s="4"/>
      <c r="O1173" s="3"/>
      <c r="S1173" s="11" t="s">
        <v>2349</v>
      </c>
      <c r="T1173" s="11" t="s">
        <v>2700</v>
      </c>
      <c r="V1173" s="1"/>
    </row>
    <row r="1174" spans="1:22" x14ac:dyDescent="0.35">
      <c r="A1174" s="67">
        <v>30021507</v>
      </c>
      <c r="B1174" s="1" t="s">
        <v>911</v>
      </c>
      <c r="C1174" s="4" t="s">
        <v>50</v>
      </c>
      <c r="D1174" s="3" t="s">
        <v>2073</v>
      </c>
      <c r="E1174" s="3" t="s">
        <v>2344</v>
      </c>
      <c r="F1174" s="4">
        <v>2</v>
      </c>
      <c r="G1174" s="4">
        <v>1</v>
      </c>
      <c r="H1174" s="4">
        <v>1</v>
      </c>
      <c r="I1174" s="4" t="s">
        <v>8</v>
      </c>
      <c r="J1174" s="4" t="s">
        <v>9</v>
      </c>
      <c r="K1174" s="11"/>
      <c r="L1174" s="3"/>
      <c r="M1174" s="3">
        <v>4502691196</v>
      </c>
      <c r="N1174" s="4">
        <v>1</v>
      </c>
      <c r="O1174" s="3"/>
      <c r="P1174" s="1" t="s">
        <v>3406</v>
      </c>
      <c r="Q1174" s="19">
        <v>46217</v>
      </c>
      <c r="S1174" s="11" t="s">
        <v>2524</v>
      </c>
      <c r="T1174" s="11" t="s">
        <v>2698</v>
      </c>
      <c r="V1174" s="1"/>
    </row>
    <row r="1175" spans="1:22" x14ac:dyDescent="0.35">
      <c r="A1175" s="67">
        <v>30040243</v>
      </c>
      <c r="B1175" s="1" t="s">
        <v>3407</v>
      </c>
      <c r="C1175" s="4" t="s">
        <v>50</v>
      </c>
      <c r="E1175" s="3" t="s">
        <v>2094</v>
      </c>
      <c r="F1175" s="4">
        <v>5</v>
      </c>
      <c r="G1175" s="4">
        <v>10</v>
      </c>
      <c r="H1175" s="4">
        <v>17</v>
      </c>
      <c r="I1175" s="4" t="s">
        <v>8</v>
      </c>
      <c r="J1175" s="4" t="s">
        <v>14</v>
      </c>
      <c r="K1175" s="11"/>
      <c r="L1175" s="3"/>
      <c r="M1175" s="3"/>
      <c r="N1175" s="4"/>
      <c r="O1175" s="3"/>
      <c r="S1175" s="11" t="s">
        <v>2349</v>
      </c>
      <c r="T1175" s="11" t="s">
        <v>2696</v>
      </c>
      <c r="V1175" s="1"/>
    </row>
    <row r="1176" spans="1:22" x14ac:dyDescent="0.35">
      <c r="A1176" s="67">
        <v>30021511</v>
      </c>
      <c r="B1176" s="1" t="s">
        <v>912</v>
      </c>
      <c r="C1176" s="4" t="s">
        <v>50</v>
      </c>
      <c r="D1176" s="3" t="s">
        <v>2076</v>
      </c>
      <c r="E1176" s="3" t="s">
        <v>2344</v>
      </c>
      <c r="F1176" s="4">
        <v>2</v>
      </c>
      <c r="G1176" s="4">
        <v>1</v>
      </c>
      <c r="H1176" s="4">
        <v>2</v>
      </c>
      <c r="I1176" s="4" t="s">
        <v>8</v>
      </c>
      <c r="J1176" s="4" t="s">
        <v>7</v>
      </c>
      <c r="K1176" s="11"/>
      <c r="L1176" s="3"/>
      <c r="M1176" s="3"/>
      <c r="N1176" s="4"/>
      <c r="O1176" s="3"/>
      <c r="S1176" s="11" t="s">
        <v>2349</v>
      </c>
      <c r="T1176" s="11" t="s">
        <v>2695</v>
      </c>
      <c r="V1176" s="1"/>
    </row>
    <row r="1177" spans="1:22" x14ac:dyDescent="0.35">
      <c r="A1177" s="67">
        <v>30021634</v>
      </c>
      <c r="B1177" s="1" t="s">
        <v>913</v>
      </c>
      <c r="C1177" s="4" t="s">
        <v>50</v>
      </c>
      <c r="D1177" s="3" t="s">
        <v>2072</v>
      </c>
      <c r="E1177" s="3" t="s">
        <v>2344</v>
      </c>
      <c r="F1177" s="4">
        <v>4</v>
      </c>
      <c r="G1177" s="4">
        <v>2</v>
      </c>
      <c r="H1177" s="4">
        <v>4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2692</v>
      </c>
      <c r="V1177" s="1"/>
    </row>
    <row r="1178" spans="1:22" x14ac:dyDescent="0.35">
      <c r="A1178" s="67">
        <v>30040298</v>
      </c>
      <c r="B1178" s="1" t="s">
        <v>581</v>
      </c>
      <c r="C1178" s="4" t="s">
        <v>50</v>
      </c>
      <c r="E1178" s="3" t="s">
        <v>2094</v>
      </c>
      <c r="F1178" s="4">
        <v>5</v>
      </c>
      <c r="G1178" s="4">
        <v>8</v>
      </c>
      <c r="H1178" s="4">
        <v>35</v>
      </c>
      <c r="I1178" s="4" t="s">
        <v>8</v>
      </c>
      <c r="J1178" s="4" t="s">
        <v>14</v>
      </c>
      <c r="K1178" s="11"/>
      <c r="L1178" s="3"/>
      <c r="M1178" s="3"/>
      <c r="N1178" s="4"/>
      <c r="O1178" s="3"/>
      <c r="S1178" s="11" t="s">
        <v>2349</v>
      </c>
      <c r="T1178" s="11" t="s">
        <v>2692</v>
      </c>
      <c r="V1178" s="1"/>
    </row>
    <row r="1179" spans="1:22" x14ac:dyDescent="0.35">
      <c r="A1179" s="67">
        <v>30040320</v>
      </c>
      <c r="B1179" s="1" t="s">
        <v>582</v>
      </c>
      <c r="C1179" s="4" t="s">
        <v>50</v>
      </c>
      <c r="E1179" s="3" t="s">
        <v>2094</v>
      </c>
      <c r="F1179" s="4">
        <v>1</v>
      </c>
      <c r="G1179" s="4">
        <v>1</v>
      </c>
      <c r="H1179" s="4">
        <v>5</v>
      </c>
      <c r="I1179" s="4" t="s">
        <v>8</v>
      </c>
      <c r="J1179" s="4" t="s">
        <v>14</v>
      </c>
      <c r="K1179" s="11"/>
      <c r="L1179" s="3"/>
      <c r="M1179" s="3"/>
      <c r="N1179" s="4"/>
      <c r="O1179" s="3"/>
      <c r="S1179" s="11" t="s">
        <v>2349</v>
      </c>
      <c r="T1179" s="11" t="s">
        <v>2698</v>
      </c>
      <c r="V1179" s="1"/>
    </row>
    <row r="1180" spans="1:22" x14ac:dyDescent="0.35">
      <c r="A1180" s="67">
        <v>30023039</v>
      </c>
      <c r="B1180" s="1" t="s">
        <v>2908</v>
      </c>
      <c r="C1180" s="4" t="s">
        <v>50</v>
      </c>
      <c r="D1180" s="3" t="s">
        <v>2076</v>
      </c>
      <c r="E1180" s="3" t="s">
        <v>2344</v>
      </c>
      <c r="F1180" s="4">
        <v>2</v>
      </c>
      <c r="G1180" s="4">
        <v>2</v>
      </c>
      <c r="H1180" s="4">
        <v>2</v>
      </c>
      <c r="I1180" s="4" t="s">
        <v>8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 t="s">
        <v>2698</v>
      </c>
      <c r="V1180" s="1"/>
    </row>
    <row r="1181" spans="1:22" x14ac:dyDescent="0.35">
      <c r="A1181" s="67">
        <v>30023250</v>
      </c>
      <c r="B1181" s="1" t="s">
        <v>915</v>
      </c>
      <c r="C1181" s="4" t="s">
        <v>50</v>
      </c>
      <c r="D1181" s="3" t="s">
        <v>2071</v>
      </c>
      <c r="E1181" s="3" t="s">
        <v>2344</v>
      </c>
      <c r="F1181" s="4">
        <v>1</v>
      </c>
      <c r="G1181" s="4">
        <v>1</v>
      </c>
      <c r="H1181" s="4">
        <v>1</v>
      </c>
      <c r="I1181" s="4" t="s">
        <v>10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2695</v>
      </c>
      <c r="V1181" s="1"/>
    </row>
    <row r="1182" spans="1:22" x14ac:dyDescent="0.35">
      <c r="A1182" s="67">
        <v>30040342</v>
      </c>
      <c r="B1182" s="1" t="s">
        <v>472</v>
      </c>
      <c r="C1182" s="4" t="s">
        <v>50</v>
      </c>
      <c r="E1182" s="3" t="s">
        <v>2094</v>
      </c>
      <c r="F1182" s="4">
        <v>1</v>
      </c>
      <c r="G1182" s="4">
        <v>1</v>
      </c>
      <c r="H1182" s="4">
        <v>5</v>
      </c>
      <c r="I1182" s="4" t="s">
        <v>8</v>
      </c>
      <c r="J1182" s="4" t="s">
        <v>14</v>
      </c>
      <c r="K1182" s="11"/>
      <c r="L1182" s="3"/>
      <c r="M1182" s="3"/>
      <c r="N1182" s="4"/>
      <c r="O1182" s="3"/>
      <c r="S1182" s="11" t="s">
        <v>2349</v>
      </c>
      <c r="T1182" s="11" t="s">
        <v>2695</v>
      </c>
      <c r="V1182" s="1"/>
    </row>
    <row r="1183" spans="1:22" x14ac:dyDescent="0.35">
      <c r="A1183" s="67">
        <v>30024219</v>
      </c>
      <c r="B1183" s="1" t="s">
        <v>2489</v>
      </c>
      <c r="C1183" s="4" t="s">
        <v>50</v>
      </c>
      <c r="D1183" s="3" t="s">
        <v>2342</v>
      </c>
      <c r="E1183" s="3" t="s">
        <v>2094</v>
      </c>
      <c r="F1183" s="4">
        <v>3</v>
      </c>
      <c r="G1183" s="4">
        <v>3</v>
      </c>
      <c r="H1183" s="4">
        <v>4</v>
      </c>
      <c r="I1183" s="4" t="s">
        <v>8</v>
      </c>
      <c r="J1183" s="4" t="s">
        <v>7</v>
      </c>
      <c r="K1183" s="11"/>
      <c r="L1183" s="3"/>
      <c r="M1183" s="3"/>
      <c r="N1183" s="4"/>
      <c r="O1183" s="3"/>
      <c r="S1183" s="11" t="s">
        <v>2349</v>
      </c>
      <c r="T1183" s="11" t="s">
        <v>2700</v>
      </c>
      <c r="V1183" s="1"/>
    </row>
    <row r="1184" spans="1:22" x14ac:dyDescent="0.35">
      <c r="A1184" s="67">
        <v>30040366</v>
      </c>
      <c r="B1184" s="1" t="s">
        <v>473</v>
      </c>
      <c r="C1184" s="4" t="s">
        <v>50</v>
      </c>
      <c r="E1184" s="3" t="s">
        <v>2094</v>
      </c>
      <c r="F1184" s="4">
        <v>7</v>
      </c>
      <c r="G1184" s="4">
        <v>12</v>
      </c>
      <c r="H1184" s="4">
        <v>50</v>
      </c>
      <c r="I1184" s="4" t="s">
        <v>8</v>
      </c>
      <c r="J1184" s="4" t="s">
        <v>14</v>
      </c>
      <c r="K1184" s="11"/>
      <c r="L1184" s="3"/>
      <c r="M1184" s="3"/>
      <c r="N1184" s="4"/>
      <c r="O1184" s="3"/>
      <c r="S1184" s="11" t="s">
        <v>2349</v>
      </c>
      <c r="T1184" s="11" t="s">
        <v>2695</v>
      </c>
      <c r="V1184" s="1"/>
    </row>
    <row r="1185" spans="1:22" x14ac:dyDescent="0.35">
      <c r="A1185" s="67">
        <v>30024221</v>
      </c>
      <c r="B1185" s="1" t="s">
        <v>916</v>
      </c>
      <c r="C1185" s="4" t="s">
        <v>50</v>
      </c>
      <c r="D1185" s="3" t="s">
        <v>2075</v>
      </c>
      <c r="E1185" s="3" t="s">
        <v>2344</v>
      </c>
      <c r="F1185" s="4">
        <v>4</v>
      </c>
      <c r="G1185" s="4">
        <v>2</v>
      </c>
      <c r="H1185" s="4">
        <v>17</v>
      </c>
      <c r="I1185" s="4" t="s">
        <v>8</v>
      </c>
      <c r="J1185" s="4" t="s">
        <v>14</v>
      </c>
      <c r="K1185" s="11"/>
      <c r="L1185" s="3"/>
      <c r="M1185" s="3"/>
      <c r="N1185" s="4"/>
      <c r="O1185" s="3"/>
      <c r="S1185" s="11" t="s">
        <v>2349</v>
      </c>
      <c r="T1185" s="11" t="s">
        <v>2700</v>
      </c>
      <c r="V1185" s="1"/>
    </row>
    <row r="1186" spans="1:22" x14ac:dyDescent="0.35">
      <c r="A1186" s="67">
        <v>30025814</v>
      </c>
      <c r="B1186" s="1" t="s">
        <v>917</v>
      </c>
      <c r="C1186" s="4" t="s">
        <v>50</v>
      </c>
      <c r="D1186" s="3" t="s">
        <v>2072</v>
      </c>
      <c r="E1186" s="3" t="s">
        <v>2344</v>
      </c>
      <c r="F1186" s="4">
        <v>2</v>
      </c>
      <c r="G1186" s="4">
        <v>1</v>
      </c>
      <c r="H1186" s="4">
        <v>2</v>
      </c>
      <c r="I1186" s="4" t="s">
        <v>10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2696</v>
      </c>
      <c r="V1186" s="1"/>
    </row>
    <row r="1187" spans="1:22" x14ac:dyDescent="0.35">
      <c r="A1187" s="67">
        <v>30040491</v>
      </c>
      <c r="B1187" s="1" t="s">
        <v>2849</v>
      </c>
      <c r="C1187" s="4" t="s">
        <v>50</v>
      </c>
      <c r="E1187" s="3" t="s">
        <v>2094</v>
      </c>
      <c r="F1187" s="4">
        <v>25</v>
      </c>
      <c r="G1187" s="4">
        <v>50</v>
      </c>
      <c r="H1187" s="4">
        <v>39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2692</v>
      </c>
      <c r="V1187" s="1"/>
    </row>
    <row r="1188" spans="1:22" x14ac:dyDescent="0.35">
      <c r="A1188" s="67">
        <v>30026986</v>
      </c>
      <c r="B1188" s="1" t="s">
        <v>2175</v>
      </c>
      <c r="C1188" s="4" t="s">
        <v>50</v>
      </c>
      <c r="D1188" s="3" t="s">
        <v>2342</v>
      </c>
      <c r="E1188" s="3" t="s">
        <v>2344</v>
      </c>
      <c r="F1188" s="4">
        <v>3</v>
      </c>
      <c r="G1188" s="4">
        <v>2</v>
      </c>
      <c r="H1188" s="4">
        <v>4</v>
      </c>
      <c r="I1188" s="4" t="s">
        <v>10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 t="s">
        <v>2692</v>
      </c>
      <c r="V1188" s="1"/>
    </row>
    <row r="1189" spans="1:22" x14ac:dyDescent="0.35">
      <c r="A1189" s="67">
        <v>30028833</v>
      </c>
      <c r="B1189" s="1" t="s">
        <v>918</v>
      </c>
      <c r="C1189" s="4" t="s">
        <v>50</v>
      </c>
      <c r="D1189" s="3" t="s">
        <v>2072</v>
      </c>
      <c r="E1189" s="3" t="s">
        <v>2344</v>
      </c>
      <c r="F1189" s="4">
        <v>4</v>
      </c>
      <c r="G1189" s="4">
        <v>2</v>
      </c>
      <c r="H1189" s="4">
        <v>5</v>
      </c>
      <c r="I1189" s="4" t="s">
        <v>10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2698</v>
      </c>
      <c r="V1189" s="1"/>
    </row>
    <row r="1190" spans="1:22" x14ac:dyDescent="0.35">
      <c r="A1190" s="67">
        <v>30040492</v>
      </c>
      <c r="B1190" s="1" t="s">
        <v>474</v>
      </c>
      <c r="C1190" s="4" t="s">
        <v>50</v>
      </c>
      <c r="E1190" s="3" t="s">
        <v>2094</v>
      </c>
      <c r="F1190" s="4">
        <v>11</v>
      </c>
      <c r="G1190" s="4">
        <v>40</v>
      </c>
      <c r="H1190" s="4">
        <v>19</v>
      </c>
      <c r="I1190" s="4" t="s">
        <v>8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2698</v>
      </c>
      <c r="V1190" s="1"/>
    </row>
    <row r="1191" spans="1:22" x14ac:dyDescent="0.35">
      <c r="A1191" s="67">
        <v>30040537</v>
      </c>
      <c r="B1191" s="1" t="s">
        <v>475</v>
      </c>
      <c r="C1191" s="4" t="s">
        <v>50</v>
      </c>
      <c r="E1191" s="3" t="s">
        <v>2094</v>
      </c>
      <c r="F1191" s="4">
        <v>5</v>
      </c>
      <c r="G1191" s="4">
        <v>10</v>
      </c>
      <c r="H1191" s="4">
        <v>9</v>
      </c>
      <c r="I1191" s="4" t="s">
        <v>8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2693</v>
      </c>
      <c r="V1191" s="1"/>
    </row>
    <row r="1192" spans="1:22" x14ac:dyDescent="0.35">
      <c r="A1192" s="67">
        <v>30031449</v>
      </c>
      <c r="B1192" s="1" t="s">
        <v>2176</v>
      </c>
      <c r="C1192" s="4" t="s">
        <v>50</v>
      </c>
      <c r="D1192" s="3" t="s">
        <v>2342</v>
      </c>
      <c r="E1192" s="3" t="s">
        <v>2094</v>
      </c>
      <c r="F1192" s="4">
        <v>10</v>
      </c>
      <c r="G1192" s="4">
        <v>8</v>
      </c>
      <c r="H1192" s="4">
        <v>19</v>
      </c>
      <c r="I1192" s="4" t="s">
        <v>8</v>
      </c>
      <c r="J1192" s="4" t="s">
        <v>14</v>
      </c>
      <c r="K1192" s="11"/>
      <c r="L1192" s="3"/>
      <c r="M1192" s="3"/>
      <c r="N1192" s="4"/>
      <c r="O1192" s="3"/>
      <c r="S1192" s="11" t="s">
        <v>2349</v>
      </c>
      <c r="T1192" s="11" t="s">
        <v>2696</v>
      </c>
      <c r="V1192" s="1"/>
    </row>
    <row r="1193" spans="1:22" x14ac:dyDescent="0.35">
      <c r="A1193" s="67">
        <v>30040573</v>
      </c>
      <c r="B1193" s="1" t="s">
        <v>3058</v>
      </c>
      <c r="C1193" s="4" t="s">
        <v>50</v>
      </c>
      <c r="E1193" s="3" t="s">
        <v>2094</v>
      </c>
      <c r="F1193" s="4">
        <v>2</v>
      </c>
      <c r="G1193" s="4">
        <v>1</v>
      </c>
      <c r="H1193" s="4">
        <v>2</v>
      </c>
      <c r="I1193" s="4" t="s">
        <v>8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2695</v>
      </c>
      <c r="V1193" s="1"/>
    </row>
    <row r="1194" spans="1:22" x14ac:dyDescent="0.35">
      <c r="A1194" s="67">
        <v>30031964</v>
      </c>
      <c r="B1194" s="1" t="s">
        <v>919</v>
      </c>
      <c r="C1194" s="4" t="s">
        <v>50</v>
      </c>
      <c r="D1194" s="3" t="s">
        <v>2072</v>
      </c>
      <c r="E1194" s="3" t="s">
        <v>2094</v>
      </c>
      <c r="F1194" s="4">
        <v>2</v>
      </c>
      <c r="G1194" s="4">
        <v>1</v>
      </c>
      <c r="H1194" s="4">
        <v>4</v>
      </c>
      <c r="I1194" s="4" t="s">
        <v>8</v>
      </c>
      <c r="J1194" s="4" t="s">
        <v>14</v>
      </c>
      <c r="K1194" s="11"/>
      <c r="L1194" s="3"/>
      <c r="M1194" s="3"/>
      <c r="N1194" s="4"/>
      <c r="O1194" s="3"/>
      <c r="S1194" s="11" t="s">
        <v>2349</v>
      </c>
      <c r="T1194" s="11" t="s">
        <v>2692</v>
      </c>
      <c r="V1194" s="1"/>
    </row>
    <row r="1195" spans="1:22" x14ac:dyDescent="0.35">
      <c r="A1195" s="67">
        <v>30040609</v>
      </c>
      <c r="B1195" s="1" t="s">
        <v>584</v>
      </c>
      <c r="C1195" s="4" t="s">
        <v>50</v>
      </c>
      <c r="E1195" s="3" t="s">
        <v>2094</v>
      </c>
      <c r="F1195" s="4">
        <v>10</v>
      </c>
      <c r="G1195" s="4">
        <v>16</v>
      </c>
      <c r="H1195" s="4">
        <v>125</v>
      </c>
      <c r="I1195" s="4" t="s">
        <v>8</v>
      </c>
      <c r="J1195" s="4" t="s">
        <v>14</v>
      </c>
      <c r="K1195" s="11"/>
      <c r="L1195" s="3"/>
      <c r="M1195" s="3"/>
      <c r="N1195" s="4"/>
      <c r="O1195" s="3"/>
      <c r="S1195" s="11" t="s">
        <v>2349</v>
      </c>
      <c r="T1195" s="11" t="s">
        <v>2696</v>
      </c>
      <c r="V1195" s="1"/>
    </row>
    <row r="1196" spans="1:22" x14ac:dyDescent="0.35">
      <c r="A1196" s="67">
        <v>30032807</v>
      </c>
      <c r="B1196" s="1" t="s">
        <v>920</v>
      </c>
      <c r="C1196" s="4" t="s">
        <v>50</v>
      </c>
      <c r="D1196" s="3" t="s">
        <v>2072</v>
      </c>
      <c r="E1196" s="3" t="s">
        <v>2094</v>
      </c>
      <c r="F1196" s="4">
        <v>10</v>
      </c>
      <c r="G1196" s="4">
        <v>5</v>
      </c>
      <c r="H1196" s="4">
        <v>12</v>
      </c>
      <c r="I1196" s="4" t="s">
        <v>8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2695</v>
      </c>
      <c r="V1196" s="1"/>
    </row>
    <row r="1197" spans="1:22" x14ac:dyDescent="0.35">
      <c r="A1197" s="67">
        <v>30040772</v>
      </c>
      <c r="B1197" s="1" t="s">
        <v>3008</v>
      </c>
      <c r="C1197" s="4" t="s">
        <v>50</v>
      </c>
      <c r="E1197" s="3" t="s">
        <v>2094</v>
      </c>
      <c r="F1197" s="4">
        <v>3</v>
      </c>
      <c r="G1197" s="4">
        <v>5</v>
      </c>
      <c r="H1197" s="4">
        <v>3</v>
      </c>
      <c r="I1197" s="4" t="s">
        <v>8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2696</v>
      </c>
      <c r="V1197" s="1"/>
    </row>
    <row r="1198" spans="1:22" x14ac:dyDescent="0.35">
      <c r="A1198" s="67">
        <v>30032838</v>
      </c>
      <c r="B1198" s="1" t="s">
        <v>921</v>
      </c>
      <c r="C1198" s="4" t="s">
        <v>50</v>
      </c>
      <c r="D1198" s="3" t="s">
        <v>2072</v>
      </c>
      <c r="E1198" s="3" t="s">
        <v>2094</v>
      </c>
      <c r="F1198" s="4">
        <v>8</v>
      </c>
      <c r="G1198" s="4">
        <v>4</v>
      </c>
      <c r="H1198" s="4">
        <v>10</v>
      </c>
      <c r="I1198" s="4" t="s">
        <v>8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2698</v>
      </c>
      <c r="V1198" s="1"/>
    </row>
    <row r="1199" spans="1:22" x14ac:dyDescent="0.35">
      <c r="A1199" s="67">
        <v>30040936</v>
      </c>
      <c r="B1199" s="1" t="s">
        <v>476</v>
      </c>
      <c r="C1199" s="4" t="s">
        <v>50</v>
      </c>
      <c r="E1199" s="3" t="s">
        <v>2094</v>
      </c>
      <c r="F1199" s="4">
        <v>1</v>
      </c>
      <c r="G1199" s="4">
        <v>1</v>
      </c>
      <c r="H1199" s="4">
        <v>3</v>
      </c>
      <c r="I1199" s="4" t="s">
        <v>8</v>
      </c>
      <c r="J1199" s="4" t="s">
        <v>14</v>
      </c>
      <c r="K1199" s="11"/>
      <c r="L1199" s="3"/>
      <c r="M1199" s="3"/>
      <c r="N1199" s="4"/>
      <c r="O1199" s="3"/>
      <c r="S1199" s="11" t="s">
        <v>2349</v>
      </c>
      <c r="T1199" s="11" t="s">
        <v>2698</v>
      </c>
      <c r="V1199" s="1"/>
    </row>
    <row r="1200" spans="1:22" x14ac:dyDescent="0.35">
      <c r="A1200" s="67">
        <v>30041067</v>
      </c>
      <c r="B1200" s="1" t="s">
        <v>477</v>
      </c>
      <c r="C1200" s="4" t="s">
        <v>50</v>
      </c>
      <c r="E1200" s="3" t="s">
        <v>2094</v>
      </c>
      <c r="F1200" s="4">
        <v>1</v>
      </c>
      <c r="G1200" s="4">
        <v>1</v>
      </c>
      <c r="H1200" s="4">
        <v>5</v>
      </c>
      <c r="I1200" s="4" t="s">
        <v>8</v>
      </c>
      <c r="J1200" s="4" t="s">
        <v>14</v>
      </c>
      <c r="K1200" s="11"/>
      <c r="L1200" s="3"/>
      <c r="M1200" s="3"/>
      <c r="N1200" s="4"/>
      <c r="O1200" s="3"/>
      <c r="S1200" s="11" t="s">
        <v>2349</v>
      </c>
      <c r="T1200" s="11" t="s">
        <v>2695</v>
      </c>
      <c r="V1200" s="1"/>
    </row>
    <row r="1201" spans="1:22" x14ac:dyDescent="0.35">
      <c r="A1201" s="67">
        <v>30033150</v>
      </c>
      <c r="B1201" s="1" t="s">
        <v>923</v>
      </c>
      <c r="C1201" s="4" t="s">
        <v>50</v>
      </c>
      <c r="D1201" s="3" t="s">
        <v>2076</v>
      </c>
      <c r="E1201" s="3" t="s">
        <v>2344</v>
      </c>
      <c r="F1201" s="4">
        <v>3</v>
      </c>
      <c r="G1201" s="4">
        <v>2</v>
      </c>
      <c r="H1201" s="4">
        <v>5</v>
      </c>
      <c r="I1201" s="4" t="s">
        <v>8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2695</v>
      </c>
      <c r="V1201" s="1"/>
    </row>
    <row r="1202" spans="1:22" x14ac:dyDescent="0.35">
      <c r="A1202" s="67">
        <v>30033151</v>
      </c>
      <c r="B1202" s="1" t="s">
        <v>924</v>
      </c>
      <c r="C1202" s="4" t="s">
        <v>50</v>
      </c>
      <c r="D1202" s="3" t="s">
        <v>2076</v>
      </c>
      <c r="E1202" s="3" t="s">
        <v>2344</v>
      </c>
      <c r="F1202" s="4">
        <v>1</v>
      </c>
      <c r="G1202" s="4">
        <v>1</v>
      </c>
      <c r="H1202" s="4">
        <v>5</v>
      </c>
      <c r="I1202" s="4" t="s">
        <v>8</v>
      </c>
      <c r="J1202" s="4" t="s">
        <v>14</v>
      </c>
      <c r="K1202" s="11"/>
      <c r="L1202" s="3"/>
      <c r="M1202" s="3"/>
      <c r="N1202" s="4"/>
      <c r="O1202" s="3"/>
      <c r="S1202" s="11" t="s">
        <v>2349</v>
      </c>
      <c r="T1202" s="11" t="s">
        <v>2695</v>
      </c>
      <c r="V1202" s="1"/>
    </row>
    <row r="1203" spans="1:22" x14ac:dyDescent="0.35">
      <c r="A1203" s="67">
        <v>30041166</v>
      </c>
      <c r="B1203" s="1" t="s">
        <v>2707</v>
      </c>
      <c r="C1203" s="4" t="s">
        <v>50</v>
      </c>
      <c r="E1203" s="3" t="s">
        <v>2094</v>
      </c>
      <c r="F1203" s="4">
        <v>4</v>
      </c>
      <c r="G1203" s="4">
        <v>6</v>
      </c>
      <c r="H1203" s="4">
        <v>30</v>
      </c>
      <c r="I1203" s="4" t="s">
        <v>8</v>
      </c>
      <c r="J1203" s="4" t="s">
        <v>14</v>
      </c>
      <c r="K1203" s="11"/>
      <c r="L1203" s="3"/>
      <c r="M1203" s="3"/>
      <c r="N1203" s="4"/>
      <c r="O1203" s="3"/>
      <c r="S1203" s="11" t="s">
        <v>2349</v>
      </c>
      <c r="T1203" s="11" t="s">
        <v>2695</v>
      </c>
      <c r="V1203" s="1"/>
    </row>
    <row r="1204" spans="1:22" x14ac:dyDescent="0.35">
      <c r="A1204" s="67">
        <v>30033152</v>
      </c>
      <c r="B1204" s="1" t="s">
        <v>925</v>
      </c>
      <c r="C1204" s="4" t="s">
        <v>50</v>
      </c>
      <c r="D1204" s="3" t="s">
        <v>2076</v>
      </c>
      <c r="E1204" s="3" t="s">
        <v>2344</v>
      </c>
      <c r="F1204" s="4">
        <v>2</v>
      </c>
      <c r="G1204" s="4">
        <v>1</v>
      </c>
      <c r="H1204" s="4">
        <v>10</v>
      </c>
      <c r="I1204" s="4" t="s">
        <v>8</v>
      </c>
      <c r="J1204" s="4" t="s">
        <v>14</v>
      </c>
      <c r="K1204" s="11"/>
      <c r="L1204" s="3"/>
      <c r="M1204" s="3"/>
      <c r="N1204" s="4"/>
      <c r="O1204" s="3"/>
      <c r="S1204" s="11" t="s">
        <v>2349</v>
      </c>
      <c r="T1204" s="11" t="s">
        <v>2695</v>
      </c>
      <c r="V1204" s="1"/>
    </row>
    <row r="1205" spans="1:22" x14ac:dyDescent="0.35">
      <c r="A1205" s="67">
        <v>30033155</v>
      </c>
      <c r="B1205" s="1" t="s">
        <v>926</v>
      </c>
      <c r="C1205" s="4" t="s">
        <v>50</v>
      </c>
      <c r="D1205" s="3" t="s">
        <v>2076</v>
      </c>
      <c r="E1205" s="3" t="s">
        <v>2344</v>
      </c>
      <c r="F1205" s="4">
        <v>1</v>
      </c>
      <c r="G1205" s="4">
        <v>1</v>
      </c>
      <c r="H1205" s="4">
        <v>1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2695</v>
      </c>
      <c r="V1205" s="1"/>
    </row>
    <row r="1206" spans="1:22" x14ac:dyDescent="0.35">
      <c r="A1206" s="67">
        <v>30041167</v>
      </c>
      <c r="B1206" s="1" t="s">
        <v>2708</v>
      </c>
      <c r="C1206" s="4" t="s">
        <v>50</v>
      </c>
      <c r="E1206" s="3" t="s">
        <v>2094</v>
      </c>
      <c r="F1206" s="4">
        <v>5</v>
      </c>
      <c r="G1206" s="4">
        <v>8</v>
      </c>
      <c r="H1206" s="4">
        <v>10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2695</v>
      </c>
      <c r="V1206" s="1"/>
    </row>
    <row r="1207" spans="1:22" x14ac:dyDescent="0.35">
      <c r="A1207" s="67">
        <v>30033156</v>
      </c>
      <c r="B1207" s="1" t="s">
        <v>927</v>
      </c>
      <c r="C1207" s="4" t="s">
        <v>50</v>
      </c>
      <c r="D1207" s="3" t="s">
        <v>2076</v>
      </c>
      <c r="E1207" s="3" t="s">
        <v>2344</v>
      </c>
      <c r="F1207" s="4">
        <v>2</v>
      </c>
      <c r="G1207" s="4">
        <v>1</v>
      </c>
      <c r="H1207" s="4">
        <v>2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 t="s">
        <v>2695</v>
      </c>
      <c r="V1207" s="1"/>
    </row>
    <row r="1208" spans="1:22" x14ac:dyDescent="0.35">
      <c r="A1208" s="67">
        <v>30033157</v>
      </c>
      <c r="B1208" s="1" t="s">
        <v>928</v>
      </c>
      <c r="C1208" s="4" t="s">
        <v>50</v>
      </c>
      <c r="D1208" s="3" t="s">
        <v>2076</v>
      </c>
      <c r="E1208" s="3" t="s">
        <v>2344</v>
      </c>
      <c r="F1208" s="4">
        <v>2</v>
      </c>
      <c r="G1208" s="4">
        <v>1</v>
      </c>
      <c r="H1208" s="4">
        <v>2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2695</v>
      </c>
      <c r="V1208" s="1"/>
    </row>
    <row r="1209" spans="1:22" x14ac:dyDescent="0.35">
      <c r="A1209" s="67">
        <v>30041168</v>
      </c>
      <c r="B1209" s="1" t="s">
        <v>2709</v>
      </c>
      <c r="C1209" s="4" t="s">
        <v>50</v>
      </c>
      <c r="E1209" s="3" t="s">
        <v>2094</v>
      </c>
      <c r="F1209" s="4">
        <v>1</v>
      </c>
      <c r="G1209" s="4">
        <v>1</v>
      </c>
      <c r="H1209" s="4">
        <v>47</v>
      </c>
      <c r="I1209" s="4" t="s">
        <v>8</v>
      </c>
      <c r="J1209" s="4" t="s">
        <v>14</v>
      </c>
      <c r="K1209" s="11"/>
      <c r="L1209" s="3"/>
      <c r="M1209" s="3"/>
      <c r="N1209" s="4"/>
      <c r="O1209" s="3"/>
      <c r="S1209" s="11" t="s">
        <v>2349</v>
      </c>
      <c r="T1209" s="11" t="s">
        <v>2698</v>
      </c>
      <c r="V1209" s="1"/>
    </row>
    <row r="1210" spans="1:22" x14ac:dyDescent="0.35">
      <c r="A1210" s="67">
        <v>30033158</v>
      </c>
      <c r="B1210" s="1" t="s">
        <v>929</v>
      </c>
      <c r="C1210" s="4" t="s">
        <v>50</v>
      </c>
      <c r="D1210" s="3" t="s">
        <v>2076</v>
      </c>
      <c r="E1210" s="3" t="s">
        <v>2344</v>
      </c>
      <c r="F1210" s="4">
        <v>2</v>
      </c>
      <c r="G1210" s="4">
        <v>1</v>
      </c>
      <c r="H1210" s="4">
        <v>3</v>
      </c>
      <c r="I1210" s="4" t="s">
        <v>8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2695</v>
      </c>
      <c r="V1210" s="1"/>
    </row>
    <row r="1211" spans="1:22" x14ac:dyDescent="0.35">
      <c r="A1211" s="67">
        <v>30033159</v>
      </c>
      <c r="B1211" s="1" t="s">
        <v>930</v>
      </c>
      <c r="C1211" s="4" t="s">
        <v>50</v>
      </c>
      <c r="D1211" s="3" t="s">
        <v>2076</v>
      </c>
      <c r="E1211" s="3" t="s">
        <v>2344</v>
      </c>
      <c r="F1211" s="4">
        <v>3</v>
      </c>
      <c r="G1211" s="4">
        <v>2</v>
      </c>
      <c r="H1211" s="4">
        <v>3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2695</v>
      </c>
      <c r="V1211" s="1"/>
    </row>
    <row r="1212" spans="1:22" x14ac:dyDescent="0.35">
      <c r="A1212" s="67">
        <v>30041170</v>
      </c>
      <c r="B1212" s="1" t="s">
        <v>2710</v>
      </c>
      <c r="C1212" s="4" t="s">
        <v>50</v>
      </c>
      <c r="E1212" s="3" t="s">
        <v>2094</v>
      </c>
      <c r="F1212" s="4">
        <v>2</v>
      </c>
      <c r="G1212" s="4">
        <v>3</v>
      </c>
      <c r="H1212" s="4">
        <v>62</v>
      </c>
      <c r="I1212" s="4" t="s">
        <v>8</v>
      </c>
      <c r="J1212" s="4" t="s">
        <v>14</v>
      </c>
      <c r="K1212" s="11"/>
      <c r="L1212" s="3"/>
      <c r="M1212" s="3"/>
      <c r="N1212" s="4"/>
      <c r="O1212" s="3"/>
      <c r="S1212" s="11" t="s">
        <v>2349</v>
      </c>
      <c r="T1212" s="11" t="s">
        <v>2698</v>
      </c>
      <c r="V1212" s="1"/>
    </row>
    <row r="1213" spans="1:22" x14ac:dyDescent="0.35">
      <c r="A1213" s="67">
        <v>30033160</v>
      </c>
      <c r="B1213" s="1" t="s">
        <v>931</v>
      </c>
      <c r="C1213" s="4" t="s">
        <v>50</v>
      </c>
      <c r="D1213" s="3" t="s">
        <v>2076</v>
      </c>
      <c r="E1213" s="3" t="s">
        <v>2344</v>
      </c>
      <c r="F1213" s="4">
        <v>2</v>
      </c>
      <c r="G1213" s="4">
        <v>1</v>
      </c>
      <c r="H1213" s="4">
        <v>3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 t="s">
        <v>2695</v>
      </c>
      <c r="V1213" s="1"/>
    </row>
    <row r="1214" spans="1:22" x14ac:dyDescent="0.35">
      <c r="A1214" s="67">
        <v>30033161</v>
      </c>
      <c r="B1214" s="1" t="s">
        <v>932</v>
      </c>
      <c r="C1214" s="4" t="s">
        <v>50</v>
      </c>
      <c r="D1214" s="3" t="s">
        <v>2076</v>
      </c>
      <c r="E1214" s="3" t="s">
        <v>2344</v>
      </c>
      <c r="F1214" s="4">
        <v>2</v>
      </c>
      <c r="G1214" s="4">
        <v>1</v>
      </c>
      <c r="H1214" s="4">
        <v>5</v>
      </c>
      <c r="I1214" s="4" t="s">
        <v>8</v>
      </c>
      <c r="J1214" s="4" t="s">
        <v>14</v>
      </c>
      <c r="K1214" s="11"/>
      <c r="L1214" s="3"/>
      <c r="M1214" s="3"/>
      <c r="N1214" s="4"/>
      <c r="O1214" s="3"/>
      <c r="S1214" s="11" t="s">
        <v>2349</v>
      </c>
      <c r="T1214" s="11" t="s">
        <v>2695</v>
      </c>
      <c r="V1214" s="1"/>
    </row>
    <row r="1215" spans="1:22" x14ac:dyDescent="0.35">
      <c r="A1215" s="67">
        <v>30041172</v>
      </c>
      <c r="B1215" s="1" t="s">
        <v>2711</v>
      </c>
      <c r="C1215" s="4" t="s">
        <v>50</v>
      </c>
      <c r="E1215" s="3" t="s">
        <v>2094</v>
      </c>
      <c r="F1215" s="4">
        <v>1</v>
      </c>
      <c r="G1215" s="4">
        <v>1</v>
      </c>
      <c r="H1215" s="4">
        <v>100</v>
      </c>
      <c r="I1215" s="4" t="s">
        <v>8</v>
      </c>
      <c r="J1215" s="4" t="s">
        <v>14</v>
      </c>
      <c r="K1215" s="11"/>
      <c r="L1215" s="3"/>
      <c r="M1215" s="3"/>
      <c r="N1215" s="4"/>
      <c r="O1215" s="3"/>
      <c r="S1215" s="11" t="s">
        <v>2349</v>
      </c>
      <c r="T1215" s="11" t="s">
        <v>2698</v>
      </c>
      <c r="V1215" s="1"/>
    </row>
    <row r="1216" spans="1:22" x14ac:dyDescent="0.35">
      <c r="A1216" s="67">
        <v>30033162</v>
      </c>
      <c r="B1216" s="1" t="s">
        <v>933</v>
      </c>
      <c r="C1216" s="4" t="s">
        <v>50</v>
      </c>
      <c r="D1216" s="3" t="s">
        <v>2076</v>
      </c>
      <c r="E1216" s="3" t="s">
        <v>2344</v>
      </c>
      <c r="F1216" s="4">
        <v>1</v>
      </c>
      <c r="G1216" s="4">
        <v>1</v>
      </c>
      <c r="H1216" s="4">
        <v>5</v>
      </c>
      <c r="I1216" s="4" t="s">
        <v>8</v>
      </c>
      <c r="J1216" s="4" t="s">
        <v>14</v>
      </c>
      <c r="K1216" s="11"/>
      <c r="L1216" s="3"/>
      <c r="M1216" s="3"/>
      <c r="N1216" s="4"/>
      <c r="O1216" s="3"/>
      <c r="S1216" s="11" t="s">
        <v>2349</v>
      </c>
      <c r="T1216" s="11" t="s">
        <v>2695</v>
      </c>
      <c r="V1216" s="1"/>
    </row>
    <row r="1217" spans="1:22" x14ac:dyDescent="0.35">
      <c r="A1217" s="67">
        <v>30033163</v>
      </c>
      <c r="B1217" s="1" t="s">
        <v>934</v>
      </c>
      <c r="C1217" s="4" t="s">
        <v>50</v>
      </c>
      <c r="D1217" s="3" t="s">
        <v>2076</v>
      </c>
      <c r="E1217" s="3" t="s">
        <v>2344</v>
      </c>
      <c r="F1217" s="4">
        <v>1</v>
      </c>
      <c r="G1217" s="4">
        <v>1</v>
      </c>
      <c r="H1217" s="4">
        <v>4</v>
      </c>
      <c r="I1217" s="4" t="s">
        <v>8</v>
      </c>
      <c r="J1217" s="4" t="s">
        <v>14</v>
      </c>
      <c r="K1217" s="11"/>
      <c r="L1217" s="3"/>
      <c r="M1217" s="3"/>
      <c r="N1217" s="4"/>
      <c r="O1217" s="3"/>
      <c r="S1217" s="11" t="s">
        <v>2349</v>
      </c>
      <c r="T1217" s="11" t="s">
        <v>2695</v>
      </c>
      <c r="V1217" s="1"/>
    </row>
    <row r="1218" spans="1:22" x14ac:dyDescent="0.35">
      <c r="A1218" s="67">
        <v>30041249</v>
      </c>
      <c r="B1218" s="1" t="s">
        <v>483</v>
      </c>
      <c r="C1218" s="4" t="s">
        <v>50</v>
      </c>
      <c r="E1218" s="3" t="s">
        <v>2094</v>
      </c>
      <c r="F1218" s="4">
        <v>6</v>
      </c>
      <c r="G1218" s="4">
        <v>10</v>
      </c>
      <c r="H1218" s="4">
        <v>235</v>
      </c>
      <c r="I1218" s="4" t="s">
        <v>8</v>
      </c>
      <c r="J1218" s="4" t="s">
        <v>14</v>
      </c>
      <c r="K1218" s="11"/>
      <c r="L1218" s="3"/>
      <c r="M1218" s="3"/>
      <c r="N1218" s="4"/>
      <c r="O1218" s="3"/>
      <c r="S1218" s="11" t="s">
        <v>2349</v>
      </c>
      <c r="T1218" s="11" t="s">
        <v>2692</v>
      </c>
      <c r="V1218" s="1"/>
    </row>
    <row r="1219" spans="1:22" x14ac:dyDescent="0.35">
      <c r="A1219" s="67">
        <v>30033164</v>
      </c>
      <c r="B1219" s="1" t="s">
        <v>935</v>
      </c>
      <c r="C1219" s="4" t="s">
        <v>50</v>
      </c>
      <c r="D1219" s="3" t="s">
        <v>2076</v>
      </c>
      <c r="E1219" s="3" t="s">
        <v>2344</v>
      </c>
      <c r="F1219" s="4">
        <v>2</v>
      </c>
      <c r="G1219" s="4">
        <v>1</v>
      </c>
      <c r="H1219" s="4">
        <v>4</v>
      </c>
      <c r="I1219" s="4" t="s">
        <v>8</v>
      </c>
      <c r="J1219" s="4" t="s">
        <v>14</v>
      </c>
      <c r="K1219" s="11"/>
      <c r="L1219" s="3"/>
      <c r="M1219" s="3"/>
      <c r="N1219" s="4"/>
      <c r="O1219" s="3"/>
      <c r="S1219" s="11" t="s">
        <v>2349</v>
      </c>
      <c r="T1219" s="11" t="s">
        <v>2695</v>
      </c>
      <c r="V1219" s="1"/>
    </row>
    <row r="1220" spans="1:22" x14ac:dyDescent="0.35">
      <c r="A1220" s="67">
        <v>30033165</v>
      </c>
      <c r="B1220" s="1" t="s">
        <v>936</v>
      </c>
      <c r="C1220" s="4" t="s">
        <v>50</v>
      </c>
      <c r="D1220" s="3" t="s">
        <v>2076</v>
      </c>
      <c r="E1220" s="3" t="s">
        <v>2344</v>
      </c>
      <c r="F1220" s="4">
        <v>2</v>
      </c>
      <c r="G1220" s="4">
        <v>1</v>
      </c>
      <c r="H1220" s="4">
        <v>4</v>
      </c>
      <c r="I1220" s="4" t="s">
        <v>8</v>
      </c>
      <c r="J1220" s="4" t="s">
        <v>14</v>
      </c>
      <c r="K1220" s="11"/>
      <c r="L1220" s="3"/>
      <c r="M1220" s="3"/>
      <c r="N1220" s="4"/>
      <c r="O1220" s="3"/>
      <c r="S1220" s="11" t="s">
        <v>2349</v>
      </c>
      <c r="T1220" s="11" t="s">
        <v>2695</v>
      </c>
      <c r="V1220" s="1"/>
    </row>
    <row r="1221" spans="1:22" x14ac:dyDescent="0.35">
      <c r="A1221" s="67">
        <v>30041250</v>
      </c>
      <c r="B1221" s="1" t="s">
        <v>484</v>
      </c>
      <c r="C1221" s="4" t="s">
        <v>50</v>
      </c>
      <c r="E1221" s="3" t="s">
        <v>2094</v>
      </c>
      <c r="F1221" s="4">
        <v>6</v>
      </c>
      <c r="G1221" s="4">
        <v>10</v>
      </c>
      <c r="H1221" s="4">
        <v>340</v>
      </c>
      <c r="I1221" s="4" t="s">
        <v>8</v>
      </c>
      <c r="J1221" s="4" t="s">
        <v>14</v>
      </c>
      <c r="K1221" s="11"/>
      <c r="L1221" s="3"/>
      <c r="M1221" s="3"/>
      <c r="N1221" s="4"/>
      <c r="O1221" s="3"/>
      <c r="S1221" s="11" t="s">
        <v>2349</v>
      </c>
      <c r="T1221" s="11" t="s">
        <v>2692</v>
      </c>
      <c r="V1221" s="1"/>
    </row>
    <row r="1222" spans="1:22" x14ac:dyDescent="0.35">
      <c r="A1222" s="67">
        <v>30033166</v>
      </c>
      <c r="B1222" s="1" t="s">
        <v>937</v>
      </c>
      <c r="C1222" s="4" t="s">
        <v>50</v>
      </c>
      <c r="D1222" s="3" t="s">
        <v>2076</v>
      </c>
      <c r="E1222" s="3" t="s">
        <v>2344</v>
      </c>
      <c r="F1222" s="4">
        <v>2</v>
      </c>
      <c r="G1222" s="4">
        <v>1</v>
      </c>
      <c r="H1222" s="4">
        <v>2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 t="s">
        <v>2695</v>
      </c>
      <c r="V1222" s="1"/>
    </row>
    <row r="1223" spans="1:22" x14ac:dyDescent="0.35">
      <c r="A1223" s="67">
        <v>30041310</v>
      </c>
      <c r="B1223" s="1" t="s">
        <v>2723</v>
      </c>
      <c r="C1223" s="4" t="s">
        <v>50</v>
      </c>
      <c r="E1223" s="3" t="s">
        <v>2344</v>
      </c>
      <c r="F1223" s="4">
        <v>3</v>
      </c>
      <c r="G1223" s="4">
        <v>3</v>
      </c>
      <c r="H1223" s="4">
        <v>5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2695</v>
      </c>
      <c r="V1223" s="1"/>
    </row>
    <row r="1224" spans="1:22" x14ac:dyDescent="0.35">
      <c r="A1224" s="67">
        <v>30033167</v>
      </c>
      <c r="B1224" s="1" t="s">
        <v>938</v>
      </c>
      <c r="C1224" s="4" t="s">
        <v>50</v>
      </c>
      <c r="D1224" s="3" t="s">
        <v>2076</v>
      </c>
      <c r="E1224" s="3" t="s">
        <v>2344</v>
      </c>
      <c r="F1224" s="4">
        <v>2</v>
      </c>
      <c r="G1224" s="4">
        <v>1</v>
      </c>
      <c r="H1224" s="4">
        <v>4</v>
      </c>
      <c r="I1224" s="4" t="s">
        <v>8</v>
      </c>
      <c r="J1224" s="4" t="s">
        <v>14</v>
      </c>
      <c r="K1224" s="11"/>
      <c r="L1224" s="3"/>
      <c r="M1224" s="3"/>
      <c r="N1224" s="4"/>
      <c r="O1224" s="3"/>
      <c r="S1224" s="11" t="s">
        <v>2349</v>
      </c>
      <c r="T1224" s="11" t="s">
        <v>2695</v>
      </c>
      <c r="V1224" s="1"/>
    </row>
    <row r="1225" spans="1:22" x14ac:dyDescent="0.35">
      <c r="A1225" s="67">
        <v>30041311</v>
      </c>
      <c r="B1225" s="1" t="s">
        <v>2724</v>
      </c>
      <c r="C1225" s="4" t="s">
        <v>50</v>
      </c>
      <c r="E1225" s="3" t="s">
        <v>2094</v>
      </c>
      <c r="F1225" s="4">
        <v>2</v>
      </c>
      <c r="G1225" s="4">
        <v>3</v>
      </c>
      <c r="H1225" s="4">
        <v>5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2695</v>
      </c>
      <c r="V1225" s="1"/>
    </row>
    <row r="1226" spans="1:22" x14ac:dyDescent="0.35">
      <c r="A1226" s="67">
        <v>30033168</v>
      </c>
      <c r="B1226" s="1" t="s">
        <v>939</v>
      </c>
      <c r="C1226" s="4" t="s">
        <v>50</v>
      </c>
      <c r="D1226" s="3" t="s">
        <v>2076</v>
      </c>
      <c r="E1226" s="3" t="s">
        <v>2344</v>
      </c>
      <c r="F1226" s="4">
        <v>3</v>
      </c>
      <c r="G1226" s="4">
        <v>2</v>
      </c>
      <c r="H1226" s="4">
        <v>5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2695</v>
      </c>
      <c r="V1226" s="1"/>
    </row>
    <row r="1227" spans="1:22" x14ac:dyDescent="0.35">
      <c r="A1227" s="67">
        <v>30041496</v>
      </c>
      <c r="B1227" s="1" t="s">
        <v>2643</v>
      </c>
      <c r="C1227" s="4" t="s">
        <v>50</v>
      </c>
      <c r="E1227" s="3" t="s">
        <v>2094</v>
      </c>
      <c r="F1227" s="4">
        <v>2</v>
      </c>
      <c r="G1227" s="4">
        <v>3</v>
      </c>
      <c r="H1227" s="4">
        <v>12</v>
      </c>
      <c r="I1227" s="4" t="s">
        <v>10</v>
      </c>
      <c r="J1227" s="4" t="s">
        <v>14</v>
      </c>
      <c r="K1227" s="11"/>
      <c r="L1227" s="3"/>
      <c r="M1227" s="3"/>
      <c r="N1227" s="4"/>
      <c r="O1227" s="3"/>
      <c r="S1227" s="11" t="s">
        <v>2349</v>
      </c>
      <c r="T1227" s="11" t="s">
        <v>2695</v>
      </c>
      <c r="V1227" s="1"/>
    </row>
    <row r="1228" spans="1:22" x14ac:dyDescent="0.35">
      <c r="A1228" s="67">
        <v>30033169</v>
      </c>
      <c r="B1228" s="1" t="s">
        <v>940</v>
      </c>
      <c r="C1228" s="4" t="s">
        <v>50</v>
      </c>
      <c r="D1228" s="3" t="s">
        <v>2076</v>
      </c>
      <c r="E1228" s="3" t="s">
        <v>2344</v>
      </c>
      <c r="F1228" s="4">
        <v>2</v>
      </c>
      <c r="G1228" s="4">
        <v>1</v>
      </c>
      <c r="H1228" s="4">
        <v>2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S1228" s="11" t="s">
        <v>2349</v>
      </c>
      <c r="T1228" s="11" t="s">
        <v>2695</v>
      </c>
      <c r="V1228" s="1"/>
    </row>
    <row r="1229" spans="1:22" x14ac:dyDescent="0.35">
      <c r="A1229" s="67">
        <v>30041509</v>
      </c>
      <c r="B1229" s="1" t="s">
        <v>490</v>
      </c>
      <c r="C1229" s="4" t="s">
        <v>50</v>
      </c>
      <c r="E1229" s="3" t="s">
        <v>2094</v>
      </c>
      <c r="F1229" s="4">
        <v>1</v>
      </c>
      <c r="G1229" s="4">
        <v>2</v>
      </c>
      <c r="H1229" s="4">
        <v>4</v>
      </c>
      <c r="I1229" s="4" t="s">
        <v>10</v>
      </c>
      <c r="J1229" s="4" t="s">
        <v>14</v>
      </c>
      <c r="K1229" s="11"/>
      <c r="L1229" s="3"/>
      <c r="M1229" s="3"/>
      <c r="N1229" s="4"/>
      <c r="O1229" s="3"/>
      <c r="S1229" s="11" t="s">
        <v>2349</v>
      </c>
      <c r="T1229" s="11" t="s">
        <v>2695</v>
      </c>
      <c r="V1229" s="1"/>
    </row>
    <row r="1230" spans="1:22" x14ac:dyDescent="0.35">
      <c r="A1230" s="67">
        <v>30033170</v>
      </c>
      <c r="B1230" s="1" t="s">
        <v>941</v>
      </c>
      <c r="C1230" s="4" t="s">
        <v>50</v>
      </c>
      <c r="D1230" s="3" t="s">
        <v>2076</v>
      </c>
      <c r="E1230" s="3" t="s">
        <v>2344</v>
      </c>
      <c r="F1230" s="4">
        <v>2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2695</v>
      </c>
      <c r="V1230" s="1"/>
    </row>
    <row r="1231" spans="1:22" x14ac:dyDescent="0.35">
      <c r="A1231" s="67">
        <v>30041529</v>
      </c>
      <c r="B1231" s="1" t="s">
        <v>3012</v>
      </c>
      <c r="C1231" s="4" t="s">
        <v>50</v>
      </c>
      <c r="E1231" s="3" t="s">
        <v>2094</v>
      </c>
      <c r="F1231" s="4">
        <v>3</v>
      </c>
      <c r="G1231" s="4">
        <v>5</v>
      </c>
      <c r="H1231" s="4">
        <v>3</v>
      </c>
      <c r="I1231" s="4" t="s">
        <v>10</v>
      </c>
      <c r="J1231" s="4" t="s">
        <v>7</v>
      </c>
      <c r="K1231" s="11"/>
      <c r="L1231" s="3"/>
      <c r="M1231" s="3"/>
      <c r="N1231" s="4"/>
      <c r="O1231" s="3"/>
      <c r="S1231" s="11" t="s">
        <v>2349</v>
      </c>
      <c r="T1231" s="11" t="s">
        <v>2698</v>
      </c>
      <c r="V1231" s="1"/>
    </row>
    <row r="1232" spans="1:22" x14ac:dyDescent="0.35">
      <c r="A1232" s="67">
        <v>30033171</v>
      </c>
      <c r="B1232" s="1" t="s">
        <v>942</v>
      </c>
      <c r="C1232" s="4" t="s">
        <v>50</v>
      </c>
      <c r="D1232" s="3" t="s">
        <v>2076</v>
      </c>
      <c r="E1232" s="3" t="s">
        <v>2344</v>
      </c>
      <c r="F1232" s="4">
        <v>2</v>
      </c>
      <c r="G1232" s="4">
        <v>1</v>
      </c>
      <c r="H1232" s="4">
        <v>2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S1232" s="11" t="s">
        <v>2349</v>
      </c>
      <c r="T1232" s="11" t="s">
        <v>2695</v>
      </c>
      <c r="V1232" s="1"/>
    </row>
    <row r="1233" spans="1:22" x14ac:dyDescent="0.35">
      <c r="A1233" s="67">
        <v>30041595</v>
      </c>
      <c r="B1233" s="1" t="s">
        <v>492</v>
      </c>
      <c r="C1233" s="4" t="s">
        <v>50</v>
      </c>
      <c r="E1233" s="3" t="s">
        <v>2094</v>
      </c>
      <c r="F1233" s="4">
        <v>9</v>
      </c>
      <c r="G1233" s="4">
        <v>15</v>
      </c>
      <c r="H1233" s="4">
        <v>35</v>
      </c>
      <c r="I1233" s="4" t="s">
        <v>8</v>
      </c>
      <c r="J1233" s="4" t="s">
        <v>14</v>
      </c>
      <c r="K1233" s="11"/>
      <c r="L1233" s="3"/>
      <c r="M1233" s="3"/>
      <c r="N1233" s="4"/>
      <c r="O1233" s="3"/>
      <c r="S1233" s="11" t="s">
        <v>2349</v>
      </c>
      <c r="T1233" s="11" t="s">
        <v>2696</v>
      </c>
      <c r="V1233" s="1"/>
    </row>
    <row r="1234" spans="1:22" x14ac:dyDescent="0.35">
      <c r="A1234" s="67">
        <v>30033172</v>
      </c>
      <c r="B1234" s="1" t="s">
        <v>943</v>
      </c>
      <c r="C1234" s="4" t="s">
        <v>50</v>
      </c>
      <c r="D1234" s="3" t="s">
        <v>2076</v>
      </c>
      <c r="E1234" s="3" t="s">
        <v>2344</v>
      </c>
      <c r="F1234" s="4">
        <v>3</v>
      </c>
      <c r="G1234" s="4">
        <v>2</v>
      </c>
      <c r="H1234" s="4">
        <v>3</v>
      </c>
      <c r="I1234" s="4" t="s">
        <v>8</v>
      </c>
      <c r="J1234" s="4" t="s">
        <v>7</v>
      </c>
      <c r="K1234" s="11"/>
      <c r="L1234" s="3"/>
      <c r="M1234" s="3"/>
      <c r="N1234" s="4"/>
      <c r="O1234" s="3"/>
      <c r="S1234" s="11" t="s">
        <v>2349</v>
      </c>
      <c r="T1234" s="11" t="s">
        <v>2695</v>
      </c>
      <c r="V1234" s="1"/>
    </row>
    <row r="1235" spans="1:22" x14ac:dyDescent="0.35">
      <c r="A1235" s="67">
        <v>30042205</v>
      </c>
      <c r="B1235" s="1" t="s">
        <v>3290</v>
      </c>
      <c r="C1235" s="4" t="s">
        <v>50</v>
      </c>
      <c r="E1235" s="3" t="s">
        <v>2094</v>
      </c>
      <c r="F1235" s="4">
        <v>208</v>
      </c>
      <c r="G1235" s="4">
        <v>416</v>
      </c>
      <c r="H1235" s="4">
        <v>416</v>
      </c>
      <c r="I1235" s="4" t="s">
        <v>22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2696</v>
      </c>
      <c r="V1235" s="1"/>
    </row>
    <row r="1236" spans="1:22" x14ac:dyDescent="0.35">
      <c r="A1236" s="67">
        <v>30033173</v>
      </c>
      <c r="B1236" s="1" t="s">
        <v>944</v>
      </c>
      <c r="C1236" s="4" t="s">
        <v>50</v>
      </c>
      <c r="D1236" s="3" t="s">
        <v>2076</v>
      </c>
      <c r="E1236" s="3" t="s">
        <v>2344</v>
      </c>
      <c r="F1236" s="4">
        <v>1</v>
      </c>
      <c r="G1236" s="4">
        <v>1</v>
      </c>
      <c r="H1236" s="4">
        <v>2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2695</v>
      </c>
      <c r="V1236" s="1"/>
    </row>
    <row r="1237" spans="1:22" x14ac:dyDescent="0.35">
      <c r="A1237" s="67">
        <v>30042661</v>
      </c>
      <c r="B1237" s="1" t="s">
        <v>586</v>
      </c>
      <c r="C1237" s="4" t="s">
        <v>50</v>
      </c>
      <c r="E1237" s="3" t="s">
        <v>2094</v>
      </c>
      <c r="F1237" s="4">
        <v>1</v>
      </c>
      <c r="G1237" s="4">
        <v>1</v>
      </c>
      <c r="H1237" s="4">
        <v>3</v>
      </c>
      <c r="I1237" s="4" t="s">
        <v>8</v>
      </c>
      <c r="J1237" s="4" t="s">
        <v>14</v>
      </c>
      <c r="K1237" s="11"/>
      <c r="L1237" s="3"/>
      <c r="M1237" s="3"/>
      <c r="N1237" s="4"/>
      <c r="O1237" s="3"/>
      <c r="S1237" s="11" t="s">
        <v>2349</v>
      </c>
      <c r="T1237" s="11" t="s">
        <v>2700</v>
      </c>
      <c r="V1237" s="1"/>
    </row>
    <row r="1238" spans="1:22" x14ac:dyDescent="0.35">
      <c r="A1238" s="67">
        <v>30033174</v>
      </c>
      <c r="B1238" s="1" t="s">
        <v>945</v>
      </c>
      <c r="C1238" s="4" t="s">
        <v>50</v>
      </c>
      <c r="D1238" s="3" t="s">
        <v>2076</v>
      </c>
      <c r="E1238" s="3" t="s">
        <v>2344</v>
      </c>
      <c r="F1238" s="4">
        <v>2</v>
      </c>
      <c r="G1238" s="4">
        <v>1</v>
      </c>
      <c r="H1238" s="4">
        <v>5</v>
      </c>
      <c r="I1238" s="4" t="s">
        <v>8</v>
      </c>
      <c r="J1238" s="4" t="s">
        <v>14</v>
      </c>
      <c r="K1238" s="11"/>
      <c r="L1238" s="3"/>
      <c r="M1238" s="3"/>
      <c r="N1238" s="4"/>
      <c r="O1238" s="3"/>
      <c r="S1238" s="11" t="s">
        <v>2349</v>
      </c>
      <c r="T1238" s="11" t="s">
        <v>2695</v>
      </c>
      <c r="V1238" s="1"/>
    </row>
    <row r="1239" spans="1:22" x14ac:dyDescent="0.35">
      <c r="A1239" s="67">
        <v>30042748</v>
      </c>
      <c r="B1239" s="1" t="s">
        <v>2837</v>
      </c>
      <c r="C1239" s="4" t="s">
        <v>50</v>
      </c>
      <c r="E1239" s="3" t="s">
        <v>2094</v>
      </c>
      <c r="F1239" s="4">
        <v>1</v>
      </c>
      <c r="G1239" s="4">
        <v>1</v>
      </c>
      <c r="H1239" s="4">
        <v>8</v>
      </c>
      <c r="I1239" s="4" t="s">
        <v>8</v>
      </c>
      <c r="J1239" s="4" t="s">
        <v>14</v>
      </c>
      <c r="K1239" s="11"/>
      <c r="L1239" s="3"/>
      <c r="M1239" s="3"/>
      <c r="N1239" s="4"/>
      <c r="O1239" s="3"/>
      <c r="S1239" s="11" t="s">
        <v>2349</v>
      </c>
      <c r="T1239" s="11" t="s">
        <v>2692</v>
      </c>
      <c r="V1239" s="1"/>
    </row>
    <row r="1240" spans="1:22" x14ac:dyDescent="0.35">
      <c r="A1240" s="67">
        <v>30033175</v>
      </c>
      <c r="B1240" s="1" t="s">
        <v>946</v>
      </c>
      <c r="C1240" s="4" t="s">
        <v>50</v>
      </c>
      <c r="D1240" s="3" t="s">
        <v>2076</v>
      </c>
      <c r="E1240" s="3" t="s">
        <v>2344</v>
      </c>
      <c r="F1240" s="4">
        <v>2</v>
      </c>
      <c r="G1240" s="4">
        <v>2</v>
      </c>
      <c r="H1240" s="4">
        <v>2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 t="s">
        <v>2695</v>
      </c>
      <c r="V1240" s="1"/>
    </row>
    <row r="1241" spans="1:22" x14ac:dyDescent="0.35">
      <c r="A1241" s="67">
        <v>30042750</v>
      </c>
      <c r="B1241" s="1" t="s">
        <v>3013</v>
      </c>
      <c r="C1241" s="4" t="s">
        <v>50</v>
      </c>
      <c r="E1241" s="3" t="s">
        <v>2094</v>
      </c>
      <c r="F1241" s="4">
        <v>10</v>
      </c>
      <c r="G1241" s="4">
        <v>20</v>
      </c>
      <c r="H1241" s="4">
        <v>27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2692</v>
      </c>
      <c r="V1241" s="1"/>
    </row>
    <row r="1242" spans="1:22" x14ac:dyDescent="0.35">
      <c r="A1242" s="67">
        <v>30033176</v>
      </c>
      <c r="B1242" s="1" t="s">
        <v>947</v>
      </c>
      <c r="C1242" s="4" t="s">
        <v>50</v>
      </c>
      <c r="D1242" s="3" t="s">
        <v>2076</v>
      </c>
      <c r="E1242" s="3" t="s">
        <v>2344</v>
      </c>
      <c r="F1242" s="4">
        <v>2</v>
      </c>
      <c r="G1242" s="4">
        <v>1</v>
      </c>
      <c r="H1242" s="4">
        <v>2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2695</v>
      </c>
      <c r="V1242" s="1"/>
    </row>
    <row r="1243" spans="1:22" x14ac:dyDescent="0.35">
      <c r="A1243" s="67">
        <v>30043267</v>
      </c>
      <c r="B1243" s="1" t="s">
        <v>493</v>
      </c>
      <c r="C1243" s="4" t="s">
        <v>50</v>
      </c>
      <c r="E1243" s="3" t="s">
        <v>2094</v>
      </c>
      <c r="F1243" s="4">
        <v>1</v>
      </c>
      <c r="G1243" s="4">
        <v>2</v>
      </c>
      <c r="H1243" s="4">
        <v>4</v>
      </c>
      <c r="I1243" s="4" t="s">
        <v>10</v>
      </c>
      <c r="J1243" s="4" t="s">
        <v>14</v>
      </c>
      <c r="K1243" s="11"/>
      <c r="L1243" s="3"/>
      <c r="M1243" s="3"/>
      <c r="N1243" s="4"/>
      <c r="O1243" s="3"/>
      <c r="S1243" s="11" t="s">
        <v>2349</v>
      </c>
      <c r="T1243" s="11" t="s">
        <v>2698</v>
      </c>
      <c r="V1243" s="1"/>
    </row>
    <row r="1244" spans="1:22" x14ac:dyDescent="0.35">
      <c r="A1244" s="67">
        <v>30033177</v>
      </c>
      <c r="B1244" s="1" t="s">
        <v>948</v>
      </c>
      <c r="C1244" s="4" t="s">
        <v>50</v>
      </c>
      <c r="D1244" s="3" t="s">
        <v>2076</v>
      </c>
      <c r="E1244" s="3" t="s">
        <v>2344</v>
      </c>
      <c r="F1244" s="4">
        <v>2</v>
      </c>
      <c r="G1244" s="4">
        <v>1</v>
      </c>
      <c r="H1244" s="4">
        <v>2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S1244" s="11" t="s">
        <v>2349</v>
      </c>
      <c r="T1244" s="11" t="s">
        <v>2695</v>
      </c>
      <c r="V1244" s="1"/>
    </row>
    <row r="1245" spans="1:22" x14ac:dyDescent="0.35">
      <c r="A1245" s="67">
        <v>30043503</v>
      </c>
      <c r="B1245" s="1" t="s">
        <v>3317</v>
      </c>
      <c r="C1245" s="4" t="s">
        <v>50</v>
      </c>
      <c r="E1245" s="3" t="s">
        <v>2094</v>
      </c>
      <c r="F1245" s="4">
        <v>1</v>
      </c>
      <c r="G1245" s="4">
        <v>2</v>
      </c>
      <c r="H1245" s="4">
        <v>1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 t="s">
        <v>2698</v>
      </c>
      <c r="V1245" s="1"/>
    </row>
    <row r="1246" spans="1:22" x14ac:dyDescent="0.35">
      <c r="A1246" s="67">
        <v>30033178</v>
      </c>
      <c r="B1246" s="1" t="s">
        <v>949</v>
      </c>
      <c r="C1246" s="4" t="s">
        <v>50</v>
      </c>
      <c r="D1246" s="3" t="s">
        <v>2076</v>
      </c>
      <c r="E1246" s="3" t="s">
        <v>2344</v>
      </c>
      <c r="F1246" s="4">
        <v>2</v>
      </c>
      <c r="G1246" s="4">
        <v>2</v>
      </c>
      <c r="H1246" s="4">
        <v>3</v>
      </c>
      <c r="I1246" s="4" t="s">
        <v>8</v>
      </c>
      <c r="J1246" s="4" t="s">
        <v>7</v>
      </c>
      <c r="K1246" s="11"/>
      <c r="L1246" s="3"/>
      <c r="M1246" s="3"/>
      <c r="N1246" s="4"/>
      <c r="O1246" s="3"/>
      <c r="S1246" s="11" t="s">
        <v>2349</v>
      </c>
      <c r="T1246" s="11" t="s">
        <v>2695</v>
      </c>
      <c r="V1246" s="1"/>
    </row>
    <row r="1247" spans="1:22" x14ac:dyDescent="0.35">
      <c r="A1247" s="67">
        <v>30043543</v>
      </c>
      <c r="B1247" s="1" t="s">
        <v>2880</v>
      </c>
      <c r="C1247" s="4" t="s">
        <v>50</v>
      </c>
      <c r="E1247" s="3" t="s">
        <v>2094</v>
      </c>
      <c r="F1247" s="4">
        <v>3</v>
      </c>
      <c r="G1247" s="4">
        <v>5</v>
      </c>
      <c r="H1247" s="4">
        <v>6</v>
      </c>
      <c r="I1247" s="4" t="s">
        <v>10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 t="s">
        <v>2692</v>
      </c>
      <c r="V1247" s="1"/>
    </row>
    <row r="1248" spans="1:22" x14ac:dyDescent="0.35">
      <c r="A1248" s="67">
        <v>30033180</v>
      </c>
      <c r="B1248" s="1" t="s">
        <v>950</v>
      </c>
      <c r="C1248" s="4" t="s">
        <v>50</v>
      </c>
      <c r="D1248" s="3" t="s">
        <v>2076</v>
      </c>
      <c r="E1248" s="3" t="s">
        <v>2344</v>
      </c>
      <c r="F1248" s="4">
        <v>2</v>
      </c>
      <c r="G1248" s="4">
        <v>1</v>
      </c>
      <c r="H1248" s="4">
        <v>2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S1248" s="11" t="s">
        <v>2349</v>
      </c>
      <c r="T1248" s="11" t="s">
        <v>2695</v>
      </c>
      <c r="V1248" s="1"/>
    </row>
    <row r="1249" spans="1:22" x14ac:dyDescent="0.35">
      <c r="A1249" s="67">
        <v>30043549</v>
      </c>
      <c r="B1249" s="1" t="s">
        <v>494</v>
      </c>
      <c r="C1249" s="4" t="s">
        <v>50</v>
      </c>
      <c r="E1249" s="3" t="s">
        <v>2094</v>
      </c>
      <c r="F1249" s="4">
        <v>1</v>
      </c>
      <c r="G1249" s="4">
        <v>1</v>
      </c>
      <c r="H1249" s="4">
        <v>9</v>
      </c>
      <c r="I1249" s="4" t="s">
        <v>10</v>
      </c>
      <c r="J1249" s="4" t="s">
        <v>14</v>
      </c>
      <c r="K1249" s="11"/>
      <c r="L1249" s="3"/>
      <c r="M1249" s="3"/>
      <c r="N1249" s="4"/>
      <c r="O1249" s="3"/>
      <c r="S1249" s="11" t="s">
        <v>2349</v>
      </c>
      <c r="T1249" s="11" t="s">
        <v>2692</v>
      </c>
      <c r="V1249" s="1"/>
    </row>
    <row r="1250" spans="1:22" x14ac:dyDescent="0.35">
      <c r="A1250" s="67">
        <v>30033181</v>
      </c>
      <c r="B1250" s="1" t="s">
        <v>951</v>
      </c>
      <c r="C1250" s="4" t="s">
        <v>50</v>
      </c>
      <c r="D1250" s="3" t="s">
        <v>2076</v>
      </c>
      <c r="E1250" s="3" t="s">
        <v>2344</v>
      </c>
      <c r="F1250" s="4">
        <v>1</v>
      </c>
      <c r="G1250" s="4">
        <v>1</v>
      </c>
      <c r="H1250" s="4">
        <v>2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S1250" s="11" t="s">
        <v>2349</v>
      </c>
      <c r="T1250" s="11" t="s">
        <v>2695</v>
      </c>
      <c r="V1250" s="1"/>
    </row>
    <row r="1251" spans="1:22" x14ac:dyDescent="0.35">
      <c r="A1251" s="67">
        <v>30043584</v>
      </c>
      <c r="B1251" s="1" t="s">
        <v>3221</v>
      </c>
      <c r="C1251" s="4" t="s">
        <v>50</v>
      </c>
      <c r="E1251" s="3" t="s">
        <v>2094</v>
      </c>
      <c r="F1251" s="4">
        <v>3</v>
      </c>
      <c r="G1251" s="4">
        <v>5</v>
      </c>
      <c r="H1251" s="4">
        <v>10</v>
      </c>
      <c r="I1251" s="4" t="s">
        <v>8</v>
      </c>
      <c r="J1251" s="4" t="s">
        <v>14</v>
      </c>
      <c r="K1251" s="11"/>
      <c r="L1251" s="3"/>
      <c r="M1251" s="3"/>
      <c r="N1251" s="4"/>
      <c r="O1251" s="3"/>
      <c r="S1251" s="11" t="s">
        <v>2349</v>
      </c>
      <c r="T1251" s="11" t="s">
        <v>2698</v>
      </c>
      <c r="V1251" s="1"/>
    </row>
    <row r="1252" spans="1:22" x14ac:dyDescent="0.35">
      <c r="A1252" s="67">
        <v>30033182</v>
      </c>
      <c r="B1252" s="1" t="s">
        <v>952</v>
      </c>
      <c r="C1252" s="4" t="s">
        <v>50</v>
      </c>
      <c r="D1252" s="3" t="s">
        <v>2076</v>
      </c>
      <c r="E1252" s="3" t="s">
        <v>2344</v>
      </c>
      <c r="F1252" s="4">
        <v>1</v>
      </c>
      <c r="G1252" s="4">
        <v>1</v>
      </c>
      <c r="H1252" s="4">
        <v>2</v>
      </c>
      <c r="I1252" s="4" t="s">
        <v>8</v>
      </c>
      <c r="J1252" s="4" t="s">
        <v>7</v>
      </c>
      <c r="K1252" s="11"/>
      <c r="L1252" s="3"/>
      <c r="M1252" s="3"/>
      <c r="N1252" s="4"/>
      <c r="O1252" s="3"/>
      <c r="S1252" s="11" t="s">
        <v>2349</v>
      </c>
      <c r="T1252" s="11" t="s">
        <v>2695</v>
      </c>
      <c r="V1252" s="1"/>
    </row>
    <row r="1253" spans="1:22" x14ac:dyDescent="0.35">
      <c r="A1253" s="67">
        <v>30043788</v>
      </c>
      <c r="B1253" s="1" t="s">
        <v>495</v>
      </c>
      <c r="C1253" s="4" t="s">
        <v>50</v>
      </c>
      <c r="E1253" s="3" t="s">
        <v>2094</v>
      </c>
      <c r="F1253" s="4">
        <v>1</v>
      </c>
      <c r="G1253" s="4">
        <v>1</v>
      </c>
      <c r="H1253" s="4">
        <v>1</v>
      </c>
      <c r="I1253" s="4" t="s">
        <v>8</v>
      </c>
      <c r="J1253" s="4" t="s">
        <v>7</v>
      </c>
      <c r="K1253" s="11"/>
      <c r="L1253" s="3"/>
      <c r="M1253" s="3"/>
      <c r="N1253" s="4"/>
      <c r="O1253" s="3"/>
      <c r="S1253" s="11" t="s">
        <v>2349</v>
      </c>
      <c r="T1253" s="11" t="s">
        <v>2696</v>
      </c>
      <c r="V1253" s="1"/>
    </row>
    <row r="1254" spans="1:22" x14ac:dyDescent="0.35">
      <c r="A1254" s="67">
        <v>30033183</v>
      </c>
      <c r="B1254" s="1" t="s">
        <v>953</v>
      </c>
      <c r="C1254" s="4" t="s">
        <v>50</v>
      </c>
      <c r="D1254" s="3" t="s">
        <v>2076</v>
      </c>
      <c r="E1254" s="3" t="s">
        <v>2344</v>
      </c>
      <c r="F1254" s="4">
        <v>2</v>
      </c>
      <c r="G1254" s="4">
        <v>2</v>
      </c>
      <c r="H1254" s="4">
        <v>2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2695</v>
      </c>
      <c r="V1254" s="1"/>
    </row>
    <row r="1255" spans="1:22" x14ac:dyDescent="0.35">
      <c r="A1255" s="67">
        <v>30043864</v>
      </c>
      <c r="B1255" s="1" t="s">
        <v>2847</v>
      </c>
      <c r="C1255" s="4" t="s">
        <v>50</v>
      </c>
      <c r="E1255" s="3" t="s">
        <v>2094</v>
      </c>
      <c r="F1255" s="4">
        <v>4</v>
      </c>
      <c r="G1255" s="4">
        <v>3</v>
      </c>
      <c r="H1255" s="4">
        <v>10</v>
      </c>
      <c r="I1255" s="4" t="s">
        <v>8</v>
      </c>
      <c r="J1255" s="4" t="s">
        <v>14</v>
      </c>
      <c r="K1255" s="11"/>
      <c r="L1255" s="3"/>
      <c r="M1255" s="3"/>
      <c r="N1255" s="4"/>
      <c r="O1255" s="3"/>
      <c r="Q1255" s="68"/>
      <c r="S1255" s="11" t="s">
        <v>2349</v>
      </c>
      <c r="T1255" s="11" t="s">
        <v>2692</v>
      </c>
      <c r="V1255" s="1"/>
    </row>
    <row r="1256" spans="1:22" x14ac:dyDescent="0.35">
      <c r="A1256" s="67">
        <v>30033184</v>
      </c>
      <c r="B1256" s="1" t="s">
        <v>954</v>
      </c>
      <c r="C1256" s="4" t="s">
        <v>50</v>
      </c>
      <c r="D1256" s="3" t="s">
        <v>2076</v>
      </c>
      <c r="E1256" s="3" t="s">
        <v>2344</v>
      </c>
      <c r="F1256" s="4">
        <v>2</v>
      </c>
      <c r="G1256" s="4">
        <v>1</v>
      </c>
      <c r="H1256" s="4">
        <v>2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 t="s">
        <v>2695</v>
      </c>
      <c r="V1256" s="1"/>
    </row>
    <row r="1257" spans="1:22" x14ac:dyDescent="0.35">
      <c r="A1257" s="67">
        <v>30043865</v>
      </c>
      <c r="B1257" s="1" t="s">
        <v>496</v>
      </c>
      <c r="C1257" s="4" t="s">
        <v>50</v>
      </c>
      <c r="E1257" s="3" t="s">
        <v>2094</v>
      </c>
      <c r="F1257" s="4">
        <v>1</v>
      </c>
      <c r="G1257" s="4">
        <v>1</v>
      </c>
      <c r="H1257" s="4">
        <v>1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 t="s">
        <v>2695</v>
      </c>
      <c r="V1257" s="1"/>
    </row>
    <row r="1258" spans="1:22" x14ac:dyDescent="0.35">
      <c r="A1258" s="67">
        <v>30033186</v>
      </c>
      <c r="B1258" s="1" t="s">
        <v>955</v>
      </c>
      <c r="C1258" s="4" t="s">
        <v>50</v>
      </c>
      <c r="D1258" s="3" t="s">
        <v>2076</v>
      </c>
      <c r="E1258" s="3" t="s">
        <v>2344</v>
      </c>
      <c r="F1258" s="4">
        <v>1</v>
      </c>
      <c r="G1258" s="4">
        <v>1</v>
      </c>
      <c r="H1258" s="4">
        <v>2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S1258" s="11" t="s">
        <v>2349</v>
      </c>
      <c r="T1258" s="11" t="s">
        <v>2695</v>
      </c>
      <c r="V1258" s="1"/>
    </row>
    <row r="1259" spans="1:22" x14ac:dyDescent="0.35">
      <c r="A1259" s="67">
        <v>30043867</v>
      </c>
      <c r="B1259" s="1" t="s">
        <v>642</v>
      </c>
      <c r="C1259" s="4" t="s">
        <v>50</v>
      </c>
      <c r="E1259" s="3" t="s">
        <v>2094</v>
      </c>
      <c r="F1259" s="4">
        <v>1</v>
      </c>
      <c r="G1259" s="4">
        <v>1</v>
      </c>
      <c r="H1259" s="4">
        <v>10</v>
      </c>
      <c r="I1259" s="4" t="s">
        <v>8</v>
      </c>
      <c r="J1259" s="4" t="s">
        <v>14</v>
      </c>
      <c r="K1259" s="11"/>
      <c r="L1259" s="3"/>
      <c r="M1259" s="3"/>
      <c r="N1259" s="4"/>
      <c r="O1259" s="3"/>
      <c r="S1259" s="11" t="s">
        <v>2349</v>
      </c>
      <c r="T1259" s="11" t="s">
        <v>2692</v>
      </c>
      <c r="V1259" s="1"/>
    </row>
    <row r="1260" spans="1:22" x14ac:dyDescent="0.35">
      <c r="A1260" s="67">
        <v>30033187</v>
      </c>
      <c r="B1260" s="1" t="s">
        <v>956</v>
      </c>
      <c r="C1260" s="4" t="s">
        <v>50</v>
      </c>
      <c r="D1260" s="3" t="s">
        <v>2076</v>
      </c>
      <c r="E1260" s="3" t="s">
        <v>2344</v>
      </c>
      <c r="F1260" s="4">
        <v>1</v>
      </c>
      <c r="G1260" s="4">
        <v>1</v>
      </c>
      <c r="H1260" s="4">
        <v>2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S1260" s="11" t="s">
        <v>2349</v>
      </c>
      <c r="T1260" s="11" t="s">
        <v>2695</v>
      </c>
      <c r="V1260" s="1"/>
    </row>
    <row r="1261" spans="1:22" x14ac:dyDescent="0.35">
      <c r="A1261" s="67">
        <v>30050396</v>
      </c>
      <c r="B1261" s="1" t="s">
        <v>497</v>
      </c>
      <c r="C1261" s="4" t="s">
        <v>50</v>
      </c>
      <c r="E1261" s="3" t="s">
        <v>2094</v>
      </c>
      <c r="F1261" s="4">
        <v>1</v>
      </c>
      <c r="G1261" s="4">
        <v>1</v>
      </c>
      <c r="H1261" s="4">
        <v>7</v>
      </c>
      <c r="I1261" s="4" t="s">
        <v>8</v>
      </c>
      <c r="J1261" s="4" t="s">
        <v>14</v>
      </c>
      <c r="K1261" s="11"/>
      <c r="L1261" s="3"/>
      <c r="M1261" s="3"/>
      <c r="N1261" s="4"/>
      <c r="O1261" s="3"/>
      <c r="S1261" s="11" t="s">
        <v>2349</v>
      </c>
      <c r="T1261" s="11" t="s">
        <v>2696</v>
      </c>
      <c r="V1261" s="1"/>
    </row>
    <row r="1262" spans="1:22" x14ac:dyDescent="0.35">
      <c r="A1262" s="67">
        <v>30033188</v>
      </c>
      <c r="B1262" s="1" t="s">
        <v>957</v>
      </c>
      <c r="C1262" s="4" t="s">
        <v>50</v>
      </c>
      <c r="D1262" s="3" t="s">
        <v>2076</v>
      </c>
      <c r="E1262" s="3" t="s">
        <v>2344</v>
      </c>
      <c r="F1262" s="4">
        <v>2</v>
      </c>
      <c r="G1262" s="4">
        <v>1</v>
      </c>
      <c r="H1262" s="4">
        <v>2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2695</v>
      </c>
      <c r="V1262" s="1"/>
    </row>
    <row r="1263" spans="1:22" x14ac:dyDescent="0.35">
      <c r="A1263" s="67">
        <v>30050663</v>
      </c>
      <c r="B1263" s="1" t="s">
        <v>498</v>
      </c>
      <c r="C1263" s="4" t="s">
        <v>50</v>
      </c>
      <c r="E1263" s="3" t="s">
        <v>2094</v>
      </c>
      <c r="F1263" s="4">
        <v>50</v>
      </c>
      <c r="G1263" s="4">
        <v>83</v>
      </c>
      <c r="H1263" s="4">
        <v>80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2696</v>
      </c>
      <c r="V1263" s="1"/>
    </row>
    <row r="1264" spans="1:22" x14ac:dyDescent="0.35">
      <c r="A1264" s="67">
        <v>30033189</v>
      </c>
      <c r="B1264" s="1" t="s">
        <v>958</v>
      </c>
      <c r="C1264" s="4" t="s">
        <v>50</v>
      </c>
      <c r="D1264" s="3" t="s">
        <v>2076</v>
      </c>
      <c r="E1264" s="3" t="s">
        <v>2344</v>
      </c>
      <c r="F1264" s="4">
        <v>1</v>
      </c>
      <c r="G1264" s="4">
        <v>1</v>
      </c>
      <c r="H1264" s="4">
        <v>2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2695</v>
      </c>
      <c r="V1264" s="1"/>
    </row>
    <row r="1265" spans="1:22" x14ac:dyDescent="0.35">
      <c r="A1265" s="67">
        <v>30050664</v>
      </c>
      <c r="B1265" s="1" t="s">
        <v>499</v>
      </c>
      <c r="C1265" s="4" t="s">
        <v>50</v>
      </c>
      <c r="E1265" s="3" t="s">
        <v>2094</v>
      </c>
      <c r="F1265" s="4">
        <v>50</v>
      </c>
      <c r="G1265" s="4">
        <v>100</v>
      </c>
      <c r="H1265" s="4">
        <v>105</v>
      </c>
      <c r="I1265" s="4" t="s">
        <v>8</v>
      </c>
      <c r="J1265" s="4" t="s">
        <v>7</v>
      </c>
      <c r="K1265" s="11"/>
      <c r="L1265" s="3"/>
      <c r="M1265" s="3"/>
      <c r="N1265" s="4"/>
      <c r="O1265" s="3"/>
      <c r="S1265" s="11" t="s">
        <v>2349</v>
      </c>
      <c r="T1265" s="11" t="s">
        <v>2696</v>
      </c>
      <c r="V1265" s="1"/>
    </row>
    <row r="1266" spans="1:22" x14ac:dyDescent="0.35">
      <c r="A1266" s="67">
        <v>30033190</v>
      </c>
      <c r="B1266" s="1" t="s">
        <v>959</v>
      </c>
      <c r="C1266" s="4" t="s">
        <v>50</v>
      </c>
      <c r="D1266" s="3" t="s">
        <v>2076</v>
      </c>
      <c r="E1266" s="3" t="s">
        <v>2344</v>
      </c>
      <c r="F1266" s="4">
        <v>2</v>
      </c>
      <c r="G1266" s="4">
        <v>1</v>
      </c>
      <c r="H1266" s="4">
        <v>2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S1266" s="11" t="s">
        <v>2349</v>
      </c>
      <c r="T1266" s="11" t="s">
        <v>2695</v>
      </c>
      <c r="V1266" s="1"/>
    </row>
    <row r="1267" spans="1:22" x14ac:dyDescent="0.35">
      <c r="A1267" s="67">
        <v>30050786</v>
      </c>
      <c r="B1267" s="1" t="s">
        <v>500</v>
      </c>
      <c r="C1267" s="4" t="s">
        <v>50</v>
      </c>
      <c r="E1267" s="3" t="s">
        <v>2094</v>
      </c>
      <c r="F1267" s="4">
        <v>12</v>
      </c>
      <c r="G1267" s="4">
        <v>20</v>
      </c>
      <c r="H1267" s="4">
        <v>50</v>
      </c>
      <c r="I1267" s="4" t="s">
        <v>8</v>
      </c>
      <c r="J1267" s="4" t="s">
        <v>14</v>
      </c>
      <c r="K1267" s="11"/>
      <c r="L1267" s="3"/>
      <c r="M1267" s="3"/>
      <c r="N1267" s="4"/>
      <c r="O1267" s="3"/>
      <c r="S1267" s="11" t="s">
        <v>2349</v>
      </c>
      <c r="T1267" s="11" t="s">
        <v>2696</v>
      </c>
      <c r="V1267" s="1"/>
    </row>
    <row r="1268" spans="1:22" x14ac:dyDescent="0.35">
      <c r="A1268" s="67">
        <v>30033191</v>
      </c>
      <c r="B1268" s="1" t="s">
        <v>960</v>
      </c>
      <c r="C1268" s="4" t="s">
        <v>50</v>
      </c>
      <c r="D1268" s="3" t="s">
        <v>2076</v>
      </c>
      <c r="E1268" s="3" t="s">
        <v>2344</v>
      </c>
      <c r="F1268" s="4">
        <v>1</v>
      </c>
      <c r="G1268" s="4">
        <v>1</v>
      </c>
      <c r="H1268" s="4">
        <v>4</v>
      </c>
      <c r="I1268" s="4" t="s">
        <v>8</v>
      </c>
      <c r="J1268" s="4" t="s">
        <v>14</v>
      </c>
      <c r="K1268" s="11"/>
      <c r="L1268" s="3"/>
      <c r="M1268" s="3"/>
      <c r="N1268" s="4"/>
      <c r="O1268" s="3"/>
      <c r="S1268" s="11" t="s">
        <v>2349</v>
      </c>
      <c r="T1268" s="11" t="s">
        <v>2695</v>
      </c>
      <c r="V1268" s="1"/>
    </row>
    <row r="1269" spans="1:22" x14ac:dyDescent="0.35">
      <c r="A1269" s="67">
        <v>30050790</v>
      </c>
      <c r="B1269" s="1" t="s">
        <v>3199</v>
      </c>
      <c r="C1269" s="4" t="s">
        <v>50</v>
      </c>
      <c r="E1269" s="3" t="s">
        <v>2094</v>
      </c>
      <c r="F1269" s="4">
        <v>1</v>
      </c>
      <c r="G1269" s="4">
        <v>1</v>
      </c>
      <c r="H1269" s="4">
        <v>15</v>
      </c>
      <c r="I1269" s="4" t="s">
        <v>8</v>
      </c>
      <c r="J1269" s="4" t="s">
        <v>14</v>
      </c>
      <c r="K1269" s="11"/>
      <c r="L1269" s="3"/>
      <c r="M1269" s="3"/>
      <c r="N1269" s="4"/>
      <c r="O1269" s="3"/>
      <c r="S1269" s="11" t="s">
        <v>2349</v>
      </c>
      <c r="T1269" s="11" t="s">
        <v>2692</v>
      </c>
      <c r="V1269" s="1"/>
    </row>
    <row r="1270" spans="1:22" x14ac:dyDescent="0.35">
      <c r="A1270" s="67">
        <v>30033192</v>
      </c>
      <c r="B1270" s="1" t="s">
        <v>961</v>
      </c>
      <c r="C1270" s="4" t="s">
        <v>50</v>
      </c>
      <c r="D1270" s="3" t="s">
        <v>2076</v>
      </c>
      <c r="E1270" s="3" t="s">
        <v>2344</v>
      </c>
      <c r="F1270" s="4">
        <v>2</v>
      </c>
      <c r="G1270" s="4">
        <v>3</v>
      </c>
      <c r="H1270" s="4">
        <v>4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 t="s">
        <v>2695</v>
      </c>
      <c r="V1270" s="1"/>
    </row>
    <row r="1271" spans="1:22" x14ac:dyDescent="0.35">
      <c r="A1271" s="67">
        <v>30050814</v>
      </c>
      <c r="B1271" s="1" t="s">
        <v>501</v>
      </c>
      <c r="C1271" s="4" t="s">
        <v>50</v>
      </c>
      <c r="E1271" s="3" t="s">
        <v>2094</v>
      </c>
      <c r="F1271" s="4">
        <v>1</v>
      </c>
      <c r="G1271" s="4">
        <v>2</v>
      </c>
      <c r="H1271" s="4">
        <v>12</v>
      </c>
      <c r="I1271" s="4" t="s">
        <v>8</v>
      </c>
      <c r="J1271" s="4" t="s">
        <v>14</v>
      </c>
      <c r="K1271" s="11"/>
      <c r="L1271" s="3"/>
      <c r="M1271" s="3"/>
      <c r="N1271" s="4"/>
      <c r="O1271" s="3"/>
      <c r="S1271" s="11" t="s">
        <v>2349</v>
      </c>
      <c r="T1271" s="11" t="s">
        <v>2696</v>
      </c>
      <c r="V1271" s="1"/>
    </row>
    <row r="1272" spans="1:22" x14ac:dyDescent="0.35">
      <c r="A1272" s="67">
        <v>30033193</v>
      </c>
      <c r="B1272" s="1" t="s">
        <v>962</v>
      </c>
      <c r="C1272" s="4" t="s">
        <v>50</v>
      </c>
      <c r="D1272" s="3" t="s">
        <v>2076</v>
      </c>
      <c r="E1272" s="3" t="s">
        <v>2344</v>
      </c>
      <c r="F1272" s="4">
        <v>1</v>
      </c>
      <c r="G1272" s="4">
        <v>1</v>
      </c>
      <c r="H1272" s="4">
        <v>4</v>
      </c>
      <c r="I1272" s="4" t="s">
        <v>8</v>
      </c>
      <c r="J1272" s="4" t="s">
        <v>14</v>
      </c>
      <c r="K1272" s="11"/>
      <c r="L1272" s="3"/>
      <c r="M1272" s="3"/>
      <c r="N1272" s="4"/>
      <c r="O1272" s="3"/>
      <c r="S1272" s="11" t="s">
        <v>2349</v>
      </c>
      <c r="T1272" s="11" t="s">
        <v>2695</v>
      </c>
      <c r="V1272" s="1"/>
    </row>
    <row r="1273" spans="1:22" x14ac:dyDescent="0.35">
      <c r="A1273" s="67">
        <v>30050815</v>
      </c>
      <c r="B1273" s="1" t="s">
        <v>502</v>
      </c>
      <c r="C1273" s="4" t="s">
        <v>50</v>
      </c>
      <c r="E1273" s="3" t="s">
        <v>2094</v>
      </c>
      <c r="F1273" s="4">
        <v>20</v>
      </c>
      <c r="G1273" s="4">
        <v>24</v>
      </c>
      <c r="H1273" s="4">
        <v>46</v>
      </c>
      <c r="I1273" s="4" t="s">
        <v>8</v>
      </c>
      <c r="J1273" s="4" t="s">
        <v>14</v>
      </c>
      <c r="K1273" s="11"/>
      <c r="L1273" s="3"/>
      <c r="M1273" s="3"/>
      <c r="N1273" s="4"/>
      <c r="O1273" s="3"/>
      <c r="S1273" s="11" t="s">
        <v>2349</v>
      </c>
      <c r="T1273" s="11" t="s">
        <v>2698</v>
      </c>
      <c r="V1273" s="1"/>
    </row>
    <row r="1274" spans="1:22" x14ac:dyDescent="0.35">
      <c r="A1274" s="67">
        <v>30033194</v>
      </c>
      <c r="B1274" s="1" t="s">
        <v>963</v>
      </c>
      <c r="C1274" s="4" t="s">
        <v>50</v>
      </c>
      <c r="D1274" s="3" t="s">
        <v>2076</v>
      </c>
      <c r="E1274" s="3" t="s">
        <v>2344</v>
      </c>
      <c r="F1274" s="4">
        <v>2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S1274" s="11" t="s">
        <v>2349</v>
      </c>
      <c r="T1274" s="11" t="s">
        <v>2695</v>
      </c>
      <c r="V1274" s="1"/>
    </row>
    <row r="1275" spans="1:22" x14ac:dyDescent="0.35">
      <c r="A1275" s="67">
        <v>30050943</v>
      </c>
      <c r="B1275" s="1" t="s">
        <v>504</v>
      </c>
      <c r="C1275" s="4" t="s">
        <v>50</v>
      </c>
      <c r="E1275" s="3" t="s">
        <v>2094</v>
      </c>
      <c r="F1275" s="4">
        <v>3</v>
      </c>
      <c r="G1275" s="4">
        <v>5</v>
      </c>
      <c r="H1275" s="4">
        <v>30</v>
      </c>
      <c r="I1275" s="4" t="s">
        <v>24</v>
      </c>
      <c r="J1275" s="4" t="s">
        <v>14</v>
      </c>
      <c r="K1275" s="11"/>
      <c r="L1275" s="3"/>
      <c r="M1275" s="3"/>
      <c r="N1275" s="4"/>
      <c r="O1275" s="3"/>
      <c r="S1275" s="11" t="s">
        <v>2349</v>
      </c>
      <c r="T1275" s="11" t="s">
        <v>2698</v>
      </c>
      <c r="V1275" s="1"/>
    </row>
    <row r="1276" spans="1:22" x14ac:dyDescent="0.35">
      <c r="A1276" s="67">
        <v>30033195</v>
      </c>
      <c r="B1276" s="1" t="s">
        <v>964</v>
      </c>
      <c r="C1276" s="4" t="s">
        <v>50</v>
      </c>
      <c r="D1276" s="3" t="s">
        <v>2076</v>
      </c>
      <c r="E1276" s="3" t="s">
        <v>2344</v>
      </c>
      <c r="F1276" s="4">
        <v>1</v>
      </c>
      <c r="G1276" s="4">
        <v>1</v>
      </c>
      <c r="H1276" s="4">
        <v>4</v>
      </c>
      <c r="I1276" s="4" t="s">
        <v>8</v>
      </c>
      <c r="J1276" s="4" t="s">
        <v>14</v>
      </c>
      <c r="K1276" s="11"/>
      <c r="L1276" s="3"/>
      <c r="M1276" s="58"/>
      <c r="N1276" s="4"/>
      <c r="O1276" s="3"/>
      <c r="S1276" s="11" t="s">
        <v>2349</v>
      </c>
      <c r="T1276" s="11" t="s">
        <v>2695</v>
      </c>
      <c r="V1276" s="1"/>
    </row>
    <row r="1277" spans="1:22" x14ac:dyDescent="0.35">
      <c r="A1277" s="67">
        <v>30050975</v>
      </c>
      <c r="B1277" s="1" t="s">
        <v>505</v>
      </c>
      <c r="C1277" s="4" t="s">
        <v>50</v>
      </c>
      <c r="E1277" s="3" t="s">
        <v>2094</v>
      </c>
      <c r="F1277" s="4">
        <v>12</v>
      </c>
      <c r="G1277" s="4">
        <v>20</v>
      </c>
      <c r="H1277" s="4">
        <v>99</v>
      </c>
      <c r="I1277" s="4" t="s">
        <v>8</v>
      </c>
      <c r="J1277" s="4" t="s">
        <v>14</v>
      </c>
      <c r="K1277" s="11"/>
      <c r="L1277" s="3"/>
      <c r="M1277" s="3"/>
      <c r="N1277" s="4"/>
      <c r="O1277" s="3"/>
      <c r="S1277" s="11" t="s">
        <v>2349</v>
      </c>
      <c r="T1277" s="11" t="s">
        <v>2697</v>
      </c>
      <c r="V1277" s="1"/>
    </row>
    <row r="1278" spans="1:22" x14ac:dyDescent="0.35">
      <c r="A1278" s="67">
        <v>30033196</v>
      </c>
      <c r="B1278" s="1" t="s">
        <v>965</v>
      </c>
      <c r="C1278" s="4" t="s">
        <v>50</v>
      </c>
      <c r="D1278" s="3" t="s">
        <v>2076</v>
      </c>
      <c r="E1278" s="3" t="s">
        <v>2344</v>
      </c>
      <c r="F1278" s="4">
        <v>1</v>
      </c>
      <c r="G1278" s="4">
        <v>1</v>
      </c>
      <c r="H1278" s="4">
        <v>2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S1278" s="11" t="s">
        <v>2349</v>
      </c>
      <c r="T1278" s="11" t="s">
        <v>2695</v>
      </c>
      <c r="V1278" s="1"/>
    </row>
    <row r="1279" spans="1:22" x14ac:dyDescent="0.35">
      <c r="A1279" s="67">
        <v>30051214</v>
      </c>
      <c r="B1279" s="1" t="s">
        <v>3236</v>
      </c>
      <c r="C1279" s="4" t="s">
        <v>50</v>
      </c>
      <c r="E1279" s="3" t="s">
        <v>2094</v>
      </c>
      <c r="F1279" s="4">
        <v>5</v>
      </c>
      <c r="G1279" s="4">
        <v>10</v>
      </c>
      <c r="H1279" s="4">
        <v>12</v>
      </c>
      <c r="I1279" s="4" t="s">
        <v>10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2692</v>
      </c>
      <c r="V1279" s="1"/>
    </row>
    <row r="1280" spans="1:22" x14ac:dyDescent="0.35">
      <c r="A1280" s="67">
        <v>30033197</v>
      </c>
      <c r="B1280" s="1" t="s">
        <v>966</v>
      </c>
      <c r="C1280" s="4" t="s">
        <v>50</v>
      </c>
      <c r="D1280" s="3" t="s">
        <v>2076</v>
      </c>
      <c r="E1280" s="3" t="s">
        <v>2344</v>
      </c>
      <c r="F1280" s="4">
        <v>2</v>
      </c>
      <c r="G1280" s="4">
        <v>1</v>
      </c>
      <c r="H1280" s="4">
        <v>2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S1280" s="11" t="s">
        <v>2349</v>
      </c>
      <c r="T1280" s="11" t="s">
        <v>2695</v>
      </c>
      <c r="V1280" s="1"/>
    </row>
    <row r="1281" spans="1:22" x14ac:dyDescent="0.35">
      <c r="A1281" s="67">
        <v>30051310</v>
      </c>
      <c r="B1281" s="1" t="s">
        <v>506</v>
      </c>
      <c r="C1281" s="4" t="s">
        <v>50</v>
      </c>
      <c r="E1281" s="3" t="s">
        <v>2094</v>
      </c>
      <c r="F1281" s="4">
        <v>2</v>
      </c>
      <c r="G1281" s="4">
        <v>3</v>
      </c>
      <c r="H1281" s="4">
        <v>7</v>
      </c>
      <c r="I1281" s="4" t="s">
        <v>10</v>
      </c>
      <c r="J1281" s="4" t="s">
        <v>14</v>
      </c>
      <c r="K1281" s="11"/>
      <c r="L1281" s="3"/>
      <c r="M1281" s="3"/>
      <c r="N1281" s="4"/>
      <c r="O1281" s="3"/>
      <c r="S1281" s="11" t="s">
        <v>2349</v>
      </c>
      <c r="T1281" s="11" t="s">
        <v>2699</v>
      </c>
      <c r="V1281" s="1"/>
    </row>
    <row r="1282" spans="1:22" x14ac:dyDescent="0.35">
      <c r="A1282" s="67">
        <v>30033200</v>
      </c>
      <c r="B1282" s="1" t="s">
        <v>967</v>
      </c>
      <c r="C1282" s="4" t="s">
        <v>50</v>
      </c>
      <c r="D1282" s="3" t="s">
        <v>2076</v>
      </c>
      <c r="E1282" s="3" t="s">
        <v>2344</v>
      </c>
      <c r="F1282" s="4">
        <v>8</v>
      </c>
      <c r="G1282" s="4">
        <v>4</v>
      </c>
      <c r="H1282" s="4">
        <v>8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2696</v>
      </c>
      <c r="V1282" s="1"/>
    </row>
    <row r="1283" spans="1:22" x14ac:dyDescent="0.35">
      <c r="A1283" s="67">
        <v>30051311</v>
      </c>
      <c r="B1283" s="1" t="s">
        <v>3241</v>
      </c>
      <c r="C1283" s="4" t="s">
        <v>50</v>
      </c>
      <c r="E1283" s="3" t="s">
        <v>2094</v>
      </c>
      <c r="F1283" s="4">
        <v>2</v>
      </c>
      <c r="G1283" s="4">
        <v>3</v>
      </c>
      <c r="H1283" s="4">
        <v>5</v>
      </c>
      <c r="I1283" s="4" t="s">
        <v>10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2697</v>
      </c>
      <c r="V1283" s="1"/>
    </row>
    <row r="1284" spans="1:22" x14ac:dyDescent="0.35">
      <c r="A1284" s="67">
        <v>30033204</v>
      </c>
      <c r="B1284" s="1" t="s">
        <v>968</v>
      </c>
      <c r="C1284" s="4" t="s">
        <v>50</v>
      </c>
      <c r="D1284" s="3" t="s">
        <v>2076</v>
      </c>
      <c r="E1284" s="3" t="s">
        <v>2094</v>
      </c>
      <c r="F1284" s="4">
        <v>6</v>
      </c>
      <c r="G1284" s="4">
        <v>3</v>
      </c>
      <c r="H1284" s="4">
        <v>6</v>
      </c>
      <c r="I1284" s="4" t="s">
        <v>8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 t="s">
        <v>2695</v>
      </c>
      <c r="V1284" s="1"/>
    </row>
    <row r="1285" spans="1:22" x14ac:dyDescent="0.35">
      <c r="A1285" s="67">
        <v>30051662</v>
      </c>
      <c r="B1285" s="1" t="s">
        <v>2995</v>
      </c>
      <c r="C1285" s="4" t="s">
        <v>50</v>
      </c>
      <c r="E1285" s="3" t="s">
        <v>2094</v>
      </c>
      <c r="F1285" s="4">
        <v>10</v>
      </c>
      <c r="G1285" s="4">
        <v>20</v>
      </c>
      <c r="H1285" s="4">
        <v>28</v>
      </c>
      <c r="I1285" s="4" t="s">
        <v>10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 t="s">
        <v>2696</v>
      </c>
      <c r="V1285" s="1"/>
    </row>
    <row r="1286" spans="1:22" x14ac:dyDescent="0.35">
      <c r="A1286" s="67">
        <v>30033205</v>
      </c>
      <c r="B1286" s="1" t="s">
        <v>969</v>
      </c>
      <c r="C1286" s="4" t="s">
        <v>50</v>
      </c>
      <c r="D1286" s="3" t="s">
        <v>2076</v>
      </c>
      <c r="E1286" s="3" t="s">
        <v>2094</v>
      </c>
      <c r="F1286" s="4">
        <v>6</v>
      </c>
      <c r="G1286" s="4">
        <v>3</v>
      </c>
      <c r="H1286" s="4">
        <v>6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2695</v>
      </c>
      <c r="V1286" s="1"/>
    </row>
    <row r="1287" spans="1:22" x14ac:dyDescent="0.35">
      <c r="A1287" s="67">
        <v>30051668</v>
      </c>
      <c r="B1287" s="1" t="s">
        <v>508</v>
      </c>
      <c r="C1287" s="4" t="s">
        <v>50</v>
      </c>
      <c r="E1287" s="3" t="s">
        <v>2094</v>
      </c>
      <c r="F1287" s="4">
        <v>5</v>
      </c>
      <c r="G1287" s="4">
        <v>9</v>
      </c>
      <c r="H1287" s="4">
        <v>10</v>
      </c>
      <c r="I1287" s="4" t="s">
        <v>10</v>
      </c>
      <c r="J1287" s="4" t="s">
        <v>7</v>
      </c>
      <c r="K1287" s="11"/>
      <c r="L1287" s="3"/>
      <c r="M1287" s="3"/>
      <c r="N1287" s="4"/>
      <c r="O1287" s="3"/>
      <c r="S1287" s="11" t="s">
        <v>2349</v>
      </c>
      <c r="T1287" s="11" t="s">
        <v>2696</v>
      </c>
      <c r="V1287" s="1"/>
    </row>
    <row r="1288" spans="1:22" x14ac:dyDescent="0.35">
      <c r="A1288" s="67">
        <v>30033206</v>
      </c>
      <c r="B1288" s="1" t="s">
        <v>970</v>
      </c>
      <c r="C1288" s="4" t="s">
        <v>50</v>
      </c>
      <c r="D1288" s="3" t="s">
        <v>2076</v>
      </c>
      <c r="E1288" s="3" t="s">
        <v>2344</v>
      </c>
      <c r="F1288" s="4">
        <v>2</v>
      </c>
      <c r="G1288" s="4">
        <v>1</v>
      </c>
      <c r="H1288" s="4">
        <v>0</v>
      </c>
      <c r="I1288" s="4" t="s">
        <v>8</v>
      </c>
      <c r="J1288" s="4" t="s">
        <v>13</v>
      </c>
      <c r="K1288" s="11"/>
      <c r="L1288" s="3"/>
      <c r="M1288" s="3">
        <v>4700155320</v>
      </c>
      <c r="N1288" s="4">
        <v>1</v>
      </c>
      <c r="O1288" s="3"/>
      <c r="P1288" s="1" t="s">
        <v>2082</v>
      </c>
      <c r="Q1288" s="19">
        <v>45763</v>
      </c>
      <c r="S1288" s="11" t="s">
        <v>2524</v>
      </c>
      <c r="T1288" s="11" t="s">
        <v>2698</v>
      </c>
      <c r="V1288" s="1"/>
    </row>
    <row r="1289" spans="1:22" x14ac:dyDescent="0.35">
      <c r="A1289" s="67">
        <v>30051721</v>
      </c>
      <c r="B1289" s="1" t="s">
        <v>3377</v>
      </c>
      <c r="C1289" s="4" t="s">
        <v>50</v>
      </c>
      <c r="E1289" s="3" t="s">
        <v>2094</v>
      </c>
      <c r="F1289" s="4">
        <v>2</v>
      </c>
      <c r="G1289" s="4">
        <v>4</v>
      </c>
      <c r="H1289" s="4">
        <v>4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2698</v>
      </c>
      <c r="V1289" s="1"/>
    </row>
    <row r="1290" spans="1:22" x14ac:dyDescent="0.35">
      <c r="A1290" s="67">
        <v>30033207</v>
      </c>
      <c r="B1290" s="1" t="s">
        <v>971</v>
      </c>
      <c r="C1290" s="4" t="s">
        <v>50</v>
      </c>
      <c r="D1290" s="3" t="s">
        <v>2076</v>
      </c>
      <c r="E1290" s="3" t="s">
        <v>2344</v>
      </c>
      <c r="F1290" s="4">
        <v>4</v>
      </c>
      <c r="G1290" s="4">
        <v>2</v>
      </c>
      <c r="H1290" s="4">
        <v>4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S1290" s="11" t="s">
        <v>2349</v>
      </c>
      <c r="T1290" s="11" t="s">
        <v>2695</v>
      </c>
      <c r="V1290" s="1"/>
    </row>
    <row r="1291" spans="1:22" x14ac:dyDescent="0.35">
      <c r="A1291" s="67">
        <v>30051724</v>
      </c>
      <c r="B1291" s="1" t="s">
        <v>2362</v>
      </c>
      <c r="C1291" s="4" t="s">
        <v>50</v>
      </c>
      <c r="E1291" s="3" t="s">
        <v>2094</v>
      </c>
      <c r="F1291" s="4">
        <v>100</v>
      </c>
      <c r="G1291" s="4">
        <v>200</v>
      </c>
      <c r="H1291" s="4">
        <v>160</v>
      </c>
      <c r="I1291" s="4" t="s">
        <v>8</v>
      </c>
      <c r="J1291" s="4" t="s">
        <v>7</v>
      </c>
      <c r="K1291" s="11"/>
      <c r="L1291" s="3"/>
      <c r="M1291" s="3"/>
      <c r="N1291" s="4"/>
      <c r="O1291" s="3"/>
      <c r="S1291" s="11" t="s">
        <v>2349</v>
      </c>
      <c r="T1291" s="11" t="s">
        <v>2696</v>
      </c>
      <c r="V1291" s="1"/>
    </row>
    <row r="1292" spans="1:22" x14ac:dyDescent="0.35">
      <c r="A1292" s="67">
        <v>30033208</v>
      </c>
      <c r="B1292" s="1" t="s">
        <v>972</v>
      </c>
      <c r="C1292" s="4" t="s">
        <v>50</v>
      </c>
      <c r="D1292" s="3" t="s">
        <v>2076</v>
      </c>
      <c r="E1292" s="3" t="s">
        <v>2344</v>
      </c>
      <c r="F1292" s="4">
        <v>4</v>
      </c>
      <c r="G1292" s="4">
        <v>2</v>
      </c>
      <c r="H1292" s="4">
        <v>4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2695</v>
      </c>
      <c r="V1292" s="1"/>
    </row>
    <row r="1293" spans="1:22" x14ac:dyDescent="0.35">
      <c r="A1293" s="67">
        <v>30052112</v>
      </c>
      <c r="B1293" s="1" t="s">
        <v>3378</v>
      </c>
      <c r="C1293" s="4" t="s">
        <v>50</v>
      </c>
      <c r="E1293" s="3" t="s">
        <v>2094</v>
      </c>
      <c r="F1293" s="4">
        <v>30</v>
      </c>
      <c r="G1293" s="4">
        <v>60</v>
      </c>
      <c r="H1293" s="4">
        <v>0</v>
      </c>
      <c r="I1293" s="4" t="s">
        <v>24</v>
      </c>
      <c r="J1293" s="4" t="s">
        <v>13</v>
      </c>
      <c r="K1293" s="11">
        <v>1002661016</v>
      </c>
      <c r="L1293" s="3">
        <v>60</v>
      </c>
      <c r="M1293" s="3"/>
      <c r="N1293" s="4"/>
      <c r="O1293" s="3"/>
      <c r="S1293" s="11" t="s">
        <v>2349</v>
      </c>
      <c r="T1293" s="11" t="s">
        <v>2698</v>
      </c>
      <c r="V1293" s="1"/>
    </row>
    <row r="1294" spans="1:22" x14ac:dyDescent="0.35">
      <c r="A1294" s="67">
        <v>30033209</v>
      </c>
      <c r="B1294" s="1" t="s">
        <v>973</v>
      </c>
      <c r="C1294" s="4" t="s">
        <v>50</v>
      </c>
      <c r="D1294" s="3" t="s">
        <v>2076</v>
      </c>
      <c r="E1294" s="3" t="s">
        <v>2344</v>
      </c>
      <c r="F1294" s="4">
        <v>2</v>
      </c>
      <c r="G1294" s="4">
        <v>1</v>
      </c>
      <c r="H1294" s="4">
        <v>6</v>
      </c>
      <c r="I1294" s="4" t="s">
        <v>8</v>
      </c>
      <c r="J1294" s="4" t="s">
        <v>14</v>
      </c>
      <c r="K1294" s="11"/>
      <c r="L1294" s="3"/>
      <c r="M1294" s="3"/>
      <c r="N1294" s="4"/>
      <c r="O1294" s="3"/>
      <c r="S1294" s="11" t="s">
        <v>2349</v>
      </c>
      <c r="T1294" s="11" t="s">
        <v>2695</v>
      </c>
      <c r="V1294" s="1"/>
    </row>
    <row r="1295" spans="1:22" x14ac:dyDescent="0.35">
      <c r="A1295" s="67">
        <v>30052183</v>
      </c>
      <c r="B1295" s="1" t="s">
        <v>509</v>
      </c>
      <c r="C1295" s="4" t="s">
        <v>50</v>
      </c>
      <c r="E1295" s="3" t="s">
        <v>2094</v>
      </c>
      <c r="F1295" s="4">
        <v>2</v>
      </c>
      <c r="G1295" s="4">
        <v>3</v>
      </c>
      <c r="H1295" s="4">
        <v>9</v>
      </c>
      <c r="I1295" s="4" t="s">
        <v>8</v>
      </c>
      <c r="J1295" s="4" t="s">
        <v>14</v>
      </c>
      <c r="K1295" s="11"/>
      <c r="L1295" s="3"/>
      <c r="M1295" s="3"/>
      <c r="N1295" s="4"/>
      <c r="O1295" s="3"/>
      <c r="S1295" s="11" t="s">
        <v>2349</v>
      </c>
      <c r="T1295" s="11" t="s">
        <v>2696</v>
      </c>
      <c r="V1295" s="1"/>
    </row>
    <row r="1296" spans="1:22" x14ac:dyDescent="0.35">
      <c r="A1296" s="67">
        <v>30033213</v>
      </c>
      <c r="B1296" s="1" t="s">
        <v>974</v>
      </c>
      <c r="C1296" s="4" t="s">
        <v>50</v>
      </c>
      <c r="D1296" s="3" t="s">
        <v>2076</v>
      </c>
      <c r="E1296" s="3" t="s">
        <v>2344</v>
      </c>
      <c r="F1296" s="4">
        <v>3</v>
      </c>
      <c r="G1296" s="4">
        <v>2</v>
      </c>
      <c r="H1296" s="4">
        <v>5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2695</v>
      </c>
      <c r="V1296" s="1"/>
    </row>
    <row r="1297" spans="1:22" x14ac:dyDescent="0.35">
      <c r="A1297" s="67">
        <v>30052258</v>
      </c>
      <c r="B1297" s="1" t="s">
        <v>510</v>
      </c>
      <c r="C1297" s="4" t="s">
        <v>50</v>
      </c>
      <c r="E1297" s="3" t="s">
        <v>2094</v>
      </c>
      <c r="F1297" s="4">
        <v>3</v>
      </c>
      <c r="G1297" s="4">
        <v>5</v>
      </c>
      <c r="H1297" s="4">
        <v>9</v>
      </c>
      <c r="I1297" s="4" t="s">
        <v>10</v>
      </c>
      <c r="J1297" s="4" t="s">
        <v>14</v>
      </c>
      <c r="K1297" s="11"/>
      <c r="L1297" s="3"/>
      <c r="M1297" s="3"/>
      <c r="N1297" s="4"/>
      <c r="O1297" s="3"/>
      <c r="S1297" s="11" t="s">
        <v>2349</v>
      </c>
      <c r="T1297" s="11" t="s">
        <v>2698</v>
      </c>
      <c r="V1297" s="1"/>
    </row>
    <row r="1298" spans="1:22" x14ac:dyDescent="0.35">
      <c r="A1298" s="67">
        <v>30033214</v>
      </c>
      <c r="B1298" s="1" t="s">
        <v>975</v>
      </c>
      <c r="C1298" s="4" t="s">
        <v>50</v>
      </c>
      <c r="D1298" s="3" t="s">
        <v>2076</v>
      </c>
      <c r="E1298" s="3" t="s">
        <v>2344</v>
      </c>
      <c r="F1298" s="4">
        <v>2</v>
      </c>
      <c r="G1298" s="4">
        <v>2</v>
      </c>
      <c r="H1298" s="4">
        <v>3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 t="s">
        <v>2695</v>
      </c>
      <c r="V1298" s="1"/>
    </row>
    <row r="1299" spans="1:22" x14ac:dyDescent="0.35">
      <c r="A1299" s="67">
        <v>30052261</v>
      </c>
      <c r="B1299" s="1" t="s">
        <v>511</v>
      </c>
      <c r="C1299" s="4" t="s">
        <v>50</v>
      </c>
      <c r="E1299" s="3" t="s">
        <v>2094</v>
      </c>
      <c r="F1299" s="4">
        <v>1</v>
      </c>
      <c r="G1299" s="4">
        <v>1</v>
      </c>
      <c r="H1299" s="4">
        <v>3</v>
      </c>
      <c r="I1299" s="4" t="s">
        <v>10</v>
      </c>
      <c r="J1299" s="4" t="s">
        <v>14</v>
      </c>
      <c r="K1299" s="11"/>
      <c r="L1299" s="3"/>
      <c r="M1299" s="3"/>
      <c r="N1299" s="4"/>
      <c r="O1299" s="3"/>
      <c r="S1299" s="11" t="s">
        <v>2349</v>
      </c>
      <c r="T1299" s="11" t="s">
        <v>2698</v>
      </c>
      <c r="V1299" s="1"/>
    </row>
    <row r="1300" spans="1:22" x14ac:dyDescent="0.35">
      <c r="A1300" s="67">
        <v>30033215</v>
      </c>
      <c r="B1300" s="1" t="s">
        <v>976</v>
      </c>
      <c r="C1300" s="4" t="s">
        <v>50</v>
      </c>
      <c r="D1300" s="3" t="s">
        <v>2076</v>
      </c>
      <c r="E1300" s="3" t="s">
        <v>2344</v>
      </c>
      <c r="F1300" s="4">
        <v>8</v>
      </c>
      <c r="G1300" s="4">
        <v>4</v>
      </c>
      <c r="H1300" s="4">
        <v>8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2695</v>
      </c>
      <c r="V1300" s="1"/>
    </row>
    <row r="1301" spans="1:22" x14ac:dyDescent="0.35">
      <c r="A1301" s="67">
        <v>30053086</v>
      </c>
      <c r="B1301" s="1" t="s">
        <v>2385</v>
      </c>
      <c r="C1301" s="4" t="s">
        <v>50</v>
      </c>
      <c r="E1301" s="3" t="s">
        <v>2094</v>
      </c>
      <c r="F1301" s="4">
        <v>2</v>
      </c>
      <c r="G1301" s="4">
        <v>1</v>
      </c>
      <c r="H1301" s="4">
        <v>2</v>
      </c>
      <c r="I1301" s="4" t="s">
        <v>8</v>
      </c>
      <c r="J1301" s="4" t="s">
        <v>7</v>
      </c>
      <c r="K1301" s="11"/>
      <c r="L1301" s="3"/>
      <c r="M1301" s="3"/>
      <c r="N1301" s="4"/>
      <c r="O1301" s="3"/>
      <c r="S1301" s="11" t="s">
        <v>2349</v>
      </c>
      <c r="T1301" s="11" t="s">
        <v>2695</v>
      </c>
      <c r="V1301" s="1"/>
    </row>
    <row r="1302" spans="1:22" x14ac:dyDescent="0.35">
      <c r="A1302" s="67">
        <v>30033216</v>
      </c>
      <c r="B1302" s="1" t="s">
        <v>977</v>
      </c>
      <c r="C1302" s="4" t="s">
        <v>50</v>
      </c>
      <c r="D1302" s="3" t="s">
        <v>2076</v>
      </c>
      <c r="E1302" s="3" t="s">
        <v>2344</v>
      </c>
      <c r="F1302" s="4">
        <v>2</v>
      </c>
      <c r="G1302" s="4">
        <v>3</v>
      </c>
      <c r="H1302" s="4">
        <v>2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2695</v>
      </c>
      <c r="V1302" s="1"/>
    </row>
    <row r="1303" spans="1:22" x14ac:dyDescent="0.35">
      <c r="A1303" s="67">
        <v>30053087</v>
      </c>
      <c r="B1303" s="1" t="s">
        <v>2386</v>
      </c>
      <c r="C1303" s="4" t="s">
        <v>50</v>
      </c>
      <c r="E1303" s="3" t="s">
        <v>2094</v>
      </c>
      <c r="F1303" s="4">
        <v>3</v>
      </c>
      <c r="G1303" s="4">
        <v>2</v>
      </c>
      <c r="H1303" s="4">
        <v>6</v>
      </c>
      <c r="I1303" s="4" t="s">
        <v>8</v>
      </c>
      <c r="J1303" s="4" t="s">
        <v>14</v>
      </c>
      <c r="K1303" s="11"/>
      <c r="L1303" s="3"/>
      <c r="M1303" s="3"/>
      <c r="N1303" s="4"/>
      <c r="O1303" s="3"/>
      <c r="S1303" s="11" t="s">
        <v>2349</v>
      </c>
      <c r="T1303" s="11" t="s">
        <v>2695</v>
      </c>
      <c r="V1303" s="1"/>
    </row>
    <row r="1304" spans="1:22" x14ac:dyDescent="0.35">
      <c r="A1304" s="67">
        <v>30033217</v>
      </c>
      <c r="B1304" s="1" t="s">
        <v>978</v>
      </c>
      <c r="C1304" s="4" t="s">
        <v>50</v>
      </c>
      <c r="D1304" s="3" t="s">
        <v>2076</v>
      </c>
      <c r="E1304" s="3" t="s">
        <v>2344</v>
      </c>
      <c r="F1304" s="4">
        <v>2</v>
      </c>
      <c r="G1304" s="4">
        <v>1</v>
      </c>
      <c r="H1304" s="4">
        <v>2</v>
      </c>
      <c r="I1304" s="4" t="s">
        <v>8</v>
      </c>
      <c r="J1304" s="4" t="s">
        <v>7</v>
      </c>
      <c r="K1304" s="11"/>
      <c r="L1304" s="3"/>
      <c r="M1304" s="3"/>
      <c r="N1304" s="4"/>
      <c r="O1304" s="3"/>
      <c r="S1304" s="11" t="s">
        <v>2349</v>
      </c>
      <c r="T1304" s="11" t="s">
        <v>2695</v>
      </c>
      <c r="V1304" s="1"/>
    </row>
    <row r="1305" spans="1:22" x14ac:dyDescent="0.35">
      <c r="A1305" s="67">
        <v>30053088</v>
      </c>
      <c r="B1305" s="1" t="s">
        <v>2387</v>
      </c>
      <c r="C1305" s="4" t="s">
        <v>50</v>
      </c>
      <c r="E1305" s="3" t="s">
        <v>2094</v>
      </c>
      <c r="F1305" s="4">
        <v>2</v>
      </c>
      <c r="G1305" s="4">
        <v>1</v>
      </c>
      <c r="H1305" s="4">
        <v>2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2695</v>
      </c>
      <c r="V1305" s="1"/>
    </row>
    <row r="1306" spans="1:22" x14ac:dyDescent="0.35">
      <c r="A1306" s="67">
        <v>30033218</v>
      </c>
      <c r="B1306" s="1" t="s">
        <v>979</v>
      </c>
      <c r="C1306" s="4" t="s">
        <v>50</v>
      </c>
      <c r="D1306" s="3" t="s">
        <v>2076</v>
      </c>
      <c r="E1306" s="3" t="s">
        <v>2344</v>
      </c>
      <c r="F1306" s="4">
        <v>2</v>
      </c>
      <c r="G1306" s="4">
        <v>1</v>
      </c>
      <c r="H1306" s="4">
        <v>2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2695</v>
      </c>
      <c r="V1306" s="1"/>
    </row>
    <row r="1307" spans="1:22" x14ac:dyDescent="0.35">
      <c r="A1307" s="67">
        <v>30053259</v>
      </c>
      <c r="B1307" s="1" t="s">
        <v>3129</v>
      </c>
      <c r="C1307" s="4" t="s">
        <v>50</v>
      </c>
      <c r="E1307" s="3" t="s">
        <v>2094</v>
      </c>
      <c r="F1307" s="4">
        <v>1</v>
      </c>
      <c r="G1307" s="4">
        <v>1</v>
      </c>
      <c r="H1307" s="4">
        <v>7</v>
      </c>
      <c r="I1307" s="4" t="s">
        <v>8</v>
      </c>
      <c r="J1307" s="4" t="s">
        <v>14</v>
      </c>
      <c r="K1307" s="11"/>
      <c r="L1307" s="3"/>
      <c r="M1307" s="3"/>
      <c r="N1307" s="4"/>
      <c r="O1307" s="3"/>
      <c r="S1307" s="11" t="s">
        <v>2349</v>
      </c>
      <c r="T1307" s="11" t="s">
        <v>2698</v>
      </c>
      <c r="V1307" s="1"/>
    </row>
    <row r="1308" spans="1:22" x14ac:dyDescent="0.35">
      <c r="A1308" s="67">
        <v>30033219</v>
      </c>
      <c r="B1308" s="1" t="s">
        <v>980</v>
      </c>
      <c r="C1308" s="4" t="s">
        <v>50</v>
      </c>
      <c r="D1308" s="3" t="s">
        <v>2076</v>
      </c>
      <c r="E1308" s="3" t="s">
        <v>2344</v>
      </c>
      <c r="F1308" s="4">
        <v>2</v>
      </c>
      <c r="G1308" s="4">
        <v>2</v>
      </c>
      <c r="H1308" s="4">
        <v>1</v>
      </c>
      <c r="I1308" s="4" t="s">
        <v>8</v>
      </c>
      <c r="J1308" s="4" t="s">
        <v>9</v>
      </c>
      <c r="K1308" s="11">
        <v>1002655017</v>
      </c>
      <c r="L1308" s="3">
        <v>2</v>
      </c>
      <c r="M1308" s="3"/>
      <c r="N1308" s="4"/>
      <c r="O1308" s="3"/>
      <c r="S1308" s="11" t="s">
        <v>2349</v>
      </c>
      <c r="T1308" s="11" t="s">
        <v>2695</v>
      </c>
      <c r="V1308" s="1"/>
    </row>
    <row r="1309" spans="1:22" x14ac:dyDescent="0.35">
      <c r="A1309" s="67">
        <v>30053523</v>
      </c>
      <c r="B1309" s="1" t="s">
        <v>2215</v>
      </c>
      <c r="C1309" s="4" t="s">
        <v>50</v>
      </c>
      <c r="E1309" s="3" t="s">
        <v>2094</v>
      </c>
      <c r="F1309" s="4">
        <v>15</v>
      </c>
      <c r="G1309" s="4">
        <v>20</v>
      </c>
      <c r="H1309" s="4">
        <v>9</v>
      </c>
      <c r="I1309" s="4" t="s">
        <v>8</v>
      </c>
      <c r="J1309" s="4" t="s">
        <v>9</v>
      </c>
      <c r="K1309" s="11">
        <v>1002661018</v>
      </c>
      <c r="L1309" s="3">
        <v>30</v>
      </c>
      <c r="M1309" s="3"/>
      <c r="N1309" s="4"/>
      <c r="O1309" s="3"/>
      <c r="S1309" s="11" t="s">
        <v>2349</v>
      </c>
      <c r="T1309" s="11" t="s">
        <v>2693</v>
      </c>
      <c r="V1309" s="1"/>
    </row>
    <row r="1310" spans="1:22" x14ac:dyDescent="0.35">
      <c r="A1310" s="67">
        <v>30033222</v>
      </c>
      <c r="B1310" s="1" t="s">
        <v>981</v>
      </c>
      <c r="C1310" s="4" t="s">
        <v>50</v>
      </c>
      <c r="D1310" s="3" t="s">
        <v>2076</v>
      </c>
      <c r="E1310" s="3" t="s">
        <v>2344</v>
      </c>
      <c r="F1310" s="4">
        <v>2</v>
      </c>
      <c r="G1310" s="4">
        <v>1</v>
      </c>
      <c r="H1310" s="4">
        <v>30</v>
      </c>
      <c r="I1310" s="4" t="s">
        <v>8</v>
      </c>
      <c r="J1310" s="4" t="s">
        <v>14</v>
      </c>
      <c r="K1310" s="11"/>
      <c r="L1310" s="3"/>
      <c r="M1310" s="3"/>
      <c r="N1310" s="4"/>
      <c r="O1310" s="3"/>
      <c r="S1310" s="11" t="s">
        <v>2349</v>
      </c>
      <c r="T1310" s="11" t="s">
        <v>2695</v>
      </c>
      <c r="V1310" s="1"/>
    </row>
    <row r="1311" spans="1:22" x14ac:dyDescent="0.35">
      <c r="A1311" s="67">
        <v>30053541</v>
      </c>
      <c r="B1311" s="1" t="s">
        <v>3141</v>
      </c>
      <c r="C1311" s="4" t="s">
        <v>50</v>
      </c>
      <c r="E1311" s="3" t="s">
        <v>2094</v>
      </c>
      <c r="F1311" s="4">
        <v>5</v>
      </c>
      <c r="G1311" s="4">
        <v>10</v>
      </c>
      <c r="H1311" s="4">
        <v>6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2698</v>
      </c>
      <c r="V1311" s="1"/>
    </row>
    <row r="1312" spans="1:22" x14ac:dyDescent="0.35">
      <c r="A1312" s="67">
        <v>30033277</v>
      </c>
      <c r="B1312" s="1" t="s">
        <v>982</v>
      </c>
      <c r="C1312" s="4" t="s">
        <v>50</v>
      </c>
      <c r="D1312" s="3" t="s">
        <v>2071</v>
      </c>
      <c r="E1312" s="3" t="s">
        <v>2094</v>
      </c>
      <c r="F1312" s="4">
        <v>2</v>
      </c>
      <c r="G1312" s="4">
        <v>1</v>
      </c>
      <c r="H1312" s="4">
        <v>2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2697</v>
      </c>
      <c r="V1312" s="1"/>
    </row>
    <row r="1313" spans="1:22" x14ac:dyDescent="0.35">
      <c r="A1313" s="67">
        <v>30061561</v>
      </c>
      <c r="B1313" s="1" t="s">
        <v>610</v>
      </c>
      <c r="C1313" s="4" t="s">
        <v>50</v>
      </c>
      <c r="E1313" s="3" t="s">
        <v>2094</v>
      </c>
      <c r="F1313" s="4">
        <v>2</v>
      </c>
      <c r="G1313" s="4">
        <v>2</v>
      </c>
      <c r="H1313" s="4">
        <v>3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 t="s">
        <v>2692</v>
      </c>
      <c r="V1313" s="1"/>
    </row>
    <row r="1314" spans="1:22" x14ac:dyDescent="0.35">
      <c r="A1314" s="67">
        <v>30062026</v>
      </c>
      <c r="B1314" s="1" t="s">
        <v>3318</v>
      </c>
      <c r="C1314" s="4" t="s">
        <v>50</v>
      </c>
      <c r="E1314" s="3" t="s">
        <v>2094</v>
      </c>
      <c r="F1314" s="4">
        <v>2</v>
      </c>
      <c r="G1314" s="4">
        <v>2</v>
      </c>
      <c r="H1314" s="4">
        <v>4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2692</v>
      </c>
      <c r="V1314" s="1"/>
    </row>
    <row r="1315" spans="1:22" x14ac:dyDescent="0.35">
      <c r="A1315" s="67">
        <v>30033423</v>
      </c>
      <c r="B1315" s="1" t="s">
        <v>983</v>
      </c>
      <c r="C1315" s="4" t="s">
        <v>50</v>
      </c>
      <c r="D1315" s="3" t="s">
        <v>2072</v>
      </c>
      <c r="E1315" s="3" t="s">
        <v>2094</v>
      </c>
      <c r="F1315" s="4">
        <v>1</v>
      </c>
      <c r="G1315" s="4">
        <v>1</v>
      </c>
      <c r="H1315" s="4">
        <v>0</v>
      </c>
      <c r="I1315" s="4" t="s">
        <v>8</v>
      </c>
      <c r="J1315" s="4" t="s">
        <v>13</v>
      </c>
      <c r="K1315" s="11"/>
      <c r="L1315" s="3"/>
      <c r="M1315" s="3">
        <v>4502687813</v>
      </c>
      <c r="N1315" s="4">
        <v>2</v>
      </c>
      <c r="O1315" s="3"/>
      <c r="P1315" s="1" t="s">
        <v>2666</v>
      </c>
      <c r="Q1315" s="19">
        <v>46368</v>
      </c>
      <c r="S1315" s="11" t="s">
        <v>3099</v>
      </c>
      <c r="T1315" s="11" t="s">
        <v>2695</v>
      </c>
      <c r="V1315" s="1"/>
    </row>
    <row r="1316" spans="1:22" x14ac:dyDescent="0.35">
      <c r="A1316" s="67">
        <v>30062587</v>
      </c>
      <c r="B1316" s="1" t="s">
        <v>3222</v>
      </c>
      <c r="C1316" s="4" t="s">
        <v>50</v>
      </c>
      <c r="E1316" s="3" t="s">
        <v>2094</v>
      </c>
      <c r="F1316" s="4">
        <v>5</v>
      </c>
      <c r="G1316" s="4">
        <v>10</v>
      </c>
      <c r="H1316" s="4">
        <v>12</v>
      </c>
      <c r="I1316" s="4" t="s">
        <v>8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2696</v>
      </c>
      <c r="V1316" s="1"/>
    </row>
    <row r="1317" spans="1:22" x14ac:dyDescent="0.35">
      <c r="A1317" s="67">
        <v>30033492</v>
      </c>
      <c r="B1317" s="1" t="s">
        <v>985</v>
      </c>
      <c r="C1317" s="4" t="s">
        <v>50</v>
      </c>
      <c r="D1317" s="3" t="s">
        <v>2073</v>
      </c>
      <c r="E1317" s="3" t="s">
        <v>2344</v>
      </c>
      <c r="F1317" s="4">
        <v>3</v>
      </c>
      <c r="G1317" s="4">
        <v>2</v>
      </c>
      <c r="H1317" s="4">
        <v>2</v>
      </c>
      <c r="I1317" s="4" t="s">
        <v>8</v>
      </c>
      <c r="J1317" s="4" t="s">
        <v>9</v>
      </c>
      <c r="K1317" s="11">
        <v>1002640117</v>
      </c>
      <c r="L1317" s="3">
        <v>2</v>
      </c>
      <c r="M1317" s="3"/>
      <c r="N1317" s="4"/>
      <c r="O1317" s="3"/>
      <c r="S1317" s="11" t="s">
        <v>2349</v>
      </c>
      <c r="T1317" s="11" t="s">
        <v>2698</v>
      </c>
      <c r="V1317" s="1"/>
    </row>
    <row r="1318" spans="1:22" x14ac:dyDescent="0.35">
      <c r="A1318" s="67">
        <v>30062728</v>
      </c>
      <c r="B1318" s="1" t="s">
        <v>2870</v>
      </c>
      <c r="C1318" s="4" t="s">
        <v>50</v>
      </c>
      <c r="E1318" s="3" t="s">
        <v>2094</v>
      </c>
      <c r="F1318" s="4">
        <v>10</v>
      </c>
      <c r="G1318" s="4">
        <v>20</v>
      </c>
      <c r="H1318" s="4">
        <v>20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2696</v>
      </c>
      <c r="V1318" s="1"/>
    </row>
    <row r="1319" spans="1:22" x14ac:dyDescent="0.35">
      <c r="A1319" s="67">
        <v>30033537</v>
      </c>
      <c r="B1319" s="1" t="s">
        <v>2371</v>
      </c>
      <c r="C1319" s="4" t="s">
        <v>50</v>
      </c>
      <c r="D1319" s="3" t="s">
        <v>2466</v>
      </c>
      <c r="E1319" s="3" t="s">
        <v>2094</v>
      </c>
      <c r="F1319" s="4">
        <v>1</v>
      </c>
      <c r="G1319" s="4">
        <v>1</v>
      </c>
      <c r="H1319" s="4">
        <v>1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2695</v>
      </c>
      <c r="V1319" s="1"/>
    </row>
    <row r="1320" spans="1:22" x14ac:dyDescent="0.35">
      <c r="A1320" s="67">
        <v>30062934</v>
      </c>
      <c r="B1320" s="1" t="s">
        <v>3242</v>
      </c>
      <c r="C1320" s="4" t="s">
        <v>50</v>
      </c>
      <c r="E1320" s="3" t="s">
        <v>2094</v>
      </c>
      <c r="F1320" s="4">
        <v>5</v>
      </c>
      <c r="G1320" s="4">
        <v>10</v>
      </c>
      <c r="H1320" s="4">
        <v>0</v>
      </c>
      <c r="I1320" s="4" t="s">
        <v>8</v>
      </c>
      <c r="J1320" s="4" t="s">
        <v>13</v>
      </c>
      <c r="K1320" s="11"/>
      <c r="L1320" s="3"/>
      <c r="M1320" s="3">
        <v>4700160196</v>
      </c>
      <c r="N1320" s="4">
        <v>10</v>
      </c>
      <c r="O1320" s="3"/>
      <c r="P1320" s="1" t="s">
        <v>3249</v>
      </c>
      <c r="Q1320" s="19">
        <v>46136</v>
      </c>
      <c r="S1320" s="11" t="s">
        <v>3253</v>
      </c>
      <c r="T1320" s="11" t="s">
        <v>2692</v>
      </c>
      <c r="V1320" s="1"/>
    </row>
    <row r="1321" spans="1:22" x14ac:dyDescent="0.35">
      <c r="A1321" s="67">
        <v>30033541</v>
      </c>
      <c r="B1321" s="1" t="s">
        <v>986</v>
      </c>
      <c r="C1321" s="4" t="s">
        <v>50</v>
      </c>
      <c r="D1321" s="3" t="s">
        <v>2073</v>
      </c>
      <c r="E1321" s="3" t="s">
        <v>2344</v>
      </c>
      <c r="F1321" s="4">
        <v>2</v>
      </c>
      <c r="G1321" s="4">
        <v>1</v>
      </c>
      <c r="H1321" s="4">
        <v>1</v>
      </c>
      <c r="I1321" s="4" t="s">
        <v>8</v>
      </c>
      <c r="J1321" s="4" t="s">
        <v>9</v>
      </c>
      <c r="K1321" s="11"/>
      <c r="L1321" s="3"/>
      <c r="M1321" s="3">
        <v>4502682265</v>
      </c>
      <c r="N1321" s="4">
        <v>1</v>
      </c>
      <c r="O1321" s="3"/>
      <c r="P1321" s="1" t="s">
        <v>3354</v>
      </c>
      <c r="Q1321" s="19">
        <v>46196</v>
      </c>
      <c r="S1321" s="11" t="s">
        <v>2524</v>
      </c>
      <c r="T1321" s="11" t="s">
        <v>2698</v>
      </c>
      <c r="V1321" s="1"/>
    </row>
    <row r="1322" spans="1:22" x14ac:dyDescent="0.35">
      <c r="A1322" s="67">
        <v>30063042</v>
      </c>
      <c r="B1322" s="1" t="s">
        <v>611</v>
      </c>
      <c r="C1322" s="4" t="s">
        <v>50</v>
      </c>
      <c r="E1322" s="3" t="s">
        <v>2094</v>
      </c>
      <c r="F1322" s="4">
        <v>1</v>
      </c>
      <c r="G1322" s="4">
        <v>1</v>
      </c>
      <c r="H1322" s="4">
        <v>1</v>
      </c>
      <c r="I1322" s="4" t="s">
        <v>8</v>
      </c>
      <c r="J1322" s="4" t="s">
        <v>7</v>
      </c>
      <c r="K1322" s="11"/>
      <c r="L1322" s="3"/>
      <c r="M1322" s="3"/>
      <c r="N1322" s="4"/>
      <c r="O1322" s="3"/>
      <c r="S1322" s="11" t="s">
        <v>2349</v>
      </c>
      <c r="T1322" s="11" t="s">
        <v>2692</v>
      </c>
      <c r="V1322" s="1"/>
    </row>
    <row r="1323" spans="1:22" x14ac:dyDescent="0.35">
      <c r="A1323" s="67">
        <v>30063093</v>
      </c>
      <c r="B1323" s="1" t="s">
        <v>612</v>
      </c>
      <c r="C1323" s="4" t="s">
        <v>50</v>
      </c>
      <c r="E1323" s="3" t="s">
        <v>2094</v>
      </c>
      <c r="F1323" s="4">
        <v>2</v>
      </c>
      <c r="G1323" s="4">
        <v>2</v>
      </c>
      <c r="H1323" s="4">
        <v>4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2692</v>
      </c>
      <c r="V1323" s="1"/>
    </row>
    <row r="1324" spans="1:22" x14ac:dyDescent="0.35">
      <c r="A1324" s="67">
        <v>30063422</v>
      </c>
      <c r="B1324" s="1" t="s">
        <v>2388</v>
      </c>
      <c r="C1324" s="4" t="s">
        <v>50</v>
      </c>
      <c r="E1324" s="3" t="s">
        <v>2094</v>
      </c>
      <c r="F1324" s="4">
        <v>2</v>
      </c>
      <c r="G1324" s="4">
        <v>2</v>
      </c>
      <c r="H1324" s="4">
        <v>2</v>
      </c>
      <c r="I1324" s="4" t="s">
        <v>8</v>
      </c>
      <c r="J1324" s="4" t="s">
        <v>7</v>
      </c>
      <c r="K1324" s="11"/>
      <c r="L1324" s="3"/>
      <c r="M1324" s="3"/>
      <c r="N1324" s="4"/>
      <c r="O1324" s="3"/>
      <c r="S1324" s="11" t="s">
        <v>2349</v>
      </c>
      <c r="T1324" s="11" t="s">
        <v>2697</v>
      </c>
      <c r="V1324" s="1"/>
    </row>
    <row r="1325" spans="1:22" x14ac:dyDescent="0.35">
      <c r="A1325" s="67">
        <v>30033700</v>
      </c>
      <c r="B1325" s="1" t="s">
        <v>2177</v>
      </c>
      <c r="C1325" s="4" t="s">
        <v>50</v>
      </c>
      <c r="D1325" s="3" t="s">
        <v>2342</v>
      </c>
      <c r="E1325" s="3" t="s">
        <v>2344</v>
      </c>
      <c r="F1325" s="4">
        <v>6</v>
      </c>
      <c r="G1325" s="4">
        <v>3</v>
      </c>
      <c r="H1325" s="4">
        <v>8</v>
      </c>
      <c r="I1325" s="4" t="s">
        <v>8</v>
      </c>
      <c r="J1325" s="4" t="s">
        <v>7</v>
      </c>
      <c r="K1325" s="11"/>
      <c r="L1325" s="3"/>
      <c r="M1325" s="3"/>
      <c r="N1325" s="4"/>
      <c r="O1325" s="3"/>
      <c r="S1325" s="11" t="s">
        <v>2349</v>
      </c>
      <c r="T1325" s="11" t="s">
        <v>2692</v>
      </c>
      <c r="V1325" s="1"/>
    </row>
    <row r="1326" spans="1:22" x14ac:dyDescent="0.35">
      <c r="A1326" s="67">
        <v>30063615</v>
      </c>
      <c r="B1326" s="1" t="s">
        <v>512</v>
      </c>
      <c r="C1326" s="4" t="s">
        <v>50</v>
      </c>
      <c r="E1326" s="3" t="s">
        <v>2094</v>
      </c>
      <c r="F1326" s="4">
        <v>1</v>
      </c>
      <c r="G1326" s="4">
        <v>1</v>
      </c>
      <c r="H1326" s="4">
        <v>2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2697</v>
      </c>
      <c r="V1326" s="1"/>
    </row>
    <row r="1327" spans="1:22" x14ac:dyDescent="0.35">
      <c r="A1327" s="67">
        <v>30033703</v>
      </c>
      <c r="B1327" s="1" t="s">
        <v>987</v>
      </c>
      <c r="C1327" s="4" t="s">
        <v>50</v>
      </c>
      <c r="D1327" s="3" t="s">
        <v>2073</v>
      </c>
      <c r="E1327" s="3" t="s">
        <v>2344</v>
      </c>
      <c r="F1327" s="4">
        <v>2</v>
      </c>
      <c r="G1327" s="4">
        <v>1</v>
      </c>
      <c r="H1327" s="4">
        <v>5</v>
      </c>
      <c r="I1327" s="4" t="s">
        <v>8</v>
      </c>
      <c r="J1327" s="4" t="s">
        <v>14</v>
      </c>
      <c r="K1327" s="11"/>
      <c r="L1327" s="3"/>
      <c r="M1327" s="3"/>
      <c r="N1327" s="4"/>
      <c r="O1327" s="3"/>
      <c r="S1327" s="11" t="s">
        <v>2349</v>
      </c>
      <c r="T1327" s="11" t="s">
        <v>2695</v>
      </c>
      <c r="V1327" s="1"/>
    </row>
    <row r="1328" spans="1:22" x14ac:dyDescent="0.35">
      <c r="A1328" s="67">
        <v>30063910</v>
      </c>
      <c r="B1328" s="1" t="s">
        <v>3223</v>
      </c>
      <c r="C1328" s="4" t="s">
        <v>50</v>
      </c>
      <c r="E1328" s="3" t="s">
        <v>2094</v>
      </c>
      <c r="F1328" s="4">
        <v>15</v>
      </c>
      <c r="G1328" s="4">
        <v>30</v>
      </c>
      <c r="H1328" s="4">
        <v>30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 t="s">
        <v>2697</v>
      </c>
      <c r="V1328" s="1"/>
    </row>
    <row r="1329" spans="1:22" x14ac:dyDescent="0.35">
      <c r="A1329" s="67">
        <v>30063911</v>
      </c>
      <c r="B1329" s="1" t="s">
        <v>3224</v>
      </c>
      <c r="C1329" s="4" t="s">
        <v>50</v>
      </c>
      <c r="E1329" s="3" t="s">
        <v>2094</v>
      </c>
      <c r="F1329" s="4">
        <v>15</v>
      </c>
      <c r="G1329" s="4">
        <v>30</v>
      </c>
      <c r="H1329" s="4">
        <v>33</v>
      </c>
      <c r="I1329" s="4" t="s">
        <v>8</v>
      </c>
      <c r="J1329" s="4" t="s">
        <v>7</v>
      </c>
      <c r="K1329" s="11"/>
      <c r="L1329" s="3"/>
      <c r="M1329" s="3"/>
      <c r="N1329" s="4"/>
      <c r="O1329" s="3"/>
      <c r="S1329" s="11" t="s">
        <v>2349</v>
      </c>
      <c r="T1329" s="11" t="s">
        <v>2697</v>
      </c>
      <c r="V1329" s="1"/>
    </row>
    <row r="1330" spans="1:22" x14ac:dyDescent="0.35">
      <c r="A1330" s="67">
        <v>30033706</v>
      </c>
      <c r="B1330" s="1" t="s">
        <v>988</v>
      </c>
      <c r="C1330" s="4" t="s">
        <v>50</v>
      </c>
      <c r="D1330" s="3" t="s">
        <v>2073</v>
      </c>
      <c r="E1330" s="3" t="s">
        <v>2344</v>
      </c>
      <c r="F1330" s="4">
        <v>2</v>
      </c>
      <c r="G1330" s="4">
        <v>1</v>
      </c>
      <c r="H1330" s="4">
        <v>2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S1330" s="11" t="s">
        <v>2349</v>
      </c>
      <c r="T1330" s="11" t="s">
        <v>2692</v>
      </c>
      <c r="V1330" s="1"/>
    </row>
    <row r="1331" spans="1:22" x14ac:dyDescent="0.35">
      <c r="A1331" s="67">
        <v>30063913</v>
      </c>
      <c r="B1331" s="1" t="s">
        <v>3193</v>
      </c>
      <c r="C1331" s="4" t="s">
        <v>50</v>
      </c>
      <c r="E1331" s="3" t="s">
        <v>2094</v>
      </c>
      <c r="F1331" s="4">
        <v>5</v>
      </c>
      <c r="G1331" s="4">
        <v>10</v>
      </c>
      <c r="H1331" s="4">
        <v>6</v>
      </c>
      <c r="I1331" s="4" t="s">
        <v>8</v>
      </c>
      <c r="J1331" s="4" t="s">
        <v>7</v>
      </c>
      <c r="K1331" s="11"/>
      <c r="L1331" s="3"/>
      <c r="M1331" s="3"/>
      <c r="N1331" s="4"/>
      <c r="O1331" s="3"/>
      <c r="S1331" s="11" t="s">
        <v>2349</v>
      </c>
      <c r="T1331" s="11" t="s">
        <v>2696</v>
      </c>
      <c r="V1331" s="1"/>
    </row>
    <row r="1332" spans="1:22" x14ac:dyDescent="0.35">
      <c r="A1332" s="67">
        <v>30033707</v>
      </c>
      <c r="B1332" s="1" t="s">
        <v>989</v>
      </c>
      <c r="C1332" s="4" t="s">
        <v>50</v>
      </c>
      <c r="D1332" s="3" t="s">
        <v>2073</v>
      </c>
      <c r="E1332" s="3" t="s">
        <v>2344</v>
      </c>
      <c r="F1332" s="4">
        <v>4</v>
      </c>
      <c r="G1332" s="4">
        <v>3</v>
      </c>
      <c r="H1332" s="4">
        <v>5</v>
      </c>
      <c r="I1332" s="4" t="s">
        <v>8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2695</v>
      </c>
      <c r="V1332" s="1"/>
    </row>
    <row r="1333" spans="1:22" x14ac:dyDescent="0.35">
      <c r="A1333" s="67">
        <v>30064024</v>
      </c>
      <c r="B1333" s="1" t="s">
        <v>645</v>
      </c>
      <c r="C1333" s="4" t="s">
        <v>50</v>
      </c>
      <c r="E1333" s="3" t="s">
        <v>2094</v>
      </c>
      <c r="F1333" s="4">
        <v>3</v>
      </c>
      <c r="G1333" s="4">
        <v>3</v>
      </c>
      <c r="H1333" s="4">
        <v>13</v>
      </c>
      <c r="I1333" s="4" t="s">
        <v>8</v>
      </c>
      <c r="J1333" s="4" t="s">
        <v>14</v>
      </c>
      <c r="K1333" s="11"/>
      <c r="L1333" s="3"/>
      <c r="M1333" s="3"/>
      <c r="N1333" s="4"/>
      <c r="O1333" s="3"/>
      <c r="S1333" s="11" t="s">
        <v>2349</v>
      </c>
      <c r="T1333" s="11" t="s">
        <v>2696</v>
      </c>
      <c r="V1333" s="1"/>
    </row>
    <row r="1334" spans="1:22" x14ac:dyDescent="0.35">
      <c r="A1334" s="67">
        <v>30033708</v>
      </c>
      <c r="B1334" s="1" t="s">
        <v>990</v>
      </c>
      <c r="C1334" s="4" t="s">
        <v>50</v>
      </c>
      <c r="D1334" s="3" t="s">
        <v>2073</v>
      </c>
      <c r="E1334" s="3" t="s">
        <v>2344</v>
      </c>
      <c r="F1334" s="4">
        <v>2</v>
      </c>
      <c r="G1334" s="4">
        <v>4</v>
      </c>
      <c r="H1334" s="4">
        <v>5</v>
      </c>
      <c r="I1334" s="4" t="s">
        <v>8</v>
      </c>
      <c r="J1334" s="4" t="s">
        <v>7</v>
      </c>
      <c r="K1334" s="11"/>
      <c r="L1334" s="3"/>
      <c r="M1334" s="3"/>
      <c r="N1334" s="4"/>
      <c r="O1334" s="3"/>
      <c r="S1334" s="11" t="s">
        <v>2349</v>
      </c>
      <c r="T1334" s="11" t="s">
        <v>2698</v>
      </c>
      <c r="V1334" s="1"/>
    </row>
    <row r="1335" spans="1:22" x14ac:dyDescent="0.35">
      <c r="A1335" s="67">
        <v>30064135</v>
      </c>
      <c r="B1335" s="1" t="s">
        <v>2793</v>
      </c>
      <c r="C1335" s="4" t="s">
        <v>50</v>
      </c>
      <c r="E1335" s="3" t="s">
        <v>2094</v>
      </c>
      <c r="F1335" s="4">
        <v>3</v>
      </c>
      <c r="G1335" s="4">
        <v>5</v>
      </c>
      <c r="H1335" s="4">
        <v>5</v>
      </c>
      <c r="I1335" s="4" t="s">
        <v>8</v>
      </c>
      <c r="J1335" s="4" t="s">
        <v>7</v>
      </c>
      <c r="K1335" s="11"/>
      <c r="L1335" s="3"/>
      <c r="M1335" s="3"/>
      <c r="N1335" s="4"/>
      <c r="O1335" s="3"/>
      <c r="S1335" s="11" t="s">
        <v>2349</v>
      </c>
      <c r="T1335" s="11" t="s">
        <v>2696</v>
      </c>
      <c r="V1335" s="1"/>
    </row>
    <row r="1336" spans="1:22" x14ac:dyDescent="0.35">
      <c r="A1336" s="67">
        <v>30064260</v>
      </c>
      <c r="B1336" s="1" t="s">
        <v>2389</v>
      </c>
      <c r="C1336" s="4" t="s">
        <v>50</v>
      </c>
      <c r="E1336" s="3" t="s">
        <v>2094</v>
      </c>
      <c r="F1336" s="4">
        <v>1</v>
      </c>
      <c r="G1336" s="4">
        <v>1</v>
      </c>
      <c r="H1336" s="4">
        <v>1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S1336" s="11" t="s">
        <v>2349</v>
      </c>
      <c r="T1336" s="11" t="s">
        <v>2692</v>
      </c>
      <c r="V1336" s="1"/>
    </row>
    <row r="1337" spans="1:22" x14ac:dyDescent="0.35">
      <c r="A1337" s="67">
        <v>30033793</v>
      </c>
      <c r="B1337" s="1" t="s">
        <v>2178</v>
      </c>
      <c r="C1337" s="4" t="s">
        <v>50</v>
      </c>
      <c r="D1337" s="3" t="s">
        <v>2342</v>
      </c>
      <c r="E1337" s="3" t="s">
        <v>2094</v>
      </c>
      <c r="F1337" s="4">
        <v>16</v>
      </c>
      <c r="G1337" s="4">
        <v>10</v>
      </c>
      <c r="H1337" s="4">
        <v>29</v>
      </c>
      <c r="I1337" s="4" t="s">
        <v>8</v>
      </c>
      <c r="J1337" s="4" t="s">
        <v>14</v>
      </c>
      <c r="K1337" s="11"/>
      <c r="L1337" s="3"/>
      <c r="M1337" s="3"/>
      <c r="N1337" s="4"/>
      <c r="O1337" s="3"/>
      <c r="S1337" s="11" t="s">
        <v>2349</v>
      </c>
      <c r="T1337" s="11" t="s">
        <v>2696</v>
      </c>
      <c r="V1337" s="1"/>
    </row>
    <row r="1338" spans="1:22" x14ac:dyDescent="0.35">
      <c r="A1338" s="67">
        <v>30064958</v>
      </c>
      <c r="B1338" s="1" t="s">
        <v>3230</v>
      </c>
      <c r="C1338" s="4" t="s">
        <v>50</v>
      </c>
      <c r="E1338" s="3" t="s">
        <v>2094</v>
      </c>
      <c r="F1338" s="4">
        <v>2</v>
      </c>
      <c r="G1338" s="4">
        <v>2</v>
      </c>
      <c r="H1338" s="4">
        <v>3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 t="s">
        <v>2697</v>
      </c>
      <c r="V1338" s="1"/>
    </row>
    <row r="1339" spans="1:22" x14ac:dyDescent="0.35">
      <c r="A1339" s="67">
        <v>30065013</v>
      </c>
      <c r="B1339" s="1" t="s">
        <v>3117</v>
      </c>
      <c r="C1339" s="4" t="s">
        <v>50</v>
      </c>
      <c r="E1339" s="3" t="s">
        <v>2094</v>
      </c>
      <c r="F1339" s="4">
        <v>1</v>
      </c>
      <c r="G1339" s="4">
        <v>1</v>
      </c>
      <c r="H1339" s="4">
        <v>1</v>
      </c>
      <c r="I1339" s="4" t="s">
        <v>8</v>
      </c>
      <c r="J1339" s="4" t="s">
        <v>7</v>
      </c>
      <c r="K1339" s="11"/>
      <c r="L1339" s="3"/>
      <c r="M1339" s="3"/>
      <c r="N1339" s="4"/>
      <c r="O1339" s="3"/>
      <c r="S1339" s="11" t="s">
        <v>2349</v>
      </c>
      <c r="T1339" s="11" t="s">
        <v>2692</v>
      </c>
      <c r="V1339" s="1"/>
    </row>
    <row r="1340" spans="1:22" x14ac:dyDescent="0.35">
      <c r="A1340" s="67">
        <v>30033983</v>
      </c>
      <c r="B1340" s="1" t="s">
        <v>2784</v>
      </c>
      <c r="C1340" s="4" t="s">
        <v>50</v>
      </c>
      <c r="D1340" s="3" t="s">
        <v>2073</v>
      </c>
      <c r="E1340" s="3" t="s">
        <v>2094</v>
      </c>
      <c r="F1340" s="4">
        <v>3</v>
      </c>
      <c r="G1340" s="4">
        <v>2</v>
      </c>
      <c r="H1340" s="4">
        <v>3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 t="s">
        <v>2696</v>
      </c>
      <c r="V1340" s="1"/>
    </row>
    <row r="1341" spans="1:22" x14ac:dyDescent="0.35">
      <c r="A1341" s="67">
        <v>30065427</v>
      </c>
      <c r="B1341" s="1" t="s">
        <v>2798</v>
      </c>
      <c r="C1341" s="4" t="s">
        <v>50</v>
      </c>
      <c r="E1341" s="3" t="s">
        <v>2094</v>
      </c>
      <c r="F1341" s="4">
        <v>2</v>
      </c>
      <c r="G1341" s="4">
        <v>2</v>
      </c>
      <c r="H1341" s="4">
        <v>2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2692</v>
      </c>
      <c r="V1341" s="1"/>
    </row>
    <row r="1342" spans="1:22" x14ac:dyDescent="0.35">
      <c r="A1342" s="67">
        <v>30033984</v>
      </c>
      <c r="B1342" s="1" t="s">
        <v>2785</v>
      </c>
      <c r="C1342" s="4" t="s">
        <v>50</v>
      </c>
      <c r="D1342" s="3" t="s">
        <v>2342</v>
      </c>
      <c r="E1342" s="3" t="s">
        <v>2094</v>
      </c>
      <c r="F1342" s="4">
        <v>2</v>
      </c>
      <c r="G1342" s="4">
        <v>2</v>
      </c>
      <c r="H1342" s="4">
        <v>2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2696</v>
      </c>
      <c r="V1342" s="1"/>
    </row>
    <row r="1343" spans="1:22" x14ac:dyDescent="0.35">
      <c r="A1343" s="67">
        <v>30066441</v>
      </c>
      <c r="B1343" s="1" t="s">
        <v>2997</v>
      </c>
      <c r="C1343" s="4" t="s">
        <v>50</v>
      </c>
      <c r="E1343" s="3" t="s">
        <v>2094</v>
      </c>
      <c r="F1343" s="4">
        <v>5</v>
      </c>
      <c r="G1343" s="4">
        <v>10</v>
      </c>
      <c r="H1343" s="4">
        <v>6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S1343" s="11" t="s">
        <v>2349</v>
      </c>
      <c r="T1343" s="11" t="s">
        <v>2698</v>
      </c>
      <c r="V1343" s="1"/>
    </row>
    <row r="1344" spans="1:22" x14ac:dyDescent="0.35">
      <c r="A1344" s="67">
        <v>30066442</v>
      </c>
      <c r="B1344" s="1" t="s">
        <v>2866</v>
      </c>
      <c r="C1344" s="4" t="s">
        <v>50</v>
      </c>
      <c r="E1344" s="3" t="s">
        <v>2094</v>
      </c>
      <c r="F1344" s="4">
        <v>5</v>
      </c>
      <c r="G1344" s="4">
        <v>10</v>
      </c>
      <c r="H1344" s="4">
        <v>11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2698</v>
      </c>
      <c r="V1344" s="1"/>
    </row>
    <row r="1345" spans="1:22" x14ac:dyDescent="0.35">
      <c r="A1345" s="67">
        <v>30066463</v>
      </c>
      <c r="B1345" s="1" t="s">
        <v>598</v>
      </c>
      <c r="C1345" s="4" t="s">
        <v>50</v>
      </c>
      <c r="E1345" s="3" t="s">
        <v>2094</v>
      </c>
      <c r="F1345" s="4">
        <v>1</v>
      </c>
      <c r="G1345" s="4">
        <v>2</v>
      </c>
      <c r="H1345" s="4">
        <v>2</v>
      </c>
      <c r="I1345" s="4" t="s">
        <v>8</v>
      </c>
      <c r="J1345" s="4" t="s">
        <v>7</v>
      </c>
      <c r="K1345" s="11"/>
      <c r="L1345" s="3"/>
      <c r="M1345" s="3"/>
      <c r="N1345" s="4"/>
      <c r="O1345" s="3"/>
      <c r="S1345" s="11" t="s">
        <v>2349</v>
      </c>
      <c r="T1345" s="11" t="s">
        <v>2696</v>
      </c>
      <c r="V1345" s="1"/>
    </row>
    <row r="1346" spans="1:22" x14ac:dyDescent="0.35">
      <c r="A1346" s="67">
        <v>30034011</v>
      </c>
      <c r="B1346" s="1" t="s">
        <v>2372</v>
      </c>
      <c r="C1346" s="4" t="s">
        <v>50</v>
      </c>
      <c r="D1346" s="3" t="s">
        <v>2466</v>
      </c>
      <c r="E1346" s="3" t="s">
        <v>2344</v>
      </c>
      <c r="F1346" s="4">
        <v>2</v>
      </c>
      <c r="G1346" s="4">
        <v>2</v>
      </c>
      <c r="H1346" s="4">
        <v>4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2696</v>
      </c>
      <c r="V1346" s="1"/>
    </row>
    <row r="1347" spans="1:22" x14ac:dyDescent="0.35">
      <c r="A1347" s="67">
        <v>30066464</v>
      </c>
      <c r="B1347" s="1" t="s">
        <v>599</v>
      </c>
      <c r="C1347" s="4" t="s">
        <v>50</v>
      </c>
      <c r="E1347" s="3" t="s">
        <v>2094</v>
      </c>
      <c r="F1347" s="4">
        <v>1</v>
      </c>
      <c r="G1347" s="4">
        <v>2</v>
      </c>
      <c r="H1347" s="4">
        <v>1</v>
      </c>
      <c r="I1347" s="4" t="s">
        <v>8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2696</v>
      </c>
      <c r="V1347" s="1"/>
    </row>
    <row r="1348" spans="1:22" x14ac:dyDescent="0.35">
      <c r="A1348" s="67">
        <v>30034012</v>
      </c>
      <c r="B1348" s="1" t="s">
        <v>995</v>
      </c>
      <c r="C1348" s="4" t="s">
        <v>50</v>
      </c>
      <c r="D1348" s="3" t="s">
        <v>2073</v>
      </c>
      <c r="E1348" s="3" t="s">
        <v>2344</v>
      </c>
      <c r="F1348" s="4">
        <v>2</v>
      </c>
      <c r="G1348" s="4">
        <v>1</v>
      </c>
      <c r="H1348" s="4">
        <v>1</v>
      </c>
      <c r="I1348" s="4" t="s">
        <v>8</v>
      </c>
      <c r="J1348" s="4" t="s">
        <v>9</v>
      </c>
      <c r="K1348" s="11"/>
      <c r="L1348" s="3"/>
      <c r="M1348" s="3">
        <v>4502654757</v>
      </c>
      <c r="N1348" s="4">
        <v>1</v>
      </c>
      <c r="O1348" s="3"/>
      <c r="P1348" s="1" t="s">
        <v>2135</v>
      </c>
      <c r="Q1348" s="19">
        <v>46350</v>
      </c>
      <c r="S1348" s="11" t="s">
        <v>2524</v>
      </c>
      <c r="T1348" s="11" t="s">
        <v>2698</v>
      </c>
      <c r="V1348" s="1"/>
    </row>
    <row r="1349" spans="1:22" x14ac:dyDescent="0.35">
      <c r="A1349" s="67">
        <v>30066465</v>
      </c>
      <c r="B1349" s="1" t="s">
        <v>600</v>
      </c>
      <c r="C1349" s="4" t="s">
        <v>50</v>
      </c>
      <c r="E1349" s="3" t="s">
        <v>2094</v>
      </c>
      <c r="F1349" s="4">
        <v>1</v>
      </c>
      <c r="G1349" s="4">
        <v>2</v>
      </c>
      <c r="H1349" s="4">
        <v>2</v>
      </c>
      <c r="I1349" s="4" t="s">
        <v>8</v>
      </c>
      <c r="J1349" s="4" t="s">
        <v>7</v>
      </c>
      <c r="K1349" s="11"/>
      <c r="L1349" s="3"/>
      <c r="M1349" s="3"/>
      <c r="N1349" s="4"/>
      <c r="O1349" s="3"/>
      <c r="S1349" s="11" t="s">
        <v>2349</v>
      </c>
      <c r="T1349" s="11" t="s">
        <v>2699</v>
      </c>
      <c r="V1349" s="1"/>
    </row>
    <row r="1350" spans="1:22" x14ac:dyDescent="0.35">
      <c r="A1350" s="67">
        <v>30034013</v>
      </c>
      <c r="B1350" s="1" t="s">
        <v>996</v>
      </c>
      <c r="C1350" s="4" t="s">
        <v>50</v>
      </c>
      <c r="D1350" s="3" t="s">
        <v>2073</v>
      </c>
      <c r="E1350" s="3" t="s">
        <v>2344</v>
      </c>
      <c r="F1350" s="4">
        <v>2</v>
      </c>
      <c r="G1350" s="4">
        <v>1</v>
      </c>
      <c r="H1350" s="4">
        <v>1</v>
      </c>
      <c r="I1350" s="4" t="s">
        <v>8</v>
      </c>
      <c r="J1350" s="4" t="s">
        <v>9</v>
      </c>
      <c r="K1350" s="11"/>
      <c r="L1350" s="3"/>
      <c r="M1350" s="3">
        <v>4502654757</v>
      </c>
      <c r="N1350" s="4">
        <v>1</v>
      </c>
      <c r="O1350" s="3"/>
      <c r="P1350" s="1" t="s">
        <v>2135</v>
      </c>
      <c r="Q1350" s="19">
        <v>46350</v>
      </c>
      <c r="S1350" s="11" t="s">
        <v>2524</v>
      </c>
      <c r="T1350" s="11" t="s">
        <v>2698</v>
      </c>
      <c r="V1350" s="1"/>
    </row>
    <row r="1351" spans="1:22" x14ac:dyDescent="0.35">
      <c r="A1351" s="67">
        <v>30066760</v>
      </c>
      <c r="B1351" s="1" t="s">
        <v>2637</v>
      </c>
      <c r="C1351" s="4" t="s">
        <v>50</v>
      </c>
      <c r="E1351" s="3" t="s">
        <v>2094</v>
      </c>
      <c r="F1351" s="4">
        <v>12</v>
      </c>
      <c r="G1351" s="4">
        <v>24</v>
      </c>
      <c r="H1351" s="4">
        <v>4</v>
      </c>
      <c r="I1351" s="4" t="s">
        <v>8</v>
      </c>
      <c r="J1351" s="4" t="s">
        <v>9</v>
      </c>
      <c r="K1351" s="11">
        <v>1002661015</v>
      </c>
      <c r="L1351" s="3">
        <v>36</v>
      </c>
      <c r="M1351" s="3"/>
      <c r="N1351" s="4"/>
      <c r="O1351" s="3"/>
      <c r="S1351" s="11" t="s">
        <v>2349</v>
      </c>
      <c r="T1351" s="11" t="s">
        <v>2696</v>
      </c>
      <c r="V1351" s="1"/>
    </row>
    <row r="1352" spans="1:22" x14ac:dyDescent="0.35">
      <c r="A1352" s="67">
        <v>30034014</v>
      </c>
      <c r="B1352" s="1" t="s">
        <v>997</v>
      </c>
      <c r="C1352" s="4" t="s">
        <v>50</v>
      </c>
      <c r="D1352" s="3" t="s">
        <v>2073</v>
      </c>
      <c r="E1352" s="3" t="s">
        <v>2344</v>
      </c>
      <c r="F1352" s="4">
        <v>2</v>
      </c>
      <c r="G1352" s="4">
        <v>2</v>
      </c>
      <c r="H1352" s="4">
        <v>4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2698</v>
      </c>
      <c r="V1352" s="1"/>
    </row>
    <row r="1353" spans="1:22" x14ac:dyDescent="0.35">
      <c r="A1353" s="67">
        <v>30066767</v>
      </c>
      <c r="B1353" s="1" t="s">
        <v>3209</v>
      </c>
      <c r="C1353" s="4" t="s">
        <v>50</v>
      </c>
      <c r="E1353" s="3" t="s">
        <v>2094</v>
      </c>
      <c r="F1353" s="4">
        <v>2</v>
      </c>
      <c r="G1353" s="4">
        <v>3</v>
      </c>
      <c r="H1353" s="4">
        <v>2</v>
      </c>
      <c r="I1353" s="4" t="s">
        <v>8</v>
      </c>
      <c r="J1353" s="4" t="s">
        <v>7</v>
      </c>
      <c r="K1353" s="11"/>
      <c r="L1353" s="3"/>
      <c r="M1353" s="3"/>
      <c r="N1353" s="4"/>
      <c r="O1353" s="3"/>
      <c r="S1353" s="11" t="s">
        <v>2349</v>
      </c>
      <c r="T1353" s="11" t="s">
        <v>2698</v>
      </c>
      <c r="V1353" s="1"/>
    </row>
    <row r="1354" spans="1:22" x14ac:dyDescent="0.35">
      <c r="A1354" s="67">
        <v>30034015</v>
      </c>
      <c r="B1354" s="1" t="s">
        <v>998</v>
      </c>
      <c r="C1354" s="4" t="s">
        <v>50</v>
      </c>
      <c r="D1354" s="3" t="s">
        <v>2073</v>
      </c>
      <c r="E1354" s="3" t="s">
        <v>2344</v>
      </c>
      <c r="F1354" s="4">
        <v>2</v>
      </c>
      <c r="G1354" s="4">
        <v>2</v>
      </c>
      <c r="H1354" s="4">
        <v>4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S1354" s="11" t="s">
        <v>2349</v>
      </c>
      <c r="T1354" s="11" t="s">
        <v>2698</v>
      </c>
      <c r="V1354" s="1"/>
    </row>
    <row r="1355" spans="1:22" x14ac:dyDescent="0.35">
      <c r="A1355" s="67">
        <v>30066776</v>
      </c>
      <c r="B1355" s="1" t="s">
        <v>3145</v>
      </c>
      <c r="C1355" s="4" t="s">
        <v>50</v>
      </c>
      <c r="E1355" s="3" t="s">
        <v>2094</v>
      </c>
      <c r="F1355" s="4">
        <v>20</v>
      </c>
      <c r="G1355" s="4">
        <v>40</v>
      </c>
      <c r="H1355" s="4">
        <v>42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S1355" s="11" t="s">
        <v>2349</v>
      </c>
      <c r="T1355" s="11" t="s">
        <v>2697</v>
      </c>
      <c r="V1355" s="1"/>
    </row>
    <row r="1356" spans="1:22" x14ac:dyDescent="0.35">
      <c r="A1356" s="67">
        <v>30034044</v>
      </c>
      <c r="B1356" s="1" t="s">
        <v>2470</v>
      </c>
      <c r="C1356" s="4" t="s">
        <v>50</v>
      </c>
      <c r="D1356" s="3" t="s">
        <v>2073</v>
      </c>
      <c r="E1356" s="3" t="s">
        <v>2094</v>
      </c>
      <c r="F1356" s="4">
        <v>1</v>
      </c>
      <c r="G1356" s="4">
        <v>1</v>
      </c>
      <c r="H1356" s="4">
        <v>1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 t="s">
        <v>2698</v>
      </c>
      <c r="V1356" s="1"/>
    </row>
    <row r="1357" spans="1:22" x14ac:dyDescent="0.35">
      <c r="A1357" s="67">
        <v>30066957</v>
      </c>
      <c r="B1357" s="1" t="s">
        <v>2794</v>
      </c>
      <c r="C1357" s="4" t="s">
        <v>50</v>
      </c>
      <c r="E1357" s="3" t="s">
        <v>2094</v>
      </c>
      <c r="F1357" s="4">
        <v>3</v>
      </c>
      <c r="G1357" s="4">
        <v>5</v>
      </c>
      <c r="H1357" s="4">
        <v>2</v>
      </c>
      <c r="I1357" s="4" t="s">
        <v>8</v>
      </c>
      <c r="J1357" s="4" t="s">
        <v>9</v>
      </c>
      <c r="K1357" s="11"/>
      <c r="L1357" s="3"/>
      <c r="M1357" s="3">
        <v>4502686330</v>
      </c>
      <c r="N1357" s="4">
        <v>5</v>
      </c>
      <c r="O1357" s="3"/>
      <c r="P1357" s="1" t="s">
        <v>3379</v>
      </c>
      <c r="Q1357" s="19">
        <v>46244</v>
      </c>
      <c r="S1357" s="11" t="s">
        <v>3099</v>
      </c>
      <c r="T1357" s="11" t="s">
        <v>2695</v>
      </c>
      <c r="V1357" s="1"/>
    </row>
    <row r="1358" spans="1:22" x14ac:dyDescent="0.35">
      <c r="A1358" s="67">
        <v>30067095</v>
      </c>
      <c r="B1358" s="1" t="s">
        <v>2263</v>
      </c>
      <c r="C1358" s="4" t="s">
        <v>50</v>
      </c>
      <c r="E1358" s="3" t="s">
        <v>2094</v>
      </c>
      <c r="F1358" s="4">
        <v>3</v>
      </c>
      <c r="G1358" s="4">
        <v>3</v>
      </c>
      <c r="H1358" s="4">
        <v>4</v>
      </c>
      <c r="I1358" s="4" t="s">
        <v>8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 t="s">
        <v>2698</v>
      </c>
      <c r="V1358" s="1"/>
    </row>
    <row r="1359" spans="1:22" x14ac:dyDescent="0.35">
      <c r="A1359" s="67">
        <v>30034080</v>
      </c>
      <c r="B1359" s="1" t="s">
        <v>1001</v>
      </c>
      <c r="C1359" s="4" t="s">
        <v>50</v>
      </c>
      <c r="D1359" s="3" t="s">
        <v>2076</v>
      </c>
      <c r="E1359" s="3" t="s">
        <v>2344</v>
      </c>
      <c r="F1359" s="4">
        <v>2</v>
      </c>
      <c r="G1359" s="4">
        <v>1</v>
      </c>
      <c r="H1359" s="4">
        <v>2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 t="s">
        <v>2695</v>
      </c>
      <c r="V1359" s="1"/>
    </row>
    <row r="1360" spans="1:22" x14ac:dyDescent="0.35">
      <c r="A1360" s="67">
        <v>30067098</v>
      </c>
      <c r="B1360" s="1" t="s">
        <v>3219</v>
      </c>
      <c r="C1360" s="4" t="s">
        <v>50</v>
      </c>
      <c r="E1360" s="3" t="s">
        <v>2094</v>
      </c>
      <c r="F1360" s="4">
        <v>1</v>
      </c>
      <c r="G1360" s="4">
        <v>2</v>
      </c>
      <c r="H1360" s="4">
        <v>1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S1360" s="11" t="s">
        <v>2349</v>
      </c>
      <c r="T1360" s="11" t="s">
        <v>2695</v>
      </c>
      <c r="V1360" s="1"/>
    </row>
    <row r="1361" spans="1:22" x14ac:dyDescent="0.35">
      <c r="A1361" s="67">
        <v>30034145</v>
      </c>
      <c r="B1361" s="1" t="s">
        <v>1002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S1361" s="11" t="s">
        <v>2349</v>
      </c>
      <c r="T1361" s="11" t="s">
        <v>2698</v>
      </c>
      <c r="V1361" s="1"/>
    </row>
    <row r="1362" spans="1:22" x14ac:dyDescent="0.35">
      <c r="A1362" s="67">
        <v>30067302</v>
      </c>
      <c r="B1362" s="1" t="s">
        <v>3194</v>
      </c>
      <c r="C1362" s="4" t="s">
        <v>50</v>
      </c>
      <c r="E1362" s="3" t="s">
        <v>2094</v>
      </c>
      <c r="F1362" s="4">
        <v>4</v>
      </c>
      <c r="G1362" s="4">
        <v>8</v>
      </c>
      <c r="H1362" s="4">
        <v>3</v>
      </c>
      <c r="I1362" s="4" t="s">
        <v>8</v>
      </c>
      <c r="J1362" s="4" t="s">
        <v>9</v>
      </c>
      <c r="K1362" s="11"/>
      <c r="L1362" s="3"/>
      <c r="M1362" s="3">
        <v>3500013473</v>
      </c>
      <c r="N1362" s="4">
        <v>1</v>
      </c>
      <c r="O1362" s="3"/>
      <c r="P1362" s="1" t="s">
        <v>2244</v>
      </c>
      <c r="Q1362" s="19">
        <v>45880</v>
      </c>
      <c r="S1362" s="11" t="s">
        <v>3253</v>
      </c>
      <c r="T1362" s="11" t="s">
        <v>2696</v>
      </c>
      <c r="V1362" s="1"/>
    </row>
    <row r="1363" spans="1:22" x14ac:dyDescent="0.35">
      <c r="A1363" s="67">
        <v>30034165</v>
      </c>
      <c r="B1363" s="1" t="s">
        <v>1003</v>
      </c>
      <c r="C1363" s="4" t="s">
        <v>50</v>
      </c>
      <c r="D1363" s="3" t="s">
        <v>2076</v>
      </c>
      <c r="E1363" s="3" t="s">
        <v>2094</v>
      </c>
      <c r="F1363" s="4">
        <v>1</v>
      </c>
      <c r="G1363" s="4">
        <v>1</v>
      </c>
      <c r="H1363" s="4">
        <v>2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S1363" s="11" t="s">
        <v>2349</v>
      </c>
      <c r="T1363" s="11" t="s">
        <v>2698</v>
      </c>
      <c r="V1363" s="1"/>
    </row>
    <row r="1364" spans="1:22" x14ac:dyDescent="0.35">
      <c r="A1364" s="67">
        <v>30067585</v>
      </c>
      <c r="B1364" s="1" t="s">
        <v>3020</v>
      </c>
      <c r="C1364" s="4" t="s">
        <v>50</v>
      </c>
      <c r="E1364" s="3" t="s">
        <v>2094</v>
      </c>
      <c r="F1364" s="4">
        <v>20</v>
      </c>
      <c r="G1364" s="4">
        <v>40</v>
      </c>
      <c r="H1364" s="4">
        <v>35</v>
      </c>
      <c r="I1364" s="4" t="s">
        <v>8</v>
      </c>
      <c r="J1364" s="4" t="s">
        <v>7</v>
      </c>
      <c r="K1364" s="11"/>
      <c r="L1364" s="3"/>
      <c r="M1364" s="3"/>
      <c r="N1364" s="4"/>
      <c r="O1364" s="3"/>
      <c r="S1364" s="11" t="s">
        <v>2349</v>
      </c>
      <c r="T1364" s="11" t="s">
        <v>2696</v>
      </c>
      <c r="V1364" s="1"/>
    </row>
    <row r="1365" spans="1:22" x14ac:dyDescent="0.35">
      <c r="A1365" s="67">
        <v>30034168</v>
      </c>
      <c r="B1365" s="1" t="s">
        <v>1004</v>
      </c>
      <c r="C1365" s="4" t="s">
        <v>50</v>
      </c>
      <c r="D1365" s="3" t="s">
        <v>2076</v>
      </c>
      <c r="E1365" s="3" t="s">
        <v>2344</v>
      </c>
      <c r="F1365" s="4">
        <v>2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S1365" s="11" t="s">
        <v>2349</v>
      </c>
      <c r="T1365" s="11" t="s">
        <v>2695</v>
      </c>
      <c r="V1365" s="1"/>
    </row>
    <row r="1366" spans="1:22" x14ac:dyDescent="0.35">
      <c r="A1366" s="67">
        <v>30067586</v>
      </c>
      <c r="B1366" s="1" t="s">
        <v>3021</v>
      </c>
      <c r="C1366" s="4" t="s">
        <v>50</v>
      </c>
      <c r="E1366" s="3" t="s">
        <v>2094</v>
      </c>
      <c r="F1366" s="4">
        <v>20</v>
      </c>
      <c r="G1366" s="4">
        <v>40</v>
      </c>
      <c r="H1366" s="4">
        <v>35</v>
      </c>
      <c r="I1366" s="4" t="s">
        <v>8</v>
      </c>
      <c r="J1366" s="4" t="s">
        <v>7</v>
      </c>
      <c r="K1366" s="11"/>
      <c r="L1366" s="3"/>
      <c r="M1366" s="3"/>
      <c r="N1366" s="4"/>
      <c r="O1366" s="3"/>
      <c r="S1366" s="11" t="s">
        <v>2349</v>
      </c>
      <c r="T1366" s="11" t="s">
        <v>2696</v>
      </c>
      <c r="V1366" s="1"/>
    </row>
    <row r="1367" spans="1:22" x14ac:dyDescent="0.35">
      <c r="A1367" s="67">
        <v>30034170</v>
      </c>
      <c r="B1367" s="1" t="s">
        <v>1005</v>
      </c>
      <c r="C1367" s="4" t="s">
        <v>50</v>
      </c>
      <c r="D1367" s="3" t="s">
        <v>2076</v>
      </c>
      <c r="E1367" s="3" t="s">
        <v>2344</v>
      </c>
      <c r="F1367" s="4">
        <v>2</v>
      </c>
      <c r="G1367" s="4">
        <v>1</v>
      </c>
      <c r="H1367" s="4">
        <v>2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S1367" s="11" t="s">
        <v>2349</v>
      </c>
      <c r="T1367" s="11" t="s">
        <v>2695</v>
      </c>
      <c r="V1367" s="1"/>
    </row>
    <row r="1368" spans="1:22" x14ac:dyDescent="0.35">
      <c r="A1368" s="67">
        <v>30067768</v>
      </c>
      <c r="B1368" s="1" t="s">
        <v>2341</v>
      </c>
      <c r="C1368" s="4" t="s">
        <v>50</v>
      </c>
      <c r="E1368" s="3" t="s">
        <v>2094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2692</v>
      </c>
      <c r="V1368" s="1"/>
    </row>
    <row r="1369" spans="1:22" x14ac:dyDescent="0.35">
      <c r="A1369" s="67">
        <v>30034171</v>
      </c>
      <c r="B1369" s="1" t="s">
        <v>1006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2695</v>
      </c>
      <c r="V1369" s="1"/>
    </row>
    <row r="1370" spans="1:22" x14ac:dyDescent="0.35">
      <c r="A1370" s="67">
        <v>30067774</v>
      </c>
      <c r="B1370" s="1" t="s">
        <v>2400</v>
      </c>
      <c r="C1370" s="4" t="s">
        <v>50</v>
      </c>
      <c r="E1370" s="3" t="s">
        <v>2344</v>
      </c>
      <c r="F1370" s="4">
        <v>3</v>
      </c>
      <c r="G1370" s="4">
        <v>2</v>
      </c>
      <c r="H1370" s="4">
        <v>3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2698</v>
      </c>
      <c r="V1370" s="1"/>
    </row>
    <row r="1371" spans="1:22" x14ac:dyDescent="0.35">
      <c r="A1371" s="67">
        <v>30034172</v>
      </c>
      <c r="B1371" s="1" t="s">
        <v>1007</v>
      </c>
      <c r="C1371" s="4" t="s">
        <v>50</v>
      </c>
      <c r="D1371" s="3" t="s">
        <v>2076</v>
      </c>
      <c r="E1371" s="3" t="s">
        <v>2344</v>
      </c>
      <c r="F1371" s="4">
        <v>2</v>
      </c>
      <c r="G1371" s="4">
        <v>1</v>
      </c>
      <c r="H1371" s="4">
        <v>2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V1371" s="1"/>
    </row>
    <row r="1372" spans="1:22" x14ac:dyDescent="0.35">
      <c r="A1372" s="67">
        <v>30067775</v>
      </c>
      <c r="B1372" s="1" t="s">
        <v>2401</v>
      </c>
      <c r="C1372" s="4" t="s">
        <v>50</v>
      </c>
      <c r="E1372" s="3" t="s">
        <v>2094</v>
      </c>
      <c r="F1372" s="4">
        <v>1</v>
      </c>
      <c r="G1372" s="4">
        <v>1</v>
      </c>
      <c r="H1372" s="4">
        <v>1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2698</v>
      </c>
      <c r="V1372" s="1"/>
    </row>
    <row r="1373" spans="1:22" x14ac:dyDescent="0.35">
      <c r="A1373" s="67">
        <v>30034173</v>
      </c>
      <c r="B1373" s="1" t="s">
        <v>1008</v>
      </c>
      <c r="C1373" s="4" t="s">
        <v>50</v>
      </c>
      <c r="D1373" s="3" t="s">
        <v>2076</v>
      </c>
      <c r="E1373" s="3" t="s">
        <v>2344</v>
      </c>
      <c r="F1373" s="4">
        <v>2</v>
      </c>
      <c r="G1373" s="4">
        <v>1</v>
      </c>
      <c r="H1373" s="4">
        <v>2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2695</v>
      </c>
      <c r="V1373" s="1"/>
    </row>
    <row r="1374" spans="1:22" x14ac:dyDescent="0.35">
      <c r="A1374" s="67">
        <v>30067776</v>
      </c>
      <c r="B1374" s="1" t="s">
        <v>2402</v>
      </c>
      <c r="C1374" s="4" t="s">
        <v>50</v>
      </c>
      <c r="E1374" s="3" t="s">
        <v>2344</v>
      </c>
      <c r="F1374" s="4">
        <v>2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 t="s">
        <v>2698</v>
      </c>
      <c r="V1374" s="1"/>
    </row>
    <row r="1375" spans="1:22" x14ac:dyDescent="0.35">
      <c r="A1375" s="67">
        <v>30034174</v>
      </c>
      <c r="B1375" s="1" t="s">
        <v>1009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2695</v>
      </c>
      <c r="V1375" s="1"/>
    </row>
    <row r="1376" spans="1:22" x14ac:dyDescent="0.35">
      <c r="A1376" s="67">
        <v>30067860</v>
      </c>
      <c r="B1376" s="1" t="s">
        <v>2532</v>
      </c>
      <c r="C1376" s="4" t="s">
        <v>50</v>
      </c>
      <c r="E1376" s="3" t="s">
        <v>2094</v>
      </c>
      <c r="F1376" s="4">
        <v>2</v>
      </c>
      <c r="G1376" s="4">
        <v>1</v>
      </c>
      <c r="H1376" s="4">
        <v>2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2698</v>
      </c>
      <c r="V1376" s="1"/>
    </row>
    <row r="1377" spans="1:22" x14ac:dyDescent="0.35">
      <c r="A1377" s="67">
        <v>30034175</v>
      </c>
      <c r="B1377" s="1" t="s">
        <v>1010</v>
      </c>
      <c r="C1377" s="4" t="s">
        <v>50</v>
      </c>
      <c r="D1377" s="3" t="s">
        <v>2076</v>
      </c>
      <c r="E1377" s="3" t="s">
        <v>2344</v>
      </c>
      <c r="F1377" s="4">
        <v>2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2695</v>
      </c>
      <c r="V1377" s="1"/>
    </row>
    <row r="1378" spans="1:22" x14ac:dyDescent="0.35">
      <c r="A1378" s="67">
        <v>30067861</v>
      </c>
      <c r="B1378" s="1" t="s">
        <v>2533</v>
      </c>
      <c r="C1378" s="4" t="s">
        <v>50</v>
      </c>
      <c r="E1378" s="3" t="s">
        <v>2094</v>
      </c>
      <c r="F1378" s="4">
        <v>2</v>
      </c>
      <c r="G1378" s="4">
        <v>3</v>
      </c>
      <c r="H1378" s="4">
        <v>3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 t="s">
        <v>2698</v>
      </c>
      <c r="V1378" s="1"/>
    </row>
    <row r="1379" spans="1:22" x14ac:dyDescent="0.35">
      <c r="A1379" s="67">
        <v>30034176</v>
      </c>
      <c r="B1379" s="1" t="s">
        <v>1011</v>
      </c>
      <c r="C1379" s="4" t="s">
        <v>50</v>
      </c>
      <c r="D1379" s="3" t="s">
        <v>2076</v>
      </c>
      <c r="E1379" s="3" t="s">
        <v>2094</v>
      </c>
      <c r="F1379" s="4">
        <v>2</v>
      </c>
      <c r="G1379" s="4">
        <v>2</v>
      </c>
      <c r="H1379" s="4">
        <v>3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V1379" s="1"/>
    </row>
    <row r="1380" spans="1:22" x14ac:dyDescent="0.35">
      <c r="A1380" s="67">
        <v>30067862</v>
      </c>
      <c r="B1380" s="1" t="s">
        <v>2534</v>
      </c>
      <c r="C1380" s="4" t="s">
        <v>50</v>
      </c>
      <c r="E1380" s="3" t="s">
        <v>2094</v>
      </c>
      <c r="F1380" s="4">
        <v>2</v>
      </c>
      <c r="G1380" s="4">
        <v>1</v>
      </c>
      <c r="H1380" s="4">
        <v>4</v>
      </c>
      <c r="I1380" s="4" t="s">
        <v>8</v>
      </c>
      <c r="J1380" s="4" t="s">
        <v>14</v>
      </c>
      <c r="K1380" s="11"/>
      <c r="L1380" s="3"/>
      <c r="M1380" s="58"/>
      <c r="N1380" s="4"/>
      <c r="O1380" s="3"/>
      <c r="S1380" s="11" t="s">
        <v>2349</v>
      </c>
      <c r="T1380" s="11" t="s">
        <v>2697</v>
      </c>
      <c r="V1380" s="1"/>
    </row>
    <row r="1381" spans="1:22" x14ac:dyDescent="0.35">
      <c r="A1381" s="67">
        <v>30034177</v>
      </c>
      <c r="B1381" s="1" t="s">
        <v>1012</v>
      </c>
      <c r="C1381" s="4" t="s">
        <v>50</v>
      </c>
      <c r="D1381" s="3" t="s">
        <v>2076</v>
      </c>
      <c r="E1381" s="3" t="s">
        <v>2344</v>
      </c>
      <c r="F1381" s="4">
        <v>2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 t="s">
        <v>2695</v>
      </c>
      <c r="V1381" s="1"/>
    </row>
    <row r="1382" spans="1:22" x14ac:dyDescent="0.35">
      <c r="A1382" s="67">
        <v>30067863</v>
      </c>
      <c r="B1382" s="1" t="s">
        <v>2535</v>
      </c>
      <c r="C1382" s="4" t="s">
        <v>50</v>
      </c>
      <c r="E1382" s="3" t="s">
        <v>2094</v>
      </c>
      <c r="F1382" s="4">
        <v>2</v>
      </c>
      <c r="G1382" s="4">
        <v>1</v>
      </c>
      <c r="H1382" s="4">
        <v>4</v>
      </c>
      <c r="I1382" s="4" t="s">
        <v>8</v>
      </c>
      <c r="J1382" s="4" t="s">
        <v>14</v>
      </c>
      <c r="K1382" s="11"/>
      <c r="L1382" s="3"/>
      <c r="M1382" s="3"/>
      <c r="N1382" s="4"/>
      <c r="O1382" s="3"/>
      <c r="S1382" s="11" t="s">
        <v>2349</v>
      </c>
      <c r="T1382" s="11" t="s">
        <v>2697</v>
      </c>
      <c r="V1382" s="1"/>
    </row>
    <row r="1383" spans="1:22" x14ac:dyDescent="0.35">
      <c r="A1383" s="67">
        <v>30034178</v>
      </c>
      <c r="B1383" s="1" t="s">
        <v>1013</v>
      </c>
      <c r="C1383" s="4" t="s">
        <v>50</v>
      </c>
      <c r="D1383" s="3" t="s">
        <v>2076</v>
      </c>
      <c r="E1383" s="3" t="s">
        <v>2344</v>
      </c>
      <c r="F1383" s="4">
        <v>2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3"/>
      <c r="N1383" s="4"/>
      <c r="O1383" s="3"/>
      <c r="S1383" s="11" t="s">
        <v>2349</v>
      </c>
      <c r="T1383" s="11" t="s">
        <v>2698</v>
      </c>
      <c r="V1383" s="1"/>
    </row>
    <row r="1384" spans="1:22" x14ac:dyDescent="0.35">
      <c r="A1384" s="67">
        <v>30067864</v>
      </c>
      <c r="B1384" s="1" t="s">
        <v>2536</v>
      </c>
      <c r="C1384" s="4" t="s">
        <v>50</v>
      </c>
      <c r="E1384" s="3" t="s">
        <v>2094</v>
      </c>
      <c r="F1384" s="4">
        <v>1</v>
      </c>
      <c r="G1384" s="4">
        <v>1</v>
      </c>
      <c r="H1384" s="4">
        <v>1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2697</v>
      </c>
      <c r="V1384" s="1"/>
    </row>
    <row r="1385" spans="1:22" x14ac:dyDescent="0.35">
      <c r="A1385" s="67">
        <v>30034179</v>
      </c>
      <c r="B1385" s="1" t="s">
        <v>1014</v>
      </c>
      <c r="C1385" s="4" t="s">
        <v>50</v>
      </c>
      <c r="D1385" s="3" t="s">
        <v>2076</v>
      </c>
      <c r="E1385" s="3" t="s">
        <v>2094</v>
      </c>
      <c r="F1385" s="4">
        <v>1</v>
      </c>
      <c r="G1385" s="4">
        <v>1</v>
      </c>
      <c r="H1385" s="4">
        <v>1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S1385" s="11" t="s">
        <v>2349</v>
      </c>
      <c r="T1385" s="11" t="s">
        <v>2698</v>
      </c>
      <c r="V1385" s="1"/>
    </row>
    <row r="1386" spans="1:22" x14ac:dyDescent="0.35">
      <c r="A1386" s="67">
        <v>30067865</v>
      </c>
      <c r="B1386" s="1" t="s">
        <v>2537</v>
      </c>
      <c r="C1386" s="4" t="s">
        <v>50</v>
      </c>
      <c r="E1386" s="3" t="s">
        <v>2094</v>
      </c>
      <c r="F1386" s="4">
        <v>2</v>
      </c>
      <c r="G1386" s="4">
        <v>2</v>
      </c>
      <c r="H1386" s="4">
        <v>2</v>
      </c>
      <c r="I1386" s="4" t="s">
        <v>8</v>
      </c>
      <c r="J1386" s="4" t="s">
        <v>7</v>
      </c>
      <c r="K1386" s="11"/>
      <c r="L1386" s="3"/>
      <c r="M1386" s="3"/>
      <c r="N1386" s="4"/>
      <c r="O1386" s="3"/>
      <c r="S1386" s="11" t="s">
        <v>2349</v>
      </c>
      <c r="T1386" s="11" t="s">
        <v>2697</v>
      </c>
      <c r="V1386" s="1"/>
    </row>
    <row r="1387" spans="1:22" x14ac:dyDescent="0.35">
      <c r="A1387" s="67">
        <v>30034180</v>
      </c>
      <c r="B1387" s="1" t="s">
        <v>1015</v>
      </c>
      <c r="C1387" s="4" t="s">
        <v>50</v>
      </c>
      <c r="D1387" s="3" t="s">
        <v>2076</v>
      </c>
      <c r="E1387" s="3" t="s">
        <v>2344</v>
      </c>
      <c r="F1387" s="4">
        <v>1</v>
      </c>
      <c r="G1387" s="4">
        <v>1</v>
      </c>
      <c r="H1387" s="4">
        <v>2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V1387" s="1"/>
    </row>
    <row r="1388" spans="1:22" x14ac:dyDescent="0.35">
      <c r="A1388" s="67">
        <v>30067866</v>
      </c>
      <c r="B1388" s="1" t="s">
        <v>2538</v>
      </c>
      <c r="C1388" s="4" t="s">
        <v>50</v>
      </c>
      <c r="E1388" s="3" t="s">
        <v>2094</v>
      </c>
      <c r="F1388" s="4">
        <v>1</v>
      </c>
      <c r="G1388" s="4">
        <v>2</v>
      </c>
      <c r="H1388" s="4">
        <v>1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2697</v>
      </c>
      <c r="V1388" s="1"/>
    </row>
    <row r="1389" spans="1:22" x14ac:dyDescent="0.35">
      <c r="A1389" s="67">
        <v>30034181</v>
      </c>
      <c r="B1389" s="1" t="s">
        <v>1016</v>
      </c>
      <c r="C1389" s="4" t="s">
        <v>50</v>
      </c>
      <c r="D1389" s="3" t="s">
        <v>2076</v>
      </c>
      <c r="E1389" s="3" t="s">
        <v>2344</v>
      </c>
      <c r="F1389" s="4">
        <v>2</v>
      </c>
      <c r="G1389" s="4">
        <v>1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2696</v>
      </c>
      <c r="V1389" s="1"/>
    </row>
    <row r="1390" spans="1:22" x14ac:dyDescent="0.35">
      <c r="A1390" s="67">
        <v>30067867</v>
      </c>
      <c r="B1390" s="1" t="s">
        <v>2539</v>
      </c>
      <c r="C1390" s="4" t="s">
        <v>50</v>
      </c>
      <c r="E1390" s="3" t="s">
        <v>2094</v>
      </c>
      <c r="F1390" s="4">
        <v>2</v>
      </c>
      <c r="G1390" s="4">
        <v>1</v>
      </c>
      <c r="H1390" s="4">
        <v>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2697</v>
      </c>
      <c r="U1390" s="1" t="s">
        <v>3262</v>
      </c>
      <c r="V1390" s="1"/>
    </row>
    <row r="1391" spans="1:22" x14ac:dyDescent="0.35">
      <c r="A1391" s="67">
        <v>30034182</v>
      </c>
      <c r="B1391" s="1" t="s">
        <v>1017</v>
      </c>
      <c r="C1391" s="4" t="s">
        <v>50</v>
      </c>
      <c r="D1391" s="3" t="s">
        <v>2076</v>
      </c>
      <c r="E1391" s="3" t="s">
        <v>2344</v>
      </c>
      <c r="F1391" s="4">
        <v>2</v>
      </c>
      <c r="G1391" s="4">
        <v>1</v>
      </c>
      <c r="H1391" s="4">
        <v>2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2695</v>
      </c>
      <c r="V1391" s="1"/>
    </row>
    <row r="1392" spans="1:22" x14ac:dyDescent="0.35">
      <c r="A1392" s="67">
        <v>30067868</v>
      </c>
      <c r="B1392" s="1" t="s">
        <v>2540</v>
      </c>
      <c r="C1392" s="4" t="s">
        <v>50</v>
      </c>
      <c r="E1392" s="3" t="s">
        <v>2094</v>
      </c>
      <c r="F1392" s="4">
        <v>1</v>
      </c>
      <c r="G1392" s="4">
        <v>1</v>
      </c>
      <c r="H1392" s="4">
        <v>1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 t="s">
        <v>2697</v>
      </c>
      <c r="U1392" s="1" t="s">
        <v>3262</v>
      </c>
      <c r="V1392" s="1"/>
    </row>
    <row r="1393" spans="1:22" x14ac:dyDescent="0.35">
      <c r="A1393" s="67">
        <v>30034183</v>
      </c>
      <c r="B1393" s="1" t="s">
        <v>1018</v>
      </c>
      <c r="C1393" s="4" t="s">
        <v>50</v>
      </c>
      <c r="D1393" s="3" t="s">
        <v>2076</v>
      </c>
      <c r="E1393" s="3" t="s">
        <v>2344</v>
      </c>
      <c r="F1393" s="4">
        <v>1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V1393" s="1"/>
    </row>
    <row r="1394" spans="1:22" x14ac:dyDescent="0.35">
      <c r="A1394" s="67">
        <v>30067869</v>
      </c>
      <c r="B1394" s="1" t="s">
        <v>2541</v>
      </c>
      <c r="C1394" s="4" t="s">
        <v>50</v>
      </c>
      <c r="E1394" s="3" t="s">
        <v>2094</v>
      </c>
      <c r="F1394" s="4">
        <v>1</v>
      </c>
      <c r="G1394" s="4">
        <v>1</v>
      </c>
      <c r="H1394" s="4">
        <v>1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2697</v>
      </c>
      <c r="V1394" s="1"/>
    </row>
    <row r="1395" spans="1:22" x14ac:dyDescent="0.35">
      <c r="A1395" s="67">
        <v>30034184</v>
      </c>
      <c r="B1395" s="1" t="s">
        <v>1019</v>
      </c>
      <c r="C1395" s="4" t="s">
        <v>50</v>
      </c>
      <c r="D1395" s="3" t="s">
        <v>2076</v>
      </c>
      <c r="E1395" s="3" t="s">
        <v>2344</v>
      </c>
      <c r="F1395" s="4">
        <v>1</v>
      </c>
      <c r="G1395" s="4">
        <v>1</v>
      </c>
      <c r="H1395" s="4">
        <v>4</v>
      </c>
      <c r="I1395" s="4" t="s">
        <v>8</v>
      </c>
      <c r="J1395" s="4" t="s">
        <v>14</v>
      </c>
      <c r="K1395" s="11"/>
      <c r="L1395" s="3"/>
      <c r="M1395" s="3"/>
      <c r="N1395" s="4"/>
      <c r="O1395" s="3"/>
      <c r="S1395" s="11" t="s">
        <v>2349</v>
      </c>
      <c r="T1395" s="11" t="s">
        <v>2695</v>
      </c>
      <c r="V1395" s="1"/>
    </row>
    <row r="1396" spans="1:22" x14ac:dyDescent="0.35">
      <c r="A1396" s="67">
        <v>30067870</v>
      </c>
      <c r="B1396" s="1" t="s">
        <v>2542</v>
      </c>
      <c r="C1396" s="4" t="s">
        <v>50</v>
      </c>
      <c r="E1396" s="3" t="s">
        <v>2094</v>
      </c>
      <c r="F1396" s="4">
        <v>1</v>
      </c>
      <c r="G1396" s="4">
        <v>1</v>
      </c>
      <c r="H1396" s="4">
        <v>1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2697</v>
      </c>
      <c r="V1396" s="1"/>
    </row>
    <row r="1397" spans="1:22" x14ac:dyDescent="0.35">
      <c r="A1397" s="67">
        <v>30034185</v>
      </c>
      <c r="B1397" s="1" t="s">
        <v>1020</v>
      </c>
      <c r="C1397" s="4" t="s">
        <v>50</v>
      </c>
      <c r="D1397" s="3" t="s">
        <v>2076</v>
      </c>
      <c r="E1397" s="3" t="s">
        <v>2344</v>
      </c>
      <c r="F1397" s="4">
        <v>3</v>
      </c>
      <c r="G1397" s="4">
        <v>4</v>
      </c>
      <c r="H1397" s="4">
        <v>5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V1397" s="1"/>
    </row>
    <row r="1398" spans="1:22" x14ac:dyDescent="0.35">
      <c r="A1398" s="67">
        <v>30067871</v>
      </c>
      <c r="B1398" s="1" t="s">
        <v>2543</v>
      </c>
      <c r="C1398" s="4" t="s">
        <v>50</v>
      </c>
      <c r="E1398" s="3" t="s">
        <v>2094</v>
      </c>
      <c r="F1398" s="4">
        <v>1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2697</v>
      </c>
      <c r="V1398" s="1"/>
    </row>
    <row r="1399" spans="1:22" x14ac:dyDescent="0.35">
      <c r="A1399" s="67">
        <v>30034186</v>
      </c>
      <c r="B1399" s="1" t="s">
        <v>1021</v>
      </c>
      <c r="C1399" s="4" t="s">
        <v>50</v>
      </c>
      <c r="D1399" s="3" t="s">
        <v>2076</v>
      </c>
      <c r="E1399" s="3" t="s">
        <v>2344</v>
      </c>
      <c r="F1399" s="4">
        <v>1</v>
      </c>
      <c r="G1399" s="4">
        <v>1</v>
      </c>
      <c r="H1399" s="4">
        <v>3</v>
      </c>
      <c r="I1399" s="4" t="s">
        <v>8</v>
      </c>
      <c r="J1399" s="4" t="s">
        <v>14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V1399" s="1"/>
    </row>
    <row r="1400" spans="1:22" x14ac:dyDescent="0.35">
      <c r="A1400" s="67">
        <v>30067872</v>
      </c>
      <c r="B1400" s="1" t="s">
        <v>2544</v>
      </c>
      <c r="C1400" s="4" t="s">
        <v>50</v>
      </c>
      <c r="E1400" s="3" t="s">
        <v>2094</v>
      </c>
      <c r="F1400" s="4">
        <v>1</v>
      </c>
      <c r="G1400" s="4">
        <v>1</v>
      </c>
      <c r="H1400" s="4">
        <v>1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S1400" s="11" t="s">
        <v>2349</v>
      </c>
      <c r="T1400" s="11" t="s">
        <v>2697</v>
      </c>
      <c r="V1400" s="1"/>
    </row>
    <row r="1401" spans="1:22" x14ac:dyDescent="0.35">
      <c r="A1401" s="67">
        <v>30034187</v>
      </c>
      <c r="B1401" s="1" t="s">
        <v>1022</v>
      </c>
      <c r="C1401" s="4" t="s">
        <v>50</v>
      </c>
      <c r="D1401" s="3" t="s">
        <v>2076</v>
      </c>
      <c r="E1401" s="3" t="s">
        <v>2344</v>
      </c>
      <c r="F1401" s="4">
        <v>1</v>
      </c>
      <c r="G1401" s="4">
        <v>1</v>
      </c>
      <c r="H1401" s="4">
        <v>3</v>
      </c>
      <c r="I1401" s="4" t="s">
        <v>8</v>
      </c>
      <c r="J1401" s="4" t="s">
        <v>14</v>
      </c>
      <c r="K1401" s="11"/>
      <c r="L1401" s="3"/>
      <c r="M1401" s="3"/>
      <c r="N1401" s="4"/>
      <c r="O1401" s="3"/>
      <c r="S1401" s="11" t="s">
        <v>2349</v>
      </c>
      <c r="T1401" s="11" t="s">
        <v>2695</v>
      </c>
      <c r="V1401" s="1"/>
    </row>
    <row r="1402" spans="1:22" x14ac:dyDescent="0.35">
      <c r="A1402" s="67">
        <v>30067873</v>
      </c>
      <c r="B1402" s="1" t="s">
        <v>2545</v>
      </c>
      <c r="C1402" s="4" t="s">
        <v>50</v>
      </c>
      <c r="E1402" s="3" t="s">
        <v>2094</v>
      </c>
      <c r="F1402" s="4">
        <v>2</v>
      </c>
      <c r="G1402" s="4">
        <v>3</v>
      </c>
      <c r="H1402" s="4">
        <v>7</v>
      </c>
      <c r="I1402" s="4" t="s">
        <v>8</v>
      </c>
      <c r="J1402" s="4" t="s">
        <v>14</v>
      </c>
      <c r="K1402" s="11"/>
      <c r="L1402" s="3"/>
      <c r="M1402" s="3"/>
      <c r="N1402" s="4"/>
      <c r="O1402" s="3"/>
      <c r="S1402" s="11" t="s">
        <v>2349</v>
      </c>
      <c r="T1402" s="11" t="s">
        <v>2697</v>
      </c>
      <c r="V1402" s="1"/>
    </row>
    <row r="1403" spans="1:22" x14ac:dyDescent="0.35">
      <c r="A1403" s="67">
        <v>30034188</v>
      </c>
      <c r="B1403" s="1" t="s">
        <v>1023</v>
      </c>
      <c r="C1403" s="4" t="s">
        <v>50</v>
      </c>
      <c r="D1403" s="3" t="s">
        <v>2076</v>
      </c>
      <c r="E1403" s="3" t="s">
        <v>2344</v>
      </c>
      <c r="F1403" s="4">
        <v>2</v>
      </c>
      <c r="G1403" s="4">
        <v>1</v>
      </c>
      <c r="H1403" s="4">
        <v>2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V1403" s="1"/>
    </row>
    <row r="1404" spans="1:22" x14ac:dyDescent="0.35">
      <c r="A1404" s="67">
        <v>30068291</v>
      </c>
      <c r="B1404" s="1" t="s">
        <v>2987</v>
      </c>
      <c r="C1404" s="4" t="s">
        <v>50</v>
      </c>
      <c r="E1404" s="3" t="s">
        <v>2094</v>
      </c>
      <c r="F1404" s="4">
        <v>3</v>
      </c>
      <c r="G1404" s="4">
        <v>5</v>
      </c>
      <c r="H1404" s="4">
        <v>4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2696</v>
      </c>
      <c r="V1404" s="1"/>
    </row>
    <row r="1405" spans="1:22" x14ac:dyDescent="0.35">
      <c r="A1405" s="67">
        <v>30034189</v>
      </c>
      <c r="B1405" s="1" t="s">
        <v>1024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2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V1405" s="1"/>
    </row>
    <row r="1406" spans="1:22" x14ac:dyDescent="0.35">
      <c r="A1406" s="67">
        <v>30068310</v>
      </c>
      <c r="B1406" s="1" t="s">
        <v>3118</v>
      </c>
      <c r="C1406" s="4" t="s">
        <v>50</v>
      </c>
      <c r="E1406" s="3" t="s">
        <v>2094</v>
      </c>
      <c r="F1406" s="4">
        <v>1</v>
      </c>
      <c r="G1406" s="4">
        <v>1</v>
      </c>
      <c r="H1406" s="4">
        <v>2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2692</v>
      </c>
      <c r="V1406" s="1"/>
    </row>
    <row r="1407" spans="1:22" x14ac:dyDescent="0.35">
      <c r="A1407" s="67">
        <v>30034190</v>
      </c>
      <c r="B1407" s="1" t="s">
        <v>1025</v>
      </c>
      <c r="C1407" s="4" t="s">
        <v>50</v>
      </c>
      <c r="D1407" s="3" t="s">
        <v>2076</v>
      </c>
      <c r="E1407" s="3" t="s">
        <v>2344</v>
      </c>
      <c r="F1407" s="4">
        <v>2</v>
      </c>
      <c r="G1407" s="4">
        <v>1</v>
      </c>
      <c r="H1407" s="4">
        <v>2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2695</v>
      </c>
      <c r="V1407" s="1"/>
    </row>
    <row r="1408" spans="1:22" x14ac:dyDescent="0.35">
      <c r="A1408" s="67">
        <v>30068313</v>
      </c>
      <c r="B1408" s="1" t="s">
        <v>2469</v>
      </c>
      <c r="C1408" s="4" t="s">
        <v>50</v>
      </c>
      <c r="E1408" s="3" t="s">
        <v>2094</v>
      </c>
      <c r="F1408" s="4">
        <v>5</v>
      </c>
      <c r="G1408" s="4">
        <v>15</v>
      </c>
      <c r="H1408" s="4">
        <v>28</v>
      </c>
      <c r="I1408" s="4" t="s">
        <v>24</v>
      </c>
      <c r="J1408" s="4" t="s">
        <v>14</v>
      </c>
      <c r="K1408" s="11"/>
      <c r="L1408" s="3"/>
      <c r="M1408" s="3"/>
      <c r="N1408" s="4"/>
      <c r="O1408" s="3"/>
      <c r="S1408" s="11" t="s">
        <v>2349</v>
      </c>
      <c r="T1408" s="11" t="s">
        <v>2696</v>
      </c>
      <c r="V1408" s="1"/>
    </row>
    <row r="1409" spans="1:22" x14ac:dyDescent="0.35">
      <c r="A1409" s="67">
        <v>30034191</v>
      </c>
      <c r="B1409" s="1" t="s">
        <v>1026</v>
      </c>
      <c r="C1409" s="4" t="s">
        <v>50</v>
      </c>
      <c r="D1409" s="3" t="s">
        <v>2076</v>
      </c>
      <c r="E1409" s="3" t="s">
        <v>2344</v>
      </c>
      <c r="F1409" s="4">
        <v>2</v>
      </c>
      <c r="G1409" s="4">
        <v>1</v>
      </c>
      <c r="H1409" s="4">
        <v>2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V1409" s="1"/>
    </row>
    <row r="1410" spans="1:22" x14ac:dyDescent="0.35">
      <c r="A1410" s="67">
        <v>30068339</v>
      </c>
      <c r="B1410" s="1" t="s">
        <v>3183</v>
      </c>
      <c r="C1410" s="4" t="s">
        <v>50</v>
      </c>
      <c r="E1410" s="3" t="s">
        <v>2094</v>
      </c>
      <c r="F1410" s="4">
        <v>1</v>
      </c>
      <c r="G1410" s="4">
        <v>2</v>
      </c>
      <c r="H1410" s="4">
        <v>2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2696</v>
      </c>
      <c r="V1410" s="1"/>
    </row>
    <row r="1411" spans="1:22" x14ac:dyDescent="0.35">
      <c r="A1411" s="67">
        <v>30034192</v>
      </c>
      <c r="B1411" s="1" t="s">
        <v>1027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1</v>
      </c>
      <c r="H1411" s="4">
        <v>2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S1411" s="11" t="s">
        <v>2349</v>
      </c>
      <c r="T1411" s="11" t="s">
        <v>2695</v>
      </c>
      <c r="V1411" s="1"/>
    </row>
    <row r="1412" spans="1:22" x14ac:dyDescent="0.35">
      <c r="A1412" s="67">
        <v>30068383</v>
      </c>
      <c r="B1412" s="1" t="s">
        <v>2546</v>
      </c>
      <c r="C1412" s="4" t="s">
        <v>50</v>
      </c>
      <c r="E1412" s="3" t="s">
        <v>2094</v>
      </c>
      <c r="F1412" s="4">
        <v>3</v>
      </c>
      <c r="G1412" s="4">
        <v>2</v>
      </c>
      <c r="H1412" s="4">
        <v>3</v>
      </c>
      <c r="I1412" s="4" t="s">
        <v>8</v>
      </c>
      <c r="J1412" s="4" t="s">
        <v>7</v>
      </c>
      <c r="K1412" s="11"/>
      <c r="L1412" s="3"/>
      <c r="M1412" s="58"/>
      <c r="N1412" s="4"/>
      <c r="O1412" s="3"/>
      <c r="S1412" s="11" t="s">
        <v>2349</v>
      </c>
      <c r="T1412" s="11" t="s">
        <v>2698</v>
      </c>
      <c r="V1412" s="1"/>
    </row>
    <row r="1413" spans="1:22" x14ac:dyDescent="0.35">
      <c r="A1413" s="67">
        <v>30034193</v>
      </c>
      <c r="B1413" s="1" t="s">
        <v>1028</v>
      </c>
      <c r="C1413" s="4" t="s">
        <v>50</v>
      </c>
      <c r="D1413" s="3" t="s">
        <v>2076</v>
      </c>
      <c r="E1413" s="3" t="s">
        <v>2344</v>
      </c>
      <c r="F1413" s="4">
        <v>2</v>
      </c>
      <c r="G1413" s="4">
        <v>1</v>
      </c>
      <c r="H1413" s="4">
        <v>2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2695</v>
      </c>
      <c r="V1413" s="1"/>
    </row>
    <row r="1414" spans="1:22" x14ac:dyDescent="0.35">
      <c r="A1414" s="67">
        <v>30068384</v>
      </c>
      <c r="B1414" s="1" t="s">
        <v>2547</v>
      </c>
      <c r="C1414" s="4" t="s">
        <v>50</v>
      </c>
      <c r="E1414" s="3" t="s">
        <v>2094</v>
      </c>
      <c r="F1414" s="4">
        <v>3</v>
      </c>
      <c r="G1414" s="4">
        <v>3</v>
      </c>
      <c r="H1414" s="4">
        <v>3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2698</v>
      </c>
      <c r="V1414" s="1"/>
    </row>
    <row r="1415" spans="1:22" x14ac:dyDescent="0.35">
      <c r="A1415" s="67">
        <v>30034197</v>
      </c>
      <c r="B1415" s="1" t="s">
        <v>1029</v>
      </c>
      <c r="C1415" s="4" t="s">
        <v>50</v>
      </c>
      <c r="D1415" s="3" t="s">
        <v>2076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V1415" s="1"/>
    </row>
    <row r="1416" spans="1:22" x14ac:dyDescent="0.35">
      <c r="A1416" s="67">
        <v>30068386</v>
      </c>
      <c r="B1416" s="1" t="s">
        <v>2548</v>
      </c>
      <c r="C1416" s="4" t="s">
        <v>50</v>
      </c>
      <c r="E1416" s="3" t="s">
        <v>2094</v>
      </c>
      <c r="F1416" s="4">
        <v>3</v>
      </c>
      <c r="G1416" s="4">
        <v>2</v>
      </c>
      <c r="H1416" s="4">
        <v>3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2698</v>
      </c>
      <c r="V1416" s="1"/>
    </row>
    <row r="1417" spans="1:22" x14ac:dyDescent="0.35">
      <c r="A1417" s="67">
        <v>30034198</v>
      </c>
      <c r="B1417" s="1" t="s">
        <v>1030</v>
      </c>
      <c r="C1417" s="4" t="s">
        <v>50</v>
      </c>
      <c r="D1417" s="3" t="s">
        <v>2076</v>
      </c>
      <c r="E1417" s="3" t="s">
        <v>2094</v>
      </c>
      <c r="F1417" s="4">
        <v>1</v>
      </c>
      <c r="G1417" s="4">
        <v>1</v>
      </c>
      <c r="H1417" s="4">
        <v>1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V1417" s="1"/>
    </row>
    <row r="1418" spans="1:22" x14ac:dyDescent="0.35">
      <c r="A1418" s="67">
        <v>30068387</v>
      </c>
      <c r="B1418" s="1" t="s">
        <v>2885</v>
      </c>
      <c r="C1418" s="4" t="s">
        <v>50</v>
      </c>
      <c r="E1418" s="3" t="s">
        <v>2094</v>
      </c>
      <c r="F1418" s="4">
        <v>1</v>
      </c>
      <c r="G1418" s="4">
        <v>1</v>
      </c>
      <c r="H1418" s="4">
        <v>2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S1418" s="11" t="s">
        <v>2349</v>
      </c>
      <c r="T1418" s="11" t="s">
        <v>2698</v>
      </c>
      <c r="V1418" s="1"/>
    </row>
    <row r="1419" spans="1:22" x14ac:dyDescent="0.35">
      <c r="A1419" s="67">
        <v>30034199</v>
      </c>
      <c r="B1419" s="1" t="s">
        <v>1031</v>
      </c>
      <c r="C1419" s="4" t="s">
        <v>50</v>
      </c>
      <c r="D1419" s="3" t="s">
        <v>2076</v>
      </c>
      <c r="E1419" s="3" t="s">
        <v>2344</v>
      </c>
      <c r="F1419" s="4">
        <v>2</v>
      </c>
      <c r="G1419" s="4">
        <v>1</v>
      </c>
      <c r="H1419" s="4">
        <v>2</v>
      </c>
      <c r="I1419" s="4" t="s">
        <v>8</v>
      </c>
      <c r="J1419" s="4" t="s">
        <v>7</v>
      </c>
      <c r="K1419" s="11"/>
      <c r="L1419" s="3"/>
      <c r="M1419" s="3"/>
      <c r="N1419" s="4"/>
      <c r="O1419" s="3"/>
      <c r="S1419" s="11" t="s">
        <v>2349</v>
      </c>
      <c r="T1419" s="11" t="s">
        <v>2695</v>
      </c>
      <c r="V1419" s="1"/>
    </row>
    <row r="1420" spans="1:22" x14ac:dyDescent="0.35">
      <c r="A1420" s="67">
        <v>30068388</v>
      </c>
      <c r="B1420" s="1" t="s">
        <v>2550</v>
      </c>
      <c r="C1420" s="4" t="s">
        <v>50</v>
      </c>
      <c r="E1420" s="3" t="s">
        <v>2094</v>
      </c>
      <c r="F1420" s="4">
        <v>3</v>
      </c>
      <c r="G1420" s="4">
        <v>4</v>
      </c>
      <c r="H1420" s="4">
        <v>3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2698</v>
      </c>
      <c r="V1420" s="1"/>
    </row>
    <row r="1421" spans="1:22" x14ac:dyDescent="0.35">
      <c r="A1421" s="67">
        <v>30034200</v>
      </c>
      <c r="B1421" s="1" t="s">
        <v>1032</v>
      </c>
      <c r="C1421" s="4" t="s">
        <v>50</v>
      </c>
      <c r="D1421" s="3" t="s">
        <v>2076</v>
      </c>
      <c r="E1421" s="3" t="s">
        <v>2344</v>
      </c>
      <c r="F1421" s="4">
        <v>2</v>
      </c>
      <c r="G1421" s="4">
        <v>1</v>
      </c>
      <c r="H1421" s="4">
        <v>2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 t="s">
        <v>2695</v>
      </c>
      <c r="V1421" s="1"/>
    </row>
    <row r="1422" spans="1:22" x14ac:dyDescent="0.35">
      <c r="A1422" s="67">
        <v>30068389</v>
      </c>
      <c r="B1422" s="1" t="s">
        <v>2551</v>
      </c>
      <c r="C1422" s="4" t="s">
        <v>50</v>
      </c>
      <c r="E1422" s="3" t="s">
        <v>2094</v>
      </c>
      <c r="F1422" s="4">
        <v>4</v>
      </c>
      <c r="G1422" s="4">
        <v>6</v>
      </c>
      <c r="H1422" s="4">
        <v>6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S1422" s="11" t="s">
        <v>2349</v>
      </c>
      <c r="T1422" s="11" t="s">
        <v>2698</v>
      </c>
      <c r="V1422" s="1"/>
    </row>
    <row r="1423" spans="1:22" x14ac:dyDescent="0.35">
      <c r="A1423" s="67">
        <v>30034201</v>
      </c>
      <c r="B1423" s="1" t="s">
        <v>1033</v>
      </c>
      <c r="C1423" s="4" t="s">
        <v>50</v>
      </c>
      <c r="D1423" s="3" t="s">
        <v>2076</v>
      </c>
      <c r="E1423" s="3" t="s">
        <v>2344</v>
      </c>
      <c r="F1423" s="4">
        <v>2</v>
      </c>
      <c r="G1423" s="4">
        <v>1</v>
      </c>
      <c r="H1423" s="4">
        <v>2</v>
      </c>
      <c r="I1423" s="4" t="s">
        <v>8</v>
      </c>
      <c r="J1423" s="4" t="s">
        <v>7</v>
      </c>
      <c r="K1423" s="11"/>
      <c r="L1423" s="3"/>
      <c r="M1423" s="3"/>
      <c r="N1423" s="4"/>
      <c r="O1423" s="3"/>
      <c r="S1423" s="11" t="s">
        <v>2349</v>
      </c>
      <c r="T1423" s="11" t="s">
        <v>2695</v>
      </c>
      <c r="V1423" s="1"/>
    </row>
    <row r="1424" spans="1:22" x14ac:dyDescent="0.35">
      <c r="A1424" s="67">
        <v>30068390</v>
      </c>
      <c r="B1424" s="1" t="s">
        <v>2886</v>
      </c>
      <c r="C1424" s="4" t="s">
        <v>50</v>
      </c>
      <c r="E1424" s="3" t="s">
        <v>2094</v>
      </c>
      <c r="F1424" s="4">
        <v>1</v>
      </c>
      <c r="G1424" s="4">
        <v>1</v>
      </c>
      <c r="H1424" s="4">
        <v>2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S1424" s="11" t="s">
        <v>2349</v>
      </c>
      <c r="T1424" s="11" t="s">
        <v>2698</v>
      </c>
      <c r="V1424" s="1"/>
    </row>
    <row r="1425" spans="1:22" x14ac:dyDescent="0.35">
      <c r="A1425" s="67">
        <v>30034202</v>
      </c>
      <c r="B1425" s="1" t="s">
        <v>1034</v>
      </c>
      <c r="C1425" s="4" t="s">
        <v>50</v>
      </c>
      <c r="D1425" s="3" t="s">
        <v>2076</v>
      </c>
      <c r="E1425" s="3" t="s">
        <v>2344</v>
      </c>
      <c r="F1425" s="4">
        <v>3</v>
      </c>
      <c r="G1425" s="4">
        <v>2</v>
      </c>
      <c r="H1425" s="4">
        <v>3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2695</v>
      </c>
      <c r="V1425" s="1"/>
    </row>
    <row r="1426" spans="1:22" x14ac:dyDescent="0.35">
      <c r="A1426" s="67">
        <v>30068391</v>
      </c>
      <c r="B1426" s="1" t="s">
        <v>2553</v>
      </c>
      <c r="C1426" s="4" t="s">
        <v>50</v>
      </c>
      <c r="E1426" s="3" t="s">
        <v>2094</v>
      </c>
      <c r="F1426" s="4">
        <v>1</v>
      </c>
      <c r="G1426" s="4">
        <v>2</v>
      </c>
      <c r="H1426" s="4">
        <v>2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S1426" s="11" t="s">
        <v>2349</v>
      </c>
      <c r="T1426" s="11" t="s">
        <v>2698</v>
      </c>
      <c r="V1426" s="1"/>
    </row>
    <row r="1427" spans="1:22" x14ac:dyDescent="0.35">
      <c r="A1427" s="67">
        <v>30034203</v>
      </c>
      <c r="B1427" s="1" t="s">
        <v>1035</v>
      </c>
      <c r="C1427" s="4" t="s">
        <v>50</v>
      </c>
      <c r="D1427" s="3" t="s">
        <v>2076</v>
      </c>
      <c r="E1427" s="3" t="s">
        <v>2344</v>
      </c>
      <c r="F1427" s="4">
        <v>2</v>
      </c>
      <c r="G1427" s="4">
        <v>1</v>
      </c>
      <c r="H1427" s="4">
        <v>4</v>
      </c>
      <c r="I1427" s="4" t="s">
        <v>8</v>
      </c>
      <c r="J1427" s="4" t="s">
        <v>14</v>
      </c>
      <c r="K1427" s="11"/>
      <c r="L1427" s="3"/>
      <c r="M1427" s="3"/>
      <c r="N1427" s="4"/>
      <c r="O1427" s="3"/>
      <c r="S1427" s="11" t="s">
        <v>2349</v>
      </c>
      <c r="T1427" s="11" t="s">
        <v>2695</v>
      </c>
      <c r="V1427" s="1"/>
    </row>
    <row r="1428" spans="1:22" x14ac:dyDescent="0.35">
      <c r="A1428" s="67">
        <v>30068392</v>
      </c>
      <c r="B1428" s="1" t="s">
        <v>2554</v>
      </c>
      <c r="C1428" s="4" t="s">
        <v>50</v>
      </c>
      <c r="E1428" s="3" t="s">
        <v>2094</v>
      </c>
      <c r="F1428" s="4">
        <v>1</v>
      </c>
      <c r="G1428" s="4">
        <v>2</v>
      </c>
      <c r="H1428" s="4">
        <v>2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2698</v>
      </c>
      <c r="V1428" s="1"/>
    </row>
    <row r="1429" spans="1:22" x14ac:dyDescent="0.35">
      <c r="A1429" s="67">
        <v>30034204</v>
      </c>
      <c r="B1429" s="1" t="s">
        <v>1036</v>
      </c>
      <c r="C1429" s="4" t="s">
        <v>50</v>
      </c>
      <c r="D1429" s="3" t="s">
        <v>2076</v>
      </c>
      <c r="E1429" s="3" t="s">
        <v>2344</v>
      </c>
      <c r="F1429" s="4">
        <v>1</v>
      </c>
      <c r="G1429" s="4">
        <v>1</v>
      </c>
      <c r="H1429" s="4">
        <v>4</v>
      </c>
      <c r="I1429" s="4" t="s">
        <v>8</v>
      </c>
      <c r="J1429" s="4" t="s">
        <v>14</v>
      </c>
      <c r="K1429" s="11"/>
      <c r="L1429" s="3"/>
      <c r="M1429" s="3"/>
      <c r="N1429" s="4"/>
      <c r="O1429" s="3"/>
      <c r="S1429" s="11" t="s">
        <v>2349</v>
      </c>
      <c r="T1429" s="11" t="s">
        <v>2695</v>
      </c>
      <c r="V1429" s="1"/>
    </row>
    <row r="1430" spans="1:22" x14ac:dyDescent="0.35">
      <c r="A1430" s="67">
        <v>30068393</v>
      </c>
      <c r="B1430" s="1" t="s">
        <v>2555</v>
      </c>
      <c r="C1430" s="4" t="s">
        <v>50</v>
      </c>
      <c r="E1430" s="3" t="s">
        <v>2094</v>
      </c>
      <c r="F1430" s="4">
        <v>1</v>
      </c>
      <c r="G1430" s="4">
        <v>2</v>
      </c>
      <c r="H1430" s="4">
        <v>2</v>
      </c>
      <c r="I1430" s="4" t="s">
        <v>8</v>
      </c>
      <c r="J1430" s="4" t="s">
        <v>7</v>
      </c>
      <c r="K1430" s="11"/>
      <c r="L1430" s="3"/>
      <c r="M1430" s="3"/>
      <c r="N1430" s="4"/>
      <c r="O1430" s="3"/>
      <c r="S1430" s="11" t="s">
        <v>2349</v>
      </c>
      <c r="T1430" s="11" t="s">
        <v>2698</v>
      </c>
      <c r="V1430" s="1"/>
    </row>
    <row r="1431" spans="1:22" x14ac:dyDescent="0.35">
      <c r="A1431" s="67">
        <v>30034205</v>
      </c>
      <c r="B1431" s="1" t="s">
        <v>1037</v>
      </c>
      <c r="C1431" s="4" t="s">
        <v>50</v>
      </c>
      <c r="D1431" s="3" t="s">
        <v>2076</v>
      </c>
      <c r="E1431" s="3" t="s">
        <v>2344</v>
      </c>
      <c r="F1431" s="4">
        <v>2</v>
      </c>
      <c r="G1431" s="4">
        <v>1</v>
      </c>
      <c r="H1431" s="4">
        <v>2</v>
      </c>
      <c r="I1431" s="4" t="s">
        <v>8</v>
      </c>
      <c r="J1431" s="4" t="s">
        <v>7</v>
      </c>
      <c r="K1431" s="11"/>
      <c r="L1431" s="3"/>
      <c r="M1431" s="3"/>
      <c r="N1431" s="4"/>
      <c r="O1431" s="3"/>
      <c r="S1431" s="11" t="s">
        <v>2349</v>
      </c>
      <c r="T1431" s="11" t="s">
        <v>2695</v>
      </c>
      <c r="V1431" s="1"/>
    </row>
    <row r="1432" spans="1:22" x14ac:dyDescent="0.35">
      <c r="A1432" s="67">
        <v>30068394</v>
      </c>
      <c r="B1432" s="1" t="s">
        <v>2556</v>
      </c>
      <c r="C1432" s="4" t="s">
        <v>50</v>
      </c>
      <c r="E1432" s="3" t="s">
        <v>2094</v>
      </c>
      <c r="F1432" s="4">
        <v>2</v>
      </c>
      <c r="G1432" s="4">
        <v>2</v>
      </c>
      <c r="H1432" s="4">
        <v>3</v>
      </c>
      <c r="I1432" s="4" t="s">
        <v>8</v>
      </c>
      <c r="J1432" s="4" t="s">
        <v>7</v>
      </c>
      <c r="K1432" s="11"/>
      <c r="L1432" s="3"/>
      <c r="M1432" s="3"/>
      <c r="N1432" s="4"/>
      <c r="O1432" s="3"/>
      <c r="S1432" s="11" t="s">
        <v>2349</v>
      </c>
      <c r="T1432" s="11" t="s">
        <v>2698</v>
      </c>
      <c r="V1432" s="1"/>
    </row>
    <row r="1433" spans="1:22" x14ac:dyDescent="0.35">
      <c r="A1433" s="67">
        <v>30034206</v>
      </c>
      <c r="B1433" s="1" t="s">
        <v>1038</v>
      </c>
      <c r="C1433" s="4" t="s">
        <v>50</v>
      </c>
      <c r="D1433" s="3" t="s">
        <v>2076</v>
      </c>
      <c r="E1433" s="3" t="s">
        <v>2344</v>
      </c>
      <c r="F1433" s="4">
        <v>1</v>
      </c>
      <c r="G1433" s="4">
        <v>1</v>
      </c>
      <c r="H1433" s="4">
        <v>3</v>
      </c>
      <c r="I1433" s="4" t="s">
        <v>8</v>
      </c>
      <c r="J1433" s="4" t="s">
        <v>14</v>
      </c>
      <c r="K1433" s="11"/>
      <c r="L1433" s="3"/>
      <c r="M1433" s="3"/>
      <c r="N1433" s="4"/>
      <c r="O1433" s="3"/>
      <c r="S1433" s="11" t="s">
        <v>2349</v>
      </c>
      <c r="T1433" s="11" t="s">
        <v>2698</v>
      </c>
      <c r="V1433" s="1"/>
    </row>
    <row r="1434" spans="1:22" x14ac:dyDescent="0.35">
      <c r="A1434" s="67">
        <v>30068396</v>
      </c>
      <c r="B1434" s="1" t="s">
        <v>2887</v>
      </c>
      <c r="C1434" s="4" t="s">
        <v>50</v>
      </c>
      <c r="E1434" s="3" t="s">
        <v>2094</v>
      </c>
      <c r="F1434" s="4">
        <v>1</v>
      </c>
      <c r="G1434" s="4">
        <v>1</v>
      </c>
      <c r="H1434" s="4">
        <v>2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2698</v>
      </c>
      <c r="V1434" s="1"/>
    </row>
    <row r="1435" spans="1:22" x14ac:dyDescent="0.35">
      <c r="A1435" s="67">
        <v>30034207</v>
      </c>
      <c r="B1435" s="1" t="s">
        <v>1039</v>
      </c>
      <c r="C1435" s="4" t="s">
        <v>50</v>
      </c>
      <c r="D1435" s="3" t="s">
        <v>2076</v>
      </c>
      <c r="E1435" s="3" t="s">
        <v>2344</v>
      </c>
      <c r="F1435" s="4">
        <v>2</v>
      </c>
      <c r="G1435" s="4">
        <v>1</v>
      </c>
      <c r="H1435" s="4">
        <v>2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 t="s">
        <v>2698</v>
      </c>
      <c r="V1435" s="1"/>
    </row>
    <row r="1436" spans="1:22" x14ac:dyDescent="0.35">
      <c r="A1436" s="67">
        <v>30068397</v>
      </c>
      <c r="B1436" s="1" t="s">
        <v>2559</v>
      </c>
      <c r="C1436" s="4" t="s">
        <v>50</v>
      </c>
      <c r="E1436" s="3" t="s">
        <v>2094</v>
      </c>
      <c r="F1436" s="4">
        <v>1</v>
      </c>
      <c r="G1436" s="4">
        <v>2</v>
      </c>
      <c r="H1436" s="4">
        <v>1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2698</v>
      </c>
      <c r="V1436" s="1"/>
    </row>
    <row r="1437" spans="1:22" x14ac:dyDescent="0.35">
      <c r="A1437" s="67">
        <v>30034208</v>
      </c>
      <c r="B1437" s="1" t="s">
        <v>1040</v>
      </c>
      <c r="C1437" s="4" t="s">
        <v>50</v>
      </c>
      <c r="D1437" s="3" t="s">
        <v>2076</v>
      </c>
      <c r="E1437" s="3" t="s">
        <v>2344</v>
      </c>
      <c r="F1437" s="4">
        <v>2</v>
      </c>
      <c r="G1437" s="4">
        <v>1</v>
      </c>
      <c r="H1437" s="4">
        <v>2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2695</v>
      </c>
      <c r="V1437" s="1"/>
    </row>
    <row r="1438" spans="1:22" x14ac:dyDescent="0.35">
      <c r="A1438" s="67">
        <v>30068398</v>
      </c>
      <c r="B1438" s="1" t="s">
        <v>2560</v>
      </c>
      <c r="C1438" s="4" t="s">
        <v>50</v>
      </c>
      <c r="E1438" s="3" t="s">
        <v>2094</v>
      </c>
      <c r="F1438" s="4">
        <v>1</v>
      </c>
      <c r="G1438" s="4">
        <v>2</v>
      </c>
      <c r="H1438" s="4">
        <v>4</v>
      </c>
      <c r="I1438" s="4" t="s">
        <v>8</v>
      </c>
      <c r="J1438" s="4" t="s">
        <v>14</v>
      </c>
      <c r="K1438" s="11"/>
      <c r="L1438" s="3"/>
      <c r="M1438" s="3"/>
      <c r="N1438" s="4"/>
      <c r="O1438" s="3"/>
      <c r="S1438" s="11" t="s">
        <v>2349</v>
      </c>
      <c r="T1438" s="11" t="s">
        <v>2698</v>
      </c>
      <c r="V1438" s="1"/>
    </row>
    <row r="1439" spans="1:22" x14ac:dyDescent="0.35">
      <c r="A1439" s="67">
        <v>30034209</v>
      </c>
      <c r="B1439" s="1" t="s">
        <v>1041</v>
      </c>
      <c r="C1439" s="4" t="s">
        <v>50</v>
      </c>
      <c r="D1439" s="3" t="s">
        <v>2076</v>
      </c>
      <c r="E1439" s="3" t="s">
        <v>2344</v>
      </c>
      <c r="F1439" s="4">
        <v>2</v>
      </c>
      <c r="G1439" s="4">
        <v>1</v>
      </c>
      <c r="H1439" s="4">
        <v>2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2695</v>
      </c>
      <c r="V1439" s="1"/>
    </row>
    <row r="1440" spans="1:22" x14ac:dyDescent="0.35">
      <c r="A1440" s="67">
        <v>30036957</v>
      </c>
      <c r="B1440" s="1" t="s">
        <v>2916</v>
      </c>
      <c r="C1440" s="4" t="s">
        <v>50</v>
      </c>
      <c r="D1440" s="3" t="s">
        <v>2071</v>
      </c>
      <c r="E1440" s="3" t="s">
        <v>2344</v>
      </c>
      <c r="F1440" s="4">
        <v>1</v>
      </c>
      <c r="G1440" s="4">
        <v>1</v>
      </c>
      <c r="H1440" s="4">
        <v>5</v>
      </c>
      <c r="I1440" s="4" t="s">
        <v>8</v>
      </c>
      <c r="J1440" s="4" t="s">
        <v>14</v>
      </c>
      <c r="K1440" s="11"/>
      <c r="L1440" s="3"/>
      <c r="M1440" s="3"/>
      <c r="N1440" s="4"/>
      <c r="O1440" s="3"/>
      <c r="S1440" s="11" t="s">
        <v>2349</v>
      </c>
      <c r="T1440" s="11" t="s">
        <v>2695</v>
      </c>
      <c r="V1440" s="1"/>
    </row>
    <row r="1441" spans="1:22" x14ac:dyDescent="0.35">
      <c r="A1441" s="67">
        <v>30034210</v>
      </c>
      <c r="B1441" s="1" t="s">
        <v>1042</v>
      </c>
      <c r="C1441" s="4" t="s">
        <v>50</v>
      </c>
      <c r="D1441" s="3" t="s">
        <v>2076</v>
      </c>
      <c r="E1441" s="3" t="s">
        <v>2344</v>
      </c>
      <c r="F1441" s="4">
        <v>2</v>
      </c>
      <c r="G1441" s="4">
        <v>1</v>
      </c>
      <c r="H1441" s="4">
        <v>2</v>
      </c>
      <c r="I1441" s="4" t="s">
        <v>8</v>
      </c>
      <c r="J1441" s="4" t="s">
        <v>7</v>
      </c>
      <c r="K1441" s="11"/>
      <c r="L1441" s="3"/>
      <c r="M1441" s="3"/>
      <c r="N1441" s="4"/>
      <c r="O1441" s="3"/>
      <c r="S1441" s="11" t="s">
        <v>2349</v>
      </c>
      <c r="T1441" s="11" t="s">
        <v>2695</v>
      </c>
      <c r="V1441" s="1"/>
    </row>
    <row r="1442" spans="1:22" x14ac:dyDescent="0.35">
      <c r="A1442" s="67">
        <v>30068399</v>
      </c>
      <c r="B1442" s="1" t="s">
        <v>2561</v>
      </c>
      <c r="C1442" s="4" t="s">
        <v>50</v>
      </c>
      <c r="E1442" s="3" t="s">
        <v>2094</v>
      </c>
      <c r="F1442" s="4">
        <v>1</v>
      </c>
      <c r="G1442" s="4">
        <v>2</v>
      </c>
      <c r="H1442" s="4">
        <v>2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2698</v>
      </c>
      <c r="V1442" s="1"/>
    </row>
    <row r="1443" spans="1:22" x14ac:dyDescent="0.35">
      <c r="A1443" s="67">
        <v>30034211</v>
      </c>
      <c r="B1443" s="1" t="s">
        <v>1043</v>
      </c>
      <c r="C1443" s="4" t="s">
        <v>50</v>
      </c>
      <c r="D1443" s="3" t="s">
        <v>2076</v>
      </c>
      <c r="E1443" s="3" t="s">
        <v>2344</v>
      </c>
      <c r="F1443" s="4">
        <v>2</v>
      </c>
      <c r="G1443" s="4">
        <v>1</v>
      </c>
      <c r="H1443" s="4">
        <v>3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2695</v>
      </c>
      <c r="V1443" s="1"/>
    </row>
    <row r="1444" spans="1:22" x14ac:dyDescent="0.35">
      <c r="A1444" s="67">
        <v>30068400</v>
      </c>
      <c r="B1444" s="1" t="s">
        <v>2562</v>
      </c>
      <c r="C1444" s="4" t="s">
        <v>50</v>
      </c>
      <c r="E1444" s="3" t="s">
        <v>2094</v>
      </c>
      <c r="F1444" s="4">
        <v>1</v>
      </c>
      <c r="G1444" s="4">
        <v>2</v>
      </c>
      <c r="H1444" s="4">
        <v>2</v>
      </c>
      <c r="I1444" s="4" t="s">
        <v>8</v>
      </c>
      <c r="J1444" s="4" t="s">
        <v>7</v>
      </c>
      <c r="K1444" s="11"/>
      <c r="L1444" s="3"/>
      <c r="M1444" s="3"/>
      <c r="N1444" s="4"/>
      <c r="O1444" s="3"/>
      <c r="S1444" s="11" t="s">
        <v>2349</v>
      </c>
      <c r="T1444" s="11" t="s">
        <v>2698</v>
      </c>
      <c r="V1444" s="1"/>
    </row>
    <row r="1445" spans="1:22" x14ac:dyDescent="0.35">
      <c r="A1445" s="67">
        <v>30034212</v>
      </c>
      <c r="B1445" s="1" t="s">
        <v>1044</v>
      </c>
      <c r="C1445" s="4" t="s">
        <v>50</v>
      </c>
      <c r="D1445" s="3" t="s">
        <v>2076</v>
      </c>
      <c r="E1445" s="3" t="s">
        <v>2344</v>
      </c>
      <c r="F1445" s="4">
        <v>2</v>
      </c>
      <c r="G1445" s="4">
        <v>1</v>
      </c>
      <c r="H1445" s="4">
        <v>1</v>
      </c>
      <c r="I1445" s="4" t="s">
        <v>8</v>
      </c>
      <c r="J1445" s="4" t="s">
        <v>9</v>
      </c>
      <c r="K1445" s="77">
        <v>1002671592</v>
      </c>
      <c r="L1445" s="3">
        <v>1</v>
      </c>
      <c r="M1445" s="3"/>
      <c r="N1445" s="4"/>
      <c r="O1445" s="3"/>
      <c r="S1445" s="11" t="s">
        <v>2349</v>
      </c>
      <c r="T1445" s="11" t="s">
        <v>2695</v>
      </c>
      <c r="V1445" s="1"/>
    </row>
    <row r="1446" spans="1:22" x14ac:dyDescent="0.35">
      <c r="A1446" s="67">
        <v>30068401</v>
      </c>
      <c r="B1446" s="1" t="s">
        <v>2563</v>
      </c>
      <c r="C1446" s="4" t="s">
        <v>50</v>
      </c>
      <c r="E1446" s="3" t="s">
        <v>2094</v>
      </c>
      <c r="F1446" s="4">
        <v>2</v>
      </c>
      <c r="G1446" s="4">
        <v>3</v>
      </c>
      <c r="H1446" s="4">
        <v>3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2698</v>
      </c>
      <c r="V1446" s="1"/>
    </row>
    <row r="1447" spans="1:22" x14ac:dyDescent="0.35">
      <c r="A1447" s="67">
        <v>30034214</v>
      </c>
      <c r="B1447" s="1" t="s">
        <v>1045</v>
      </c>
      <c r="C1447" s="4" t="s">
        <v>50</v>
      </c>
      <c r="D1447" s="3" t="s">
        <v>2076</v>
      </c>
      <c r="E1447" s="3" t="s">
        <v>2344</v>
      </c>
      <c r="F1447" s="4">
        <v>2</v>
      </c>
      <c r="G1447" s="4">
        <v>1</v>
      </c>
      <c r="H1447" s="4">
        <v>2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2695</v>
      </c>
      <c r="V1447" s="1"/>
    </row>
    <row r="1448" spans="1:22" x14ac:dyDescent="0.35">
      <c r="A1448" s="67">
        <v>30036954</v>
      </c>
      <c r="B1448" s="1" t="s">
        <v>2979</v>
      </c>
      <c r="C1448" s="4" t="s">
        <v>50</v>
      </c>
      <c r="D1448" s="3" t="s">
        <v>2071</v>
      </c>
      <c r="E1448" s="3" t="s">
        <v>2344</v>
      </c>
      <c r="F1448" s="4">
        <v>3</v>
      </c>
      <c r="G1448" s="4">
        <v>2</v>
      </c>
      <c r="H1448" s="4">
        <v>16</v>
      </c>
      <c r="I1448" s="4" t="s">
        <v>8</v>
      </c>
      <c r="J1448" s="4" t="s">
        <v>14</v>
      </c>
      <c r="K1448" s="11"/>
      <c r="L1448" s="3"/>
      <c r="M1448" s="3"/>
      <c r="N1448" s="4"/>
      <c r="O1448" s="3"/>
      <c r="S1448" s="11" t="s">
        <v>2349</v>
      </c>
      <c r="T1448" s="11" t="s">
        <v>2695</v>
      </c>
      <c r="V1448" s="1"/>
    </row>
    <row r="1449" spans="1:22" x14ac:dyDescent="0.35">
      <c r="A1449" s="67">
        <v>30034215</v>
      </c>
      <c r="B1449" s="1" t="s">
        <v>1046</v>
      </c>
      <c r="C1449" s="4" t="s">
        <v>50</v>
      </c>
      <c r="D1449" s="3" t="s">
        <v>2076</v>
      </c>
      <c r="E1449" s="3" t="s">
        <v>2344</v>
      </c>
      <c r="F1449" s="4">
        <v>2</v>
      </c>
      <c r="G1449" s="4">
        <v>1</v>
      </c>
      <c r="H1449" s="4">
        <v>3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2695</v>
      </c>
      <c r="V1449" s="1"/>
    </row>
    <row r="1450" spans="1:22" x14ac:dyDescent="0.35">
      <c r="A1450" s="67">
        <v>30068556</v>
      </c>
      <c r="B1450" s="1" t="s">
        <v>2596</v>
      </c>
      <c r="C1450" s="4" t="s">
        <v>50</v>
      </c>
      <c r="E1450" s="3" t="s">
        <v>2094</v>
      </c>
      <c r="F1450" s="4">
        <v>30</v>
      </c>
      <c r="G1450" s="4">
        <v>100</v>
      </c>
      <c r="H1450" s="4">
        <v>110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2697</v>
      </c>
      <c r="V1450" s="1"/>
    </row>
    <row r="1451" spans="1:22" x14ac:dyDescent="0.35">
      <c r="A1451" s="67">
        <v>30034216</v>
      </c>
      <c r="B1451" s="1" t="s">
        <v>1047</v>
      </c>
      <c r="C1451" s="4" t="s">
        <v>50</v>
      </c>
      <c r="D1451" s="3" t="s">
        <v>2076</v>
      </c>
      <c r="E1451" s="3" t="s">
        <v>2344</v>
      </c>
      <c r="F1451" s="4">
        <v>2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2695</v>
      </c>
      <c r="V1451" s="1"/>
    </row>
    <row r="1452" spans="1:22" x14ac:dyDescent="0.35">
      <c r="A1452" s="67">
        <v>30036953</v>
      </c>
      <c r="B1452" s="1" t="s">
        <v>2978</v>
      </c>
      <c r="C1452" s="4" t="s">
        <v>50</v>
      </c>
      <c r="D1452" s="3" t="s">
        <v>2071</v>
      </c>
      <c r="E1452" s="3" t="s">
        <v>2344</v>
      </c>
      <c r="F1452" s="4">
        <v>3</v>
      </c>
      <c r="G1452" s="4">
        <v>2</v>
      </c>
      <c r="H1452" s="4">
        <v>13</v>
      </c>
      <c r="I1452" s="4" t="s">
        <v>8</v>
      </c>
      <c r="J1452" s="4" t="s">
        <v>14</v>
      </c>
      <c r="K1452" s="11"/>
      <c r="L1452" s="3"/>
      <c r="M1452" s="3"/>
      <c r="N1452" s="4"/>
      <c r="O1452" s="3"/>
      <c r="S1452" s="11" t="s">
        <v>2349</v>
      </c>
      <c r="T1452" s="11" t="s">
        <v>2695</v>
      </c>
      <c r="V1452" s="1"/>
    </row>
    <row r="1453" spans="1:22" x14ac:dyDescent="0.35">
      <c r="A1453" s="67">
        <v>30034218</v>
      </c>
      <c r="B1453" s="1" t="s">
        <v>1048</v>
      </c>
      <c r="C1453" s="4" t="s">
        <v>50</v>
      </c>
      <c r="D1453" s="3" t="s">
        <v>2076</v>
      </c>
      <c r="E1453" s="3" t="s">
        <v>2344</v>
      </c>
      <c r="F1453" s="4">
        <v>2</v>
      </c>
      <c r="G1453" s="4">
        <v>1</v>
      </c>
      <c r="H1453" s="4">
        <v>2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2695</v>
      </c>
      <c r="V1453" s="1"/>
    </row>
    <row r="1454" spans="1:22" x14ac:dyDescent="0.35">
      <c r="A1454" s="67">
        <v>30068814</v>
      </c>
      <c r="B1454" s="1" t="s">
        <v>3088</v>
      </c>
      <c r="C1454" s="4" t="s">
        <v>50</v>
      </c>
      <c r="E1454" s="3" t="s">
        <v>2094</v>
      </c>
      <c r="F1454" s="4">
        <v>1</v>
      </c>
      <c r="G1454" s="4">
        <v>1</v>
      </c>
      <c r="H1454" s="4">
        <v>1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S1454" s="11" t="s">
        <v>2349</v>
      </c>
      <c r="T1454" s="11" t="s">
        <v>2692</v>
      </c>
      <c r="V1454" s="1"/>
    </row>
    <row r="1455" spans="1:22" x14ac:dyDescent="0.35">
      <c r="A1455" s="67">
        <v>30034219</v>
      </c>
      <c r="B1455" s="1" t="s">
        <v>1049</v>
      </c>
      <c r="C1455" s="4" t="s">
        <v>50</v>
      </c>
      <c r="D1455" s="3" t="s">
        <v>2076</v>
      </c>
      <c r="E1455" s="3" t="s">
        <v>2344</v>
      </c>
      <c r="F1455" s="4">
        <v>3</v>
      </c>
      <c r="G1455" s="4">
        <v>2</v>
      </c>
      <c r="H1455" s="4">
        <v>4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 t="s">
        <v>2695</v>
      </c>
      <c r="V1455" s="1"/>
    </row>
    <row r="1456" spans="1:22" x14ac:dyDescent="0.35">
      <c r="A1456" s="67">
        <v>30036952</v>
      </c>
      <c r="B1456" s="1" t="s">
        <v>2977</v>
      </c>
      <c r="C1456" s="4" t="s">
        <v>50</v>
      </c>
      <c r="D1456" s="3" t="s">
        <v>2071</v>
      </c>
      <c r="E1456" s="3" t="s">
        <v>2344</v>
      </c>
      <c r="F1456" s="4">
        <v>3</v>
      </c>
      <c r="G1456" s="4">
        <v>2</v>
      </c>
      <c r="H1456" s="4">
        <v>15</v>
      </c>
      <c r="I1456" s="4" t="s">
        <v>8</v>
      </c>
      <c r="J1456" s="4" t="s">
        <v>14</v>
      </c>
      <c r="K1456" s="11"/>
      <c r="L1456" s="3"/>
      <c r="M1456" s="3"/>
      <c r="N1456" s="4"/>
      <c r="O1456" s="3"/>
      <c r="S1456" s="11" t="s">
        <v>2349</v>
      </c>
      <c r="T1456" s="11" t="s">
        <v>2695</v>
      </c>
      <c r="V1456" s="1"/>
    </row>
    <row r="1457" spans="1:22" x14ac:dyDescent="0.35">
      <c r="A1457" s="67">
        <v>30034220</v>
      </c>
      <c r="B1457" s="1" t="s">
        <v>1050</v>
      </c>
      <c r="C1457" s="4" t="s">
        <v>50</v>
      </c>
      <c r="D1457" s="3" t="s">
        <v>2076</v>
      </c>
      <c r="E1457" s="3" t="s">
        <v>2344</v>
      </c>
      <c r="F1457" s="4">
        <v>2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 t="s">
        <v>2695</v>
      </c>
      <c r="V1457" s="1"/>
    </row>
    <row r="1458" spans="1:22" x14ac:dyDescent="0.35">
      <c r="A1458" s="67">
        <v>30068815</v>
      </c>
      <c r="B1458" s="1" t="s">
        <v>3089</v>
      </c>
      <c r="C1458" s="4" t="s">
        <v>50</v>
      </c>
      <c r="E1458" s="3" t="s">
        <v>2094</v>
      </c>
      <c r="F1458" s="4">
        <v>1</v>
      </c>
      <c r="G1458" s="4">
        <v>1</v>
      </c>
      <c r="H1458" s="4">
        <v>1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2692</v>
      </c>
      <c r="V1458" s="1"/>
    </row>
    <row r="1459" spans="1:22" x14ac:dyDescent="0.35">
      <c r="A1459" s="67">
        <v>30034221</v>
      </c>
      <c r="B1459" s="1" t="s">
        <v>1051</v>
      </c>
      <c r="C1459" s="4" t="s">
        <v>50</v>
      </c>
      <c r="D1459" s="3" t="s">
        <v>2076</v>
      </c>
      <c r="E1459" s="3" t="s">
        <v>2344</v>
      </c>
      <c r="F1459" s="4">
        <v>1</v>
      </c>
      <c r="G1459" s="4">
        <v>1</v>
      </c>
      <c r="H1459" s="4">
        <v>4</v>
      </c>
      <c r="I1459" s="4" t="s">
        <v>8</v>
      </c>
      <c r="J1459" s="4" t="s">
        <v>14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V1459" s="1"/>
    </row>
    <row r="1460" spans="1:22" x14ac:dyDescent="0.35">
      <c r="A1460" s="67">
        <v>30036951</v>
      </c>
      <c r="B1460" s="1" t="s">
        <v>2976</v>
      </c>
      <c r="C1460" s="4" t="s">
        <v>50</v>
      </c>
      <c r="D1460" s="3" t="s">
        <v>2071</v>
      </c>
      <c r="E1460" s="3" t="s">
        <v>2344</v>
      </c>
      <c r="F1460" s="4">
        <v>3</v>
      </c>
      <c r="G1460" s="4">
        <v>2</v>
      </c>
      <c r="H1460" s="4">
        <v>14</v>
      </c>
      <c r="I1460" s="4" t="s">
        <v>8</v>
      </c>
      <c r="J1460" s="4" t="s">
        <v>14</v>
      </c>
      <c r="K1460" s="11"/>
      <c r="L1460" s="3"/>
      <c r="M1460" s="3"/>
      <c r="N1460" s="4"/>
      <c r="O1460" s="3"/>
      <c r="S1460" s="11" t="s">
        <v>2349</v>
      </c>
      <c r="T1460" s="11" t="s">
        <v>2695</v>
      </c>
      <c r="V1460" s="1"/>
    </row>
    <row r="1461" spans="1:22" x14ac:dyDescent="0.35">
      <c r="A1461" s="67">
        <v>30034222</v>
      </c>
      <c r="B1461" s="1" t="s">
        <v>1052</v>
      </c>
      <c r="C1461" s="4" t="s">
        <v>50</v>
      </c>
      <c r="D1461" s="3" t="s">
        <v>2076</v>
      </c>
      <c r="E1461" s="3" t="s">
        <v>2344</v>
      </c>
      <c r="F1461" s="4">
        <v>2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V1461" s="1"/>
    </row>
    <row r="1462" spans="1:22" x14ac:dyDescent="0.35">
      <c r="A1462" s="67">
        <v>30068818</v>
      </c>
      <c r="B1462" s="1" t="s">
        <v>3090</v>
      </c>
      <c r="C1462" s="4" t="s">
        <v>50</v>
      </c>
      <c r="E1462" s="3" t="s">
        <v>2094</v>
      </c>
      <c r="F1462" s="4">
        <v>1</v>
      </c>
      <c r="G1462" s="4">
        <v>1</v>
      </c>
      <c r="H1462" s="4">
        <v>2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S1462" s="11" t="s">
        <v>2349</v>
      </c>
      <c r="T1462" s="11" t="s">
        <v>2692</v>
      </c>
      <c r="V1462" s="1"/>
    </row>
    <row r="1463" spans="1:22" x14ac:dyDescent="0.35">
      <c r="A1463" s="67">
        <v>30034223</v>
      </c>
      <c r="B1463" s="1" t="s">
        <v>1053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V1463" s="1"/>
    </row>
    <row r="1464" spans="1:22" x14ac:dyDescent="0.35">
      <c r="A1464" s="67">
        <v>30036950</v>
      </c>
      <c r="B1464" s="1" t="s">
        <v>2975</v>
      </c>
      <c r="C1464" s="4" t="s">
        <v>50</v>
      </c>
      <c r="D1464" s="3" t="s">
        <v>2071</v>
      </c>
      <c r="E1464" s="3" t="s">
        <v>2344</v>
      </c>
      <c r="F1464" s="4">
        <v>3</v>
      </c>
      <c r="G1464" s="4">
        <v>2</v>
      </c>
      <c r="H1464" s="4">
        <v>18</v>
      </c>
      <c r="I1464" s="4" t="s">
        <v>8</v>
      </c>
      <c r="J1464" s="4" t="s">
        <v>14</v>
      </c>
      <c r="K1464" s="11"/>
      <c r="L1464" s="3"/>
      <c r="M1464" s="3"/>
      <c r="N1464" s="4"/>
      <c r="O1464" s="3"/>
      <c r="S1464" s="11" t="s">
        <v>2349</v>
      </c>
      <c r="T1464" s="11" t="s">
        <v>2695</v>
      </c>
      <c r="V1464" s="1"/>
    </row>
    <row r="1465" spans="1:22" x14ac:dyDescent="0.35">
      <c r="A1465" s="67">
        <v>30034224</v>
      </c>
      <c r="B1465" s="1" t="s">
        <v>1054</v>
      </c>
      <c r="C1465" s="4" t="s">
        <v>50</v>
      </c>
      <c r="D1465" s="3" t="s">
        <v>2076</v>
      </c>
      <c r="E1465" s="3" t="s">
        <v>2344</v>
      </c>
      <c r="F1465" s="4">
        <v>1</v>
      </c>
      <c r="G1465" s="4">
        <v>1</v>
      </c>
      <c r="H1465" s="4">
        <v>2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V1465" s="1"/>
    </row>
    <row r="1466" spans="1:22" x14ac:dyDescent="0.35">
      <c r="A1466" s="67">
        <v>30068821</v>
      </c>
      <c r="B1466" s="1" t="s">
        <v>3091</v>
      </c>
      <c r="C1466" s="4" t="s">
        <v>50</v>
      </c>
      <c r="E1466" s="3" t="s">
        <v>2094</v>
      </c>
      <c r="F1466" s="4">
        <v>1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 t="s">
        <v>2692</v>
      </c>
      <c r="V1466" s="1"/>
    </row>
    <row r="1467" spans="1:22" x14ac:dyDescent="0.35">
      <c r="A1467" s="67">
        <v>30034225</v>
      </c>
      <c r="B1467" s="1" t="s">
        <v>1055</v>
      </c>
      <c r="C1467" s="4" t="s">
        <v>50</v>
      </c>
      <c r="D1467" s="3" t="s">
        <v>2076</v>
      </c>
      <c r="E1467" s="3" t="s">
        <v>2344</v>
      </c>
      <c r="F1467" s="4">
        <v>1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V1467" s="1"/>
    </row>
    <row r="1468" spans="1:22" x14ac:dyDescent="0.35">
      <c r="A1468" s="67">
        <v>30036949</v>
      </c>
      <c r="B1468" s="1" t="s">
        <v>2974</v>
      </c>
      <c r="C1468" s="4" t="s">
        <v>50</v>
      </c>
      <c r="D1468" s="3" t="s">
        <v>2071</v>
      </c>
      <c r="E1468" s="3" t="s">
        <v>2344</v>
      </c>
      <c r="F1468" s="4">
        <v>3</v>
      </c>
      <c r="G1468" s="4">
        <v>2</v>
      </c>
      <c r="H1468" s="4">
        <v>15</v>
      </c>
      <c r="I1468" s="4" t="s">
        <v>8</v>
      </c>
      <c r="J1468" s="4" t="s">
        <v>14</v>
      </c>
      <c r="K1468" s="11"/>
      <c r="L1468" s="3"/>
      <c r="M1468" s="3"/>
      <c r="N1468" s="4"/>
      <c r="O1468" s="3"/>
      <c r="S1468" s="11" t="s">
        <v>2349</v>
      </c>
      <c r="T1468" s="11" t="s">
        <v>2695</v>
      </c>
      <c r="V1468" s="1"/>
    </row>
    <row r="1469" spans="1:22" x14ac:dyDescent="0.35">
      <c r="A1469" s="67">
        <v>30034226</v>
      </c>
      <c r="B1469" s="1" t="s">
        <v>1056</v>
      </c>
      <c r="C1469" s="4" t="s">
        <v>50</v>
      </c>
      <c r="D1469" s="3" t="s">
        <v>2076</v>
      </c>
      <c r="E1469" s="3" t="s">
        <v>2344</v>
      </c>
      <c r="F1469" s="4">
        <v>4</v>
      </c>
      <c r="G1469" s="4">
        <v>2</v>
      </c>
      <c r="H1469" s="4">
        <v>5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2695</v>
      </c>
      <c r="V1469" s="1"/>
    </row>
    <row r="1470" spans="1:22" x14ac:dyDescent="0.35">
      <c r="A1470" s="67">
        <v>30068822</v>
      </c>
      <c r="B1470" s="1" t="s">
        <v>3092</v>
      </c>
      <c r="C1470" s="4" t="s">
        <v>50</v>
      </c>
      <c r="E1470" s="3" t="s">
        <v>2094</v>
      </c>
      <c r="F1470" s="4">
        <v>1</v>
      </c>
      <c r="G1470" s="4">
        <v>1</v>
      </c>
      <c r="H1470" s="4">
        <v>1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2692</v>
      </c>
      <c r="V1470" s="1"/>
    </row>
    <row r="1471" spans="1:22" x14ac:dyDescent="0.35">
      <c r="A1471" s="67">
        <v>30034227</v>
      </c>
      <c r="B1471" s="1" t="s">
        <v>1057</v>
      </c>
      <c r="C1471" s="4" t="s">
        <v>50</v>
      </c>
      <c r="D1471" s="3" t="s">
        <v>2076</v>
      </c>
      <c r="E1471" s="3" t="s">
        <v>2094</v>
      </c>
      <c r="F1471" s="4">
        <v>4</v>
      </c>
      <c r="G1471" s="4">
        <v>2</v>
      </c>
      <c r="H1471" s="4">
        <v>4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 t="s">
        <v>2695</v>
      </c>
      <c r="V1471" s="1"/>
    </row>
    <row r="1472" spans="1:22" x14ac:dyDescent="0.35">
      <c r="A1472" s="67">
        <v>30036948</v>
      </c>
      <c r="B1472" s="1" t="s">
        <v>2973</v>
      </c>
      <c r="C1472" s="4" t="s">
        <v>50</v>
      </c>
      <c r="D1472" s="3" t="s">
        <v>2071</v>
      </c>
      <c r="E1472" s="3" t="s">
        <v>2344</v>
      </c>
      <c r="F1472" s="4">
        <v>3</v>
      </c>
      <c r="G1472" s="4">
        <v>2</v>
      </c>
      <c r="H1472" s="4">
        <v>17</v>
      </c>
      <c r="I1472" s="4" t="s">
        <v>8</v>
      </c>
      <c r="J1472" s="4" t="s">
        <v>14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V1472" s="1"/>
    </row>
    <row r="1473" spans="1:22" x14ac:dyDescent="0.35">
      <c r="A1473" s="67">
        <v>30034228</v>
      </c>
      <c r="B1473" s="1" t="s">
        <v>1058</v>
      </c>
      <c r="C1473" s="4" t="s">
        <v>50</v>
      </c>
      <c r="D1473" s="3" t="s">
        <v>2076</v>
      </c>
      <c r="E1473" s="3" t="s">
        <v>2344</v>
      </c>
      <c r="F1473" s="4">
        <v>10</v>
      </c>
      <c r="G1473" s="4">
        <v>5</v>
      </c>
      <c r="H1473" s="4">
        <v>15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2695</v>
      </c>
      <c r="V1473" s="1"/>
    </row>
    <row r="1474" spans="1:22" x14ac:dyDescent="0.35">
      <c r="A1474" s="67">
        <v>30068824</v>
      </c>
      <c r="B1474" s="1" t="s">
        <v>3093</v>
      </c>
      <c r="C1474" s="4" t="s">
        <v>50</v>
      </c>
      <c r="E1474" s="3" t="s">
        <v>2094</v>
      </c>
      <c r="F1474" s="4">
        <v>1</v>
      </c>
      <c r="G1474" s="4">
        <v>1</v>
      </c>
      <c r="H1474" s="4">
        <v>2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2692</v>
      </c>
      <c r="V1474" s="1"/>
    </row>
    <row r="1475" spans="1:22" x14ac:dyDescent="0.35">
      <c r="A1475" s="67">
        <v>30034229</v>
      </c>
      <c r="B1475" s="1" t="s">
        <v>1059</v>
      </c>
      <c r="C1475" s="4" t="s">
        <v>50</v>
      </c>
      <c r="D1475" s="3" t="s">
        <v>2076</v>
      </c>
      <c r="E1475" s="3" t="s">
        <v>2344</v>
      </c>
      <c r="F1475" s="4">
        <v>10</v>
      </c>
      <c r="G1475" s="4">
        <v>5</v>
      </c>
      <c r="H1475" s="4">
        <v>10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2695</v>
      </c>
      <c r="V1475" s="1"/>
    </row>
    <row r="1476" spans="1:22" x14ac:dyDescent="0.35">
      <c r="A1476" s="67">
        <v>30036947</v>
      </c>
      <c r="B1476" s="1" t="s">
        <v>2972</v>
      </c>
      <c r="C1476" s="4" t="s">
        <v>50</v>
      </c>
      <c r="D1476" s="3" t="s">
        <v>2071</v>
      </c>
      <c r="E1476" s="3" t="s">
        <v>2344</v>
      </c>
      <c r="F1476" s="4">
        <v>3</v>
      </c>
      <c r="G1476" s="4">
        <v>2</v>
      </c>
      <c r="H1476" s="4">
        <v>13</v>
      </c>
      <c r="I1476" s="4" t="s">
        <v>8</v>
      </c>
      <c r="J1476" s="4" t="s">
        <v>14</v>
      </c>
      <c r="K1476" s="11"/>
      <c r="L1476" s="3"/>
      <c r="M1476" s="3"/>
      <c r="N1476" s="4"/>
      <c r="O1476" s="3"/>
      <c r="S1476" s="11" t="s">
        <v>2349</v>
      </c>
      <c r="T1476" s="11" t="s">
        <v>2695</v>
      </c>
      <c r="V1476" s="1"/>
    </row>
    <row r="1477" spans="1:22" x14ac:dyDescent="0.35">
      <c r="A1477" s="67">
        <v>30034230</v>
      </c>
      <c r="B1477" s="1" t="s">
        <v>1060</v>
      </c>
      <c r="C1477" s="4" t="s">
        <v>50</v>
      </c>
      <c r="D1477" s="3" t="s">
        <v>2076</v>
      </c>
      <c r="E1477" s="3" t="s">
        <v>2344</v>
      </c>
      <c r="F1477" s="4">
        <v>4</v>
      </c>
      <c r="G1477" s="4">
        <v>2</v>
      </c>
      <c r="H1477" s="4">
        <v>4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2695</v>
      </c>
      <c r="V1477" s="1"/>
    </row>
    <row r="1478" spans="1:22" x14ac:dyDescent="0.35">
      <c r="A1478" s="67">
        <v>30068825</v>
      </c>
      <c r="B1478" s="1" t="s">
        <v>3094</v>
      </c>
      <c r="C1478" s="4" t="s">
        <v>50</v>
      </c>
      <c r="E1478" s="3" t="s">
        <v>2094</v>
      </c>
      <c r="F1478" s="4">
        <v>1</v>
      </c>
      <c r="G1478" s="4">
        <v>1</v>
      </c>
      <c r="H1478" s="4">
        <v>1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S1478" s="11" t="s">
        <v>2349</v>
      </c>
      <c r="T1478" s="11" t="s">
        <v>2692</v>
      </c>
      <c r="V1478" s="1"/>
    </row>
    <row r="1479" spans="1:22" x14ac:dyDescent="0.35">
      <c r="A1479" s="67">
        <v>30034231</v>
      </c>
      <c r="B1479" s="1" t="s">
        <v>1061</v>
      </c>
      <c r="C1479" s="4" t="s">
        <v>50</v>
      </c>
      <c r="D1479" s="3" t="s">
        <v>2076</v>
      </c>
      <c r="E1479" s="3" t="s">
        <v>2344</v>
      </c>
      <c r="F1479" s="4">
        <v>10</v>
      </c>
      <c r="G1479" s="4">
        <v>5</v>
      </c>
      <c r="H1479" s="4">
        <v>19</v>
      </c>
      <c r="I1479" s="4" t="s">
        <v>8</v>
      </c>
      <c r="J1479" s="4" t="s">
        <v>14</v>
      </c>
      <c r="K1479" s="11"/>
      <c r="L1479" s="3"/>
      <c r="M1479" s="3"/>
      <c r="N1479" s="4"/>
      <c r="O1479" s="3"/>
      <c r="S1479" s="11" t="s">
        <v>2349</v>
      </c>
      <c r="T1479" s="11" t="s">
        <v>2695</v>
      </c>
      <c r="V1479" s="1"/>
    </row>
    <row r="1480" spans="1:22" x14ac:dyDescent="0.35">
      <c r="A1480" s="67">
        <v>30036946</v>
      </c>
      <c r="B1480" s="1" t="s">
        <v>2971</v>
      </c>
      <c r="C1480" s="4" t="s">
        <v>50</v>
      </c>
      <c r="D1480" s="3" t="s">
        <v>2071</v>
      </c>
      <c r="E1480" s="3" t="s">
        <v>2344</v>
      </c>
      <c r="F1480" s="4">
        <v>3</v>
      </c>
      <c r="G1480" s="4">
        <v>2</v>
      </c>
      <c r="H1480" s="4">
        <v>14</v>
      </c>
      <c r="I1480" s="4" t="s">
        <v>8</v>
      </c>
      <c r="J1480" s="4" t="s">
        <v>14</v>
      </c>
      <c r="K1480" s="11"/>
      <c r="L1480" s="3"/>
      <c r="M1480" s="3"/>
      <c r="N1480" s="4"/>
      <c r="O1480" s="3"/>
      <c r="S1480" s="11" t="s">
        <v>2349</v>
      </c>
      <c r="T1480" s="11" t="s">
        <v>2695</v>
      </c>
      <c r="V1480" s="1"/>
    </row>
    <row r="1481" spans="1:22" x14ac:dyDescent="0.35">
      <c r="A1481" s="67">
        <v>30034235</v>
      </c>
      <c r="B1481" s="1" t="s">
        <v>1062</v>
      </c>
      <c r="C1481" s="4" t="s">
        <v>50</v>
      </c>
      <c r="D1481" s="3" t="s">
        <v>2076</v>
      </c>
      <c r="E1481" s="3" t="s">
        <v>2344</v>
      </c>
      <c r="F1481" s="4">
        <v>2</v>
      </c>
      <c r="G1481" s="4">
        <v>4</v>
      </c>
      <c r="H1481" s="4">
        <v>5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V1481" s="1"/>
    </row>
    <row r="1482" spans="1:22" x14ac:dyDescent="0.35">
      <c r="A1482" s="67">
        <v>30034236</v>
      </c>
      <c r="B1482" s="1" t="s">
        <v>1063</v>
      </c>
      <c r="C1482" s="4" t="s">
        <v>50</v>
      </c>
      <c r="D1482" s="3" t="s">
        <v>2076</v>
      </c>
      <c r="E1482" s="3" t="s">
        <v>2344</v>
      </c>
      <c r="F1482" s="4">
        <v>2</v>
      </c>
      <c r="G1482" s="4">
        <v>1</v>
      </c>
      <c r="H1482" s="4">
        <v>8</v>
      </c>
      <c r="I1482" s="4" t="s">
        <v>8</v>
      </c>
      <c r="J1482" s="4" t="s">
        <v>14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V1482" s="1"/>
    </row>
    <row r="1483" spans="1:22" x14ac:dyDescent="0.35">
      <c r="A1483" s="67">
        <v>30068826</v>
      </c>
      <c r="B1483" s="1" t="s">
        <v>3095</v>
      </c>
      <c r="C1483" s="4" t="s">
        <v>50</v>
      </c>
      <c r="E1483" s="3" t="s">
        <v>2094</v>
      </c>
      <c r="F1483" s="4">
        <v>1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2692</v>
      </c>
      <c r="V1483" s="1"/>
    </row>
    <row r="1484" spans="1:22" x14ac:dyDescent="0.35">
      <c r="A1484" s="67">
        <v>30034237</v>
      </c>
      <c r="B1484" s="1" t="s">
        <v>1064</v>
      </c>
      <c r="C1484" s="4" t="s">
        <v>50</v>
      </c>
      <c r="D1484" s="3" t="s">
        <v>2076</v>
      </c>
      <c r="E1484" s="3" t="s">
        <v>2094</v>
      </c>
      <c r="F1484" s="4">
        <v>2</v>
      </c>
      <c r="G1484" s="4">
        <v>1</v>
      </c>
      <c r="H1484" s="4">
        <v>2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S1484" s="11" t="s">
        <v>2349</v>
      </c>
      <c r="T1484" s="11" t="s">
        <v>2695</v>
      </c>
      <c r="V1484" s="1"/>
    </row>
    <row r="1485" spans="1:22" x14ac:dyDescent="0.35">
      <c r="A1485" s="67">
        <v>30034238</v>
      </c>
      <c r="B1485" s="1" t="s">
        <v>1065</v>
      </c>
      <c r="C1485" s="4" t="s">
        <v>50</v>
      </c>
      <c r="D1485" s="3" t="s">
        <v>2076</v>
      </c>
      <c r="E1485" s="3" t="s">
        <v>2344</v>
      </c>
      <c r="F1485" s="4">
        <v>1</v>
      </c>
      <c r="G1485" s="4">
        <v>1</v>
      </c>
      <c r="H1485" s="4">
        <v>2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V1485" s="1"/>
    </row>
    <row r="1486" spans="1:22" x14ac:dyDescent="0.35">
      <c r="A1486" s="67">
        <v>30036945</v>
      </c>
      <c r="B1486" s="1" t="s">
        <v>2970</v>
      </c>
      <c r="C1486" s="4" t="s">
        <v>50</v>
      </c>
      <c r="D1486" s="3" t="s">
        <v>2071</v>
      </c>
      <c r="E1486" s="3" t="s">
        <v>2344</v>
      </c>
      <c r="F1486" s="4">
        <v>3</v>
      </c>
      <c r="G1486" s="4">
        <v>2</v>
      </c>
      <c r="H1486" s="4">
        <v>5</v>
      </c>
      <c r="I1486" s="4" t="s">
        <v>8</v>
      </c>
      <c r="J1486" s="4" t="s">
        <v>7</v>
      </c>
      <c r="K1486" s="11"/>
      <c r="L1486" s="3"/>
      <c r="M1486" s="3"/>
      <c r="N1486" s="4"/>
      <c r="O1486" s="3"/>
      <c r="S1486" s="11" t="s">
        <v>2349</v>
      </c>
      <c r="T1486" s="11" t="s">
        <v>2695</v>
      </c>
      <c r="V1486" s="1"/>
    </row>
    <row r="1487" spans="1:22" x14ac:dyDescent="0.35">
      <c r="A1487" s="67">
        <v>30034239</v>
      </c>
      <c r="B1487" s="1" t="s">
        <v>1066</v>
      </c>
      <c r="C1487" s="4" t="s">
        <v>50</v>
      </c>
      <c r="D1487" s="3" t="s">
        <v>2076</v>
      </c>
      <c r="E1487" s="3" t="s">
        <v>2344</v>
      </c>
      <c r="F1487" s="4">
        <v>2</v>
      </c>
      <c r="G1487" s="4">
        <v>1</v>
      </c>
      <c r="H1487" s="4">
        <v>5</v>
      </c>
      <c r="I1487" s="4" t="s">
        <v>8</v>
      </c>
      <c r="J1487" s="4" t="s">
        <v>14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V1487" s="1"/>
    </row>
    <row r="1488" spans="1:22" x14ac:dyDescent="0.35">
      <c r="A1488" s="67">
        <v>30068827</v>
      </c>
      <c r="B1488" s="1" t="s">
        <v>3096</v>
      </c>
      <c r="C1488" s="4" t="s">
        <v>50</v>
      </c>
      <c r="E1488" s="3" t="s">
        <v>2094</v>
      </c>
      <c r="F1488" s="4">
        <v>1</v>
      </c>
      <c r="G1488" s="4">
        <v>1</v>
      </c>
      <c r="H1488" s="4">
        <v>3</v>
      </c>
      <c r="I1488" s="4" t="s">
        <v>8</v>
      </c>
      <c r="J1488" s="4" t="s">
        <v>14</v>
      </c>
      <c r="K1488" s="11"/>
      <c r="L1488" s="3"/>
      <c r="M1488" s="3"/>
      <c r="N1488" s="4"/>
      <c r="O1488" s="3"/>
      <c r="S1488" s="11" t="s">
        <v>2349</v>
      </c>
      <c r="T1488" s="11" t="s">
        <v>2692</v>
      </c>
      <c r="V1488" s="1"/>
    </row>
    <row r="1489" spans="1:22" x14ac:dyDescent="0.35">
      <c r="A1489" s="67">
        <v>30034240</v>
      </c>
      <c r="B1489" s="1" t="s">
        <v>1067</v>
      </c>
      <c r="C1489" s="4" t="s">
        <v>50</v>
      </c>
      <c r="D1489" s="3" t="s">
        <v>2076</v>
      </c>
      <c r="E1489" s="3" t="s">
        <v>2344</v>
      </c>
      <c r="F1489" s="4">
        <v>1</v>
      </c>
      <c r="G1489" s="4">
        <v>1</v>
      </c>
      <c r="H1489" s="4">
        <v>7</v>
      </c>
      <c r="I1489" s="4" t="s">
        <v>8</v>
      </c>
      <c r="J1489" s="4" t="s">
        <v>14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V1489" s="1"/>
    </row>
    <row r="1490" spans="1:22" x14ac:dyDescent="0.35">
      <c r="A1490" s="67">
        <v>30036944</v>
      </c>
      <c r="B1490" s="1" t="s">
        <v>2969</v>
      </c>
      <c r="C1490" s="4" t="s">
        <v>50</v>
      </c>
      <c r="D1490" s="3" t="s">
        <v>2071</v>
      </c>
      <c r="E1490" s="3" t="s">
        <v>2344</v>
      </c>
      <c r="F1490" s="4">
        <v>3</v>
      </c>
      <c r="G1490" s="4">
        <v>2</v>
      </c>
      <c r="H1490" s="4">
        <v>5</v>
      </c>
      <c r="I1490" s="4" t="s">
        <v>8</v>
      </c>
      <c r="J1490" s="4" t="s">
        <v>7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V1490" s="1"/>
    </row>
    <row r="1491" spans="1:22" x14ac:dyDescent="0.35">
      <c r="A1491" s="67">
        <v>30034241</v>
      </c>
      <c r="B1491" s="1" t="s">
        <v>1068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V1491" s="1"/>
    </row>
    <row r="1492" spans="1:22" x14ac:dyDescent="0.35">
      <c r="A1492" s="67">
        <v>30068828</v>
      </c>
      <c r="B1492" s="1" t="s">
        <v>3097</v>
      </c>
      <c r="C1492" s="4" t="s">
        <v>50</v>
      </c>
      <c r="E1492" s="3" t="s">
        <v>2094</v>
      </c>
      <c r="F1492" s="4">
        <v>1</v>
      </c>
      <c r="G1492" s="4">
        <v>1</v>
      </c>
      <c r="H1492" s="4">
        <v>10</v>
      </c>
      <c r="I1492" s="4" t="s">
        <v>8</v>
      </c>
      <c r="J1492" s="4" t="s">
        <v>14</v>
      </c>
      <c r="K1492" s="11"/>
      <c r="L1492" s="3"/>
      <c r="M1492" s="3"/>
      <c r="N1492" s="4"/>
      <c r="O1492" s="3"/>
      <c r="S1492" s="11" t="s">
        <v>2349</v>
      </c>
      <c r="T1492" s="11" t="s">
        <v>2692</v>
      </c>
      <c r="V1492" s="1"/>
    </row>
    <row r="1493" spans="1:22" x14ac:dyDescent="0.35">
      <c r="A1493" s="67">
        <v>30034242</v>
      </c>
      <c r="B1493" s="1" t="s">
        <v>1069</v>
      </c>
      <c r="C1493" s="4" t="s">
        <v>50</v>
      </c>
      <c r="D1493" s="3" t="s">
        <v>2076</v>
      </c>
      <c r="E1493" s="3" t="s">
        <v>2344</v>
      </c>
      <c r="F1493" s="4">
        <v>4</v>
      </c>
      <c r="G1493" s="4">
        <v>2</v>
      </c>
      <c r="H1493" s="4">
        <v>13</v>
      </c>
      <c r="I1493" s="4" t="s">
        <v>8</v>
      </c>
      <c r="J1493" s="4" t="s">
        <v>14</v>
      </c>
      <c r="K1493" s="11"/>
      <c r="L1493" s="3"/>
      <c r="M1493" s="3"/>
      <c r="N1493" s="4"/>
      <c r="O1493" s="3"/>
      <c r="S1493" s="11" t="s">
        <v>2349</v>
      </c>
      <c r="T1493" s="11" t="s">
        <v>2695</v>
      </c>
      <c r="V1493" s="1"/>
    </row>
    <row r="1494" spans="1:22" x14ac:dyDescent="0.35">
      <c r="A1494" s="67">
        <v>30034243</v>
      </c>
      <c r="B1494" s="1" t="s">
        <v>1070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11</v>
      </c>
      <c r="I1494" s="4" t="s">
        <v>8</v>
      </c>
      <c r="J1494" s="4" t="s">
        <v>14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V1494" s="1"/>
    </row>
    <row r="1495" spans="1:22" x14ac:dyDescent="0.35">
      <c r="A1495" s="67">
        <v>30068830</v>
      </c>
      <c r="B1495" s="1" t="s">
        <v>3130</v>
      </c>
      <c r="C1495" s="4" t="s">
        <v>50</v>
      </c>
      <c r="E1495" s="3" t="s">
        <v>2094</v>
      </c>
      <c r="F1495" s="4">
        <v>1</v>
      </c>
      <c r="G1495" s="4">
        <v>1</v>
      </c>
      <c r="H1495" s="4">
        <v>1</v>
      </c>
      <c r="I1495" s="4" t="s">
        <v>8</v>
      </c>
      <c r="J1495" s="4" t="s">
        <v>7</v>
      </c>
      <c r="K1495" s="11"/>
      <c r="L1495" s="3"/>
      <c r="M1495" s="3"/>
      <c r="N1495" s="4"/>
      <c r="O1495" s="3"/>
      <c r="S1495" s="11" t="s">
        <v>2349</v>
      </c>
      <c r="T1495" s="11" t="s">
        <v>2696</v>
      </c>
      <c r="V1495" s="1"/>
    </row>
    <row r="1496" spans="1:22" x14ac:dyDescent="0.35">
      <c r="A1496" s="67">
        <v>30034245</v>
      </c>
      <c r="B1496" s="1" t="s">
        <v>1071</v>
      </c>
      <c r="C1496" s="4" t="s">
        <v>50</v>
      </c>
      <c r="D1496" s="3" t="s">
        <v>2076</v>
      </c>
      <c r="E1496" s="3" t="s">
        <v>2344</v>
      </c>
      <c r="F1496" s="4">
        <v>7</v>
      </c>
      <c r="G1496" s="4">
        <v>4</v>
      </c>
      <c r="H1496" s="4">
        <v>7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2696</v>
      </c>
      <c r="V1496" s="1"/>
    </row>
    <row r="1497" spans="1:22" x14ac:dyDescent="0.35">
      <c r="A1497" s="67">
        <v>30034246</v>
      </c>
      <c r="B1497" s="1" t="s">
        <v>1072</v>
      </c>
      <c r="C1497" s="4" t="s">
        <v>50</v>
      </c>
      <c r="D1497" s="3" t="s">
        <v>2076</v>
      </c>
      <c r="E1497" s="3" t="s">
        <v>2344</v>
      </c>
      <c r="F1497" s="4">
        <v>6</v>
      </c>
      <c r="G1497" s="4">
        <v>3</v>
      </c>
      <c r="H1497" s="4">
        <v>7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2696</v>
      </c>
      <c r="V1497" s="1"/>
    </row>
    <row r="1498" spans="1:22" x14ac:dyDescent="0.35">
      <c r="A1498" s="67">
        <v>30036941</v>
      </c>
      <c r="B1498" s="1" t="s">
        <v>2954</v>
      </c>
      <c r="C1498" s="4" t="s">
        <v>50</v>
      </c>
      <c r="D1498" s="3" t="s">
        <v>2071</v>
      </c>
      <c r="E1498" s="3" t="s">
        <v>2344</v>
      </c>
      <c r="F1498" s="4">
        <v>3</v>
      </c>
      <c r="G1498" s="4">
        <v>2</v>
      </c>
      <c r="H1498" s="4">
        <v>18</v>
      </c>
      <c r="I1498" s="4" t="s">
        <v>8</v>
      </c>
      <c r="J1498" s="4" t="s">
        <v>14</v>
      </c>
      <c r="K1498" s="11"/>
      <c r="L1498" s="3"/>
      <c r="M1498" s="3"/>
      <c r="N1498" s="4"/>
      <c r="O1498" s="3"/>
      <c r="S1498" s="11" t="s">
        <v>2349</v>
      </c>
      <c r="T1498" s="11" t="s">
        <v>2695</v>
      </c>
      <c r="V1498" s="1"/>
    </row>
    <row r="1499" spans="1:22" x14ac:dyDescent="0.35">
      <c r="A1499" s="67">
        <v>30034247</v>
      </c>
      <c r="B1499" s="1" t="s">
        <v>1073</v>
      </c>
      <c r="C1499" s="4" t="s">
        <v>50</v>
      </c>
      <c r="D1499" s="3" t="s">
        <v>2076</v>
      </c>
      <c r="E1499" s="3" t="s">
        <v>2344</v>
      </c>
      <c r="F1499" s="4">
        <v>6</v>
      </c>
      <c r="G1499" s="4">
        <v>3</v>
      </c>
      <c r="H1499" s="4">
        <v>6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V1499" s="1"/>
    </row>
    <row r="1500" spans="1:22" x14ac:dyDescent="0.35">
      <c r="A1500" s="67">
        <v>30034249</v>
      </c>
      <c r="B1500" s="1" t="s">
        <v>1074</v>
      </c>
      <c r="C1500" s="4" t="s">
        <v>50</v>
      </c>
      <c r="D1500" s="3" t="s">
        <v>2076</v>
      </c>
      <c r="E1500" s="3" t="s">
        <v>2344</v>
      </c>
      <c r="F1500" s="4">
        <v>6</v>
      </c>
      <c r="G1500" s="4">
        <v>3</v>
      </c>
      <c r="H1500" s="4">
        <v>10</v>
      </c>
      <c r="I1500" s="4" t="s">
        <v>8</v>
      </c>
      <c r="J1500" s="4" t="s">
        <v>14</v>
      </c>
      <c r="K1500" s="11"/>
      <c r="L1500" s="3"/>
      <c r="M1500" s="3"/>
      <c r="N1500" s="4"/>
      <c r="O1500" s="3"/>
      <c r="S1500" s="11" t="s">
        <v>2349</v>
      </c>
      <c r="T1500" s="11" t="s">
        <v>2696</v>
      </c>
      <c r="V1500" s="1"/>
    </row>
    <row r="1501" spans="1:22" x14ac:dyDescent="0.35">
      <c r="A1501" s="67">
        <v>30068831</v>
      </c>
      <c r="B1501" s="1" t="s">
        <v>3131</v>
      </c>
      <c r="C1501" s="4" t="s">
        <v>50</v>
      </c>
      <c r="E1501" s="3" t="s">
        <v>2094</v>
      </c>
      <c r="F1501" s="4">
        <v>1</v>
      </c>
      <c r="G1501" s="4">
        <v>1</v>
      </c>
      <c r="H1501" s="4">
        <v>1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2696</v>
      </c>
      <c r="V1501" s="1"/>
    </row>
    <row r="1502" spans="1:22" x14ac:dyDescent="0.35">
      <c r="A1502" s="67">
        <v>30034250</v>
      </c>
      <c r="B1502" s="1" t="s">
        <v>1075</v>
      </c>
      <c r="C1502" s="4" t="s">
        <v>50</v>
      </c>
      <c r="D1502" s="3" t="s">
        <v>2076</v>
      </c>
      <c r="E1502" s="3" t="s">
        <v>2344</v>
      </c>
      <c r="F1502" s="4">
        <v>50</v>
      </c>
      <c r="G1502" s="4">
        <v>25</v>
      </c>
      <c r="H1502" s="4">
        <v>50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V1502" s="1"/>
    </row>
    <row r="1503" spans="1:22" x14ac:dyDescent="0.35">
      <c r="A1503" s="67">
        <v>30034253</v>
      </c>
      <c r="B1503" s="1" t="s">
        <v>1076</v>
      </c>
      <c r="C1503" s="4" t="s">
        <v>50</v>
      </c>
      <c r="D1503" s="3" t="s">
        <v>2076</v>
      </c>
      <c r="E1503" s="3" t="s">
        <v>2344</v>
      </c>
      <c r="F1503" s="4">
        <v>25</v>
      </c>
      <c r="G1503" s="4">
        <v>15</v>
      </c>
      <c r="H1503" s="4">
        <v>35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2695</v>
      </c>
      <c r="V1503" s="1"/>
    </row>
    <row r="1504" spans="1:22" x14ac:dyDescent="0.35">
      <c r="A1504" s="67">
        <v>30036922</v>
      </c>
      <c r="B1504" s="1" t="s">
        <v>2953</v>
      </c>
      <c r="C1504" s="4" t="s">
        <v>50</v>
      </c>
      <c r="D1504" s="3" t="s">
        <v>2071</v>
      </c>
      <c r="E1504" s="3" t="s">
        <v>2344</v>
      </c>
      <c r="F1504" s="4">
        <v>3</v>
      </c>
      <c r="G1504" s="4">
        <v>2</v>
      </c>
      <c r="H1504" s="4">
        <v>19</v>
      </c>
      <c r="I1504" s="4" t="s">
        <v>8</v>
      </c>
      <c r="J1504" s="4" t="s">
        <v>14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V1504" s="1"/>
    </row>
    <row r="1505" spans="1:22" x14ac:dyDescent="0.35">
      <c r="A1505" s="67">
        <v>30034254</v>
      </c>
      <c r="B1505" s="1" t="s">
        <v>1077</v>
      </c>
      <c r="C1505" s="4" t="s">
        <v>50</v>
      </c>
      <c r="D1505" s="3" t="s">
        <v>2076</v>
      </c>
      <c r="E1505" s="3" t="s">
        <v>2344</v>
      </c>
      <c r="F1505" s="4">
        <v>10</v>
      </c>
      <c r="G1505" s="4">
        <v>5</v>
      </c>
      <c r="H1505" s="4">
        <v>10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2696</v>
      </c>
      <c r="V1505" s="1"/>
    </row>
    <row r="1506" spans="1:22" x14ac:dyDescent="0.35">
      <c r="A1506" s="67">
        <v>30034255</v>
      </c>
      <c r="B1506" s="1" t="s">
        <v>1078</v>
      </c>
      <c r="C1506" s="4" t="s">
        <v>50</v>
      </c>
      <c r="D1506" s="3" t="s">
        <v>2076</v>
      </c>
      <c r="E1506" s="3" t="s">
        <v>2344</v>
      </c>
      <c r="F1506" s="4">
        <v>10</v>
      </c>
      <c r="G1506" s="4">
        <v>5</v>
      </c>
      <c r="H1506" s="4">
        <v>15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S1506" s="11" t="s">
        <v>2349</v>
      </c>
      <c r="T1506" s="11" t="s">
        <v>2696</v>
      </c>
      <c r="V1506" s="1"/>
    </row>
    <row r="1507" spans="1:22" x14ac:dyDescent="0.35">
      <c r="A1507" s="67">
        <v>30068832</v>
      </c>
      <c r="B1507" s="1" t="s">
        <v>3132</v>
      </c>
      <c r="C1507" s="4" t="s">
        <v>50</v>
      </c>
      <c r="E1507" s="3" t="s">
        <v>2094</v>
      </c>
      <c r="F1507" s="4">
        <v>1</v>
      </c>
      <c r="G1507" s="4">
        <v>1</v>
      </c>
      <c r="H1507" s="4">
        <v>1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2696</v>
      </c>
      <c r="V1507" s="1"/>
    </row>
    <row r="1508" spans="1:22" x14ac:dyDescent="0.35">
      <c r="A1508" s="67">
        <v>30034256</v>
      </c>
      <c r="B1508" s="1" t="s">
        <v>1079</v>
      </c>
      <c r="C1508" s="4" t="s">
        <v>50</v>
      </c>
      <c r="D1508" s="3" t="s">
        <v>2076</v>
      </c>
      <c r="E1508" s="3" t="s">
        <v>2344</v>
      </c>
      <c r="F1508" s="4">
        <v>49</v>
      </c>
      <c r="G1508" s="4">
        <v>25</v>
      </c>
      <c r="H1508" s="4">
        <v>57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2696</v>
      </c>
      <c r="V1508" s="1"/>
    </row>
    <row r="1509" spans="1:22" x14ac:dyDescent="0.35">
      <c r="A1509" s="67">
        <v>30034258</v>
      </c>
      <c r="B1509" s="1" t="s">
        <v>1080</v>
      </c>
      <c r="C1509" s="4" t="s">
        <v>50</v>
      </c>
      <c r="D1509" s="3" t="s">
        <v>2076</v>
      </c>
      <c r="E1509" s="3" t="s">
        <v>2344</v>
      </c>
      <c r="F1509" s="4">
        <v>2</v>
      </c>
      <c r="G1509" s="4">
        <v>1</v>
      </c>
      <c r="H1509" s="4">
        <v>16</v>
      </c>
      <c r="I1509" s="4" t="s">
        <v>8</v>
      </c>
      <c r="J1509" s="4" t="s">
        <v>14</v>
      </c>
      <c r="K1509" s="11"/>
      <c r="L1509" s="3"/>
      <c r="M1509" s="3"/>
      <c r="N1509" s="4"/>
      <c r="O1509" s="3"/>
      <c r="S1509" s="11" t="s">
        <v>2349</v>
      </c>
      <c r="T1509" s="11" t="s">
        <v>2696</v>
      </c>
      <c r="V1509" s="1"/>
    </row>
    <row r="1510" spans="1:22" x14ac:dyDescent="0.35">
      <c r="A1510" s="67">
        <v>30036921</v>
      </c>
      <c r="B1510" s="1" t="s">
        <v>2952</v>
      </c>
      <c r="C1510" s="4" t="s">
        <v>50</v>
      </c>
      <c r="D1510" s="3" t="s">
        <v>2071</v>
      </c>
      <c r="E1510" s="3" t="s">
        <v>2344</v>
      </c>
      <c r="F1510" s="4">
        <v>2</v>
      </c>
      <c r="G1510" s="4">
        <v>1</v>
      </c>
      <c r="H1510" s="4">
        <v>18</v>
      </c>
      <c r="I1510" s="4" t="s">
        <v>8</v>
      </c>
      <c r="J1510" s="4" t="s">
        <v>14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V1510" s="1"/>
    </row>
    <row r="1511" spans="1:22" x14ac:dyDescent="0.35">
      <c r="A1511" s="67">
        <v>30034259</v>
      </c>
      <c r="B1511" s="1" t="s">
        <v>1081</v>
      </c>
      <c r="C1511" s="4" t="s">
        <v>50</v>
      </c>
      <c r="D1511" s="3" t="s">
        <v>2076</v>
      </c>
      <c r="E1511" s="3" t="s">
        <v>2344</v>
      </c>
      <c r="F1511" s="4">
        <v>20</v>
      </c>
      <c r="G1511" s="4">
        <v>10</v>
      </c>
      <c r="H1511" s="4">
        <v>29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2696</v>
      </c>
      <c r="V1511" s="1"/>
    </row>
    <row r="1512" spans="1:22" x14ac:dyDescent="0.35">
      <c r="A1512" s="67">
        <v>30034260</v>
      </c>
      <c r="B1512" s="1" t="s">
        <v>1082</v>
      </c>
      <c r="C1512" s="4" t="s">
        <v>50</v>
      </c>
      <c r="D1512" s="3" t="s">
        <v>2076</v>
      </c>
      <c r="E1512" s="3" t="s">
        <v>2344</v>
      </c>
      <c r="F1512" s="4">
        <v>10</v>
      </c>
      <c r="G1512" s="4">
        <v>5</v>
      </c>
      <c r="H1512" s="4">
        <v>15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V1512" s="1"/>
    </row>
    <row r="1513" spans="1:22" x14ac:dyDescent="0.35">
      <c r="A1513" s="67">
        <v>30068833</v>
      </c>
      <c r="B1513" s="1" t="s">
        <v>3133</v>
      </c>
      <c r="C1513" s="4" t="s">
        <v>50</v>
      </c>
      <c r="E1513" s="3" t="s">
        <v>2094</v>
      </c>
      <c r="F1513" s="4">
        <v>1</v>
      </c>
      <c r="G1513" s="4">
        <v>1</v>
      </c>
      <c r="H1513" s="4">
        <v>2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2696</v>
      </c>
      <c r="V1513" s="1"/>
    </row>
    <row r="1514" spans="1:22" x14ac:dyDescent="0.35">
      <c r="A1514" s="67">
        <v>30034261</v>
      </c>
      <c r="B1514" s="1" t="s">
        <v>1083</v>
      </c>
      <c r="C1514" s="4" t="s">
        <v>50</v>
      </c>
      <c r="D1514" s="3" t="s">
        <v>2076</v>
      </c>
      <c r="E1514" s="3" t="s">
        <v>2344</v>
      </c>
      <c r="F1514" s="4">
        <v>3</v>
      </c>
      <c r="G1514" s="4">
        <v>3</v>
      </c>
      <c r="H1514" s="4">
        <v>6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S1514" s="11" t="s">
        <v>2349</v>
      </c>
      <c r="T1514" s="11" t="s">
        <v>2696</v>
      </c>
      <c r="V1514" s="1"/>
    </row>
    <row r="1515" spans="1:22" x14ac:dyDescent="0.35">
      <c r="A1515" s="67">
        <v>30034262</v>
      </c>
      <c r="B1515" s="1" t="s">
        <v>1084</v>
      </c>
      <c r="C1515" s="4" t="s">
        <v>50</v>
      </c>
      <c r="D1515" s="3" t="s">
        <v>2076</v>
      </c>
      <c r="E1515" s="3" t="s">
        <v>2344</v>
      </c>
      <c r="F1515" s="4">
        <v>49</v>
      </c>
      <c r="G1515" s="4">
        <v>25</v>
      </c>
      <c r="H1515" s="4">
        <v>50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2696</v>
      </c>
      <c r="V1515" s="1"/>
    </row>
    <row r="1516" spans="1:22" x14ac:dyDescent="0.35">
      <c r="A1516" s="67">
        <v>30036920</v>
      </c>
      <c r="B1516" s="1" t="s">
        <v>2951</v>
      </c>
      <c r="C1516" s="4" t="s">
        <v>50</v>
      </c>
      <c r="D1516" s="3" t="s">
        <v>2071</v>
      </c>
      <c r="E1516" s="3" t="s">
        <v>2344</v>
      </c>
      <c r="F1516" s="4">
        <v>3</v>
      </c>
      <c r="G1516" s="4">
        <v>2</v>
      </c>
      <c r="H1516" s="4">
        <v>17</v>
      </c>
      <c r="I1516" s="4" t="s">
        <v>8</v>
      </c>
      <c r="J1516" s="4" t="s">
        <v>14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V1516" s="1"/>
    </row>
    <row r="1517" spans="1:22" x14ac:dyDescent="0.35">
      <c r="A1517" s="67">
        <v>30034263</v>
      </c>
      <c r="B1517" s="1" t="s">
        <v>1085</v>
      </c>
      <c r="C1517" s="4" t="s">
        <v>50</v>
      </c>
      <c r="D1517" s="3" t="s">
        <v>2076</v>
      </c>
      <c r="E1517" s="3" t="s">
        <v>2344</v>
      </c>
      <c r="F1517" s="4">
        <v>8</v>
      </c>
      <c r="G1517" s="4">
        <v>4</v>
      </c>
      <c r="H1517" s="4">
        <v>10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S1517" s="11" t="s">
        <v>2349</v>
      </c>
      <c r="T1517" s="11" t="s">
        <v>2696</v>
      </c>
      <c r="V1517" s="1"/>
    </row>
    <row r="1518" spans="1:22" x14ac:dyDescent="0.35">
      <c r="A1518" s="67">
        <v>30034264</v>
      </c>
      <c r="B1518" s="1" t="s">
        <v>1086</v>
      </c>
      <c r="C1518" s="4" t="s">
        <v>50</v>
      </c>
      <c r="D1518" s="3" t="s">
        <v>2076</v>
      </c>
      <c r="E1518" s="3" t="s">
        <v>2344</v>
      </c>
      <c r="F1518" s="4">
        <v>5</v>
      </c>
      <c r="G1518" s="4">
        <v>3</v>
      </c>
      <c r="H1518" s="4">
        <v>8</v>
      </c>
      <c r="I1518" s="4" t="s">
        <v>8</v>
      </c>
      <c r="J1518" s="4" t="s">
        <v>7</v>
      </c>
      <c r="K1518" s="11"/>
      <c r="L1518" s="3"/>
      <c r="M1518" s="3"/>
      <c r="N1518" s="4"/>
      <c r="O1518" s="3"/>
      <c r="S1518" s="11" t="s">
        <v>2349</v>
      </c>
      <c r="T1518" s="11" t="s">
        <v>2696</v>
      </c>
      <c r="V1518" s="1"/>
    </row>
    <row r="1519" spans="1:22" x14ac:dyDescent="0.35">
      <c r="A1519" s="67">
        <v>30068834</v>
      </c>
      <c r="B1519" s="1" t="s">
        <v>3134</v>
      </c>
      <c r="C1519" s="4" t="s">
        <v>50</v>
      </c>
      <c r="E1519" s="3" t="s">
        <v>2094</v>
      </c>
      <c r="F1519" s="4">
        <v>1</v>
      </c>
      <c r="G1519" s="4">
        <v>1</v>
      </c>
      <c r="H1519" s="4">
        <v>10</v>
      </c>
      <c r="I1519" s="4" t="s">
        <v>8</v>
      </c>
      <c r="J1519" s="4" t="s">
        <v>14</v>
      </c>
      <c r="K1519" s="11"/>
      <c r="L1519" s="3"/>
      <c r="M1519" s="3"/>
      <c r="N1519" s="4"/>
      <c r="O1519" s="3"/>
      <c r="S1519" s="11" t="s">
        <v>2349</v>
      </c>
      <c r="T1519" s="11" t="s">
        <v>2696</v>
      </c>
      <c r="V1519" s="1"/>
    </row>
    <row r="1520" spans="1:22" x14ac:dyDescent="0.35">
      <c r="A1520" s="67">
        <v>30034265</v>
      </c>
      <c r="B1520" s="1" t="s">
        <v>1087</v>
      </c>
      <c r="C1520" s="4" t="s">
        <v>50</v>
      </c>
      <c r="D1520" s="3" t="s">
        <v>2076</v>
      </c>
      <c r="E1520" s="3" t="s">
        <v>2344</v>
      </c>
      <c r="F1520" s="4">
        <v>4</v>
      </c>
      <c r="G1520" s="4">
        <v>2</v>
      </c>
      <c r="H1520" s="4">
        <v>4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S1520" s="11" t="s">
        <v>2349</v>
      </c>
      <c r="T1520" s="11" t="s">
        <v>2696</v>
      </c>
      <c r="V1520" s="1"/>
    </row>
    <row r="1521" spans="1:22" x14ac:dyDescent="0.35">
      <c r="A1521" s="67">
        <v>30034266</v>
      </c>
      <c r="B1521" s="1" t="s">
        <v>1088</v>
      </c>
      <c r="C1521" s="4" t="s">
        <v>50</v>
      </c>
      <c r="D1521" s="3" t="s">
        <v>2076</v>
      </c>
      <c r="E1521" s="3" t="s">
        <v>2344</v>
      </c>
      <c r="F1521" s="4">
        <v>2</v>
      </c>
      <c r="G1521" s="4">
        <v>1</v>
      </c>
      <c r="H1521" s="4">
        <v>6</v>
      </c>
      <c r="I1521" s="4" t="s">
        <v>8</v>
      </c>
      <c r="J1521" s="4" t="s">
        <v>14</v>
      </c>
      <c r="K1521" s="11"/>
      <c r="L1521" s="3"/>
      <c r="M1521" s="3"/>
      <c r="N1521" s="4"/>
      <c r="O1521" s="3"/>
      <c r="S1521" s="11" t="s">
        <v>2349</v>
      </c>
      <c r="T1521" s="11" t="s">
        <v>2695</v>
      </c>
      <c r="V1521" s="1"/>
    </row>
    <row r="1522" spans="1:22" x14ac:dyDescent="0.35">
      <c r="A1522" s="67">
        <v>30036919</v>
      </c>
      <c r="B1522" s="1" t="s">
        <v>2950</v>
      </c>
      <c r="C1522" s="4" t="s">
        <v>50</v>
      </c>
      <c r="D1522" s="3" t="s">
        <v>2071</v>
      </c>
      <c r="E1522" s="3" t="s">
        <v>2344</v>
      </c>
      <c r="F1522" s="4">
        <v>3</v>
      </c>
      <c r="G1522" s="4">
        <v>2</v>
      </c>
      <c r="H1522" s="4">
        <v>15</v>
      </c>
      <c r="I1522" s="4" t="s">
        <v>8</v>
      </c>
      <c r="J1522" s="4" t="s">
        <v>14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V1522" s="1"/>
    </row>
    <row r="1523" spans="1:22" x14ac:dyDescent="0.35">
      <c r="A1523" s="67">
        <v>30034267</v>
      </c>
      <c r="B1523" s="1" t="s">
        <v>1089</v>
      </c>
      <c r="C1523" s="4" t="s">
        <v>50</v>
      </c>
      <c r="D1523" s="3" t="s">
        <v>2076</v>
      </c>
      <c r="E1523" s="3" t="s">
        <v>2344</v>
      </c>
      <c r="F1523" s="4">
        <v>4</v>
      </c>
      <c r="G1523" s="4">
        <v>5</v>
      </c>
      <c r="H1523" s="4">
        <v>10</v>
      </c>
      <c r="I1523" s="4" t="s">
        <v>8</v>
      </c>
      <c r="J1523" s="4" t="s">
        <v>14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V1523" s="1"/>
    </row>
    <row r="1524" spans="1:22" x14ac:dyDescent="0.35">
      <c r="A1524" s="67">
        <v>30068835</v>
      </c>
      <c r="B1524" s="1" t="s">
        <v>3135</v>
      </c>
      <c r="C1524" s="4" t="s">
        <v>50</v>
      </c>
      <c r="E1524" s="3" t="s">
        <v>2094</v>
      </c>
      <c r="F1524" s="4">
        <v>1</v>
      </c>
      <c r="G1524" s="4">
        <v>1</v>
      </c>
      <c r="H1524" s="4">
        <v>2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2696</v>
      </c>
      <c r="V1524" s="1"/>
    </row>
    <row r="1525" spans="1:22" x14ac:dyDescent="0.35">
      <c r="A1525" s="67">
        <v>30034268</v>
      </c>
      <c r="B1525" s="1" t="s">
        <v>1090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1</v>
      </c>
      <c r="H1525" s="4">
        <v>8</v>
      </c>
      <c r="I1525" s="4" t="s">
        <v>8</v>
      </c>
      <c r="J1525" s="4" t="s">
        <v>14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V1525" s="1"/>
    </row>
    <row r="1526" spans="1:22" x14ac:dyDescent="0.35">
      <c r="A1526" s="67">
        <v>30034269</v>
      </c>
      <c r="B1526" s="1" t="s">
        <v>1091</v>
      </c>
      <c r="C1526" s="4" t="s">
        <v>50</v>
      </c>
      <c r="D1526" s="3" t="s">
        <v>2076</v>
      </c>
      <c r="E1526" s="3" t="s">
        <v>2344</v>
      </c>
      <c r="F1526" s="4">
        <v>3</v>
      </c>
      <c r="G1526" s="4">
        <v>2</v>
      </c>
      <c r="H1526" s="4">
        <v>5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2696</v>
      </c>
      <c r="V1526" s="1"/>
    </row>
    <row r="1527" spans="1:22" x14ac:dyDescent="0.35">
      <c r="A1527" s="67">
        <v>30036918</v>
      </c>
      <c r="B1527" s="1" t="s">
        <v>2949</v>
      </c>
      <c r="C1527" s="4" t="s">
        <v>50</v>
      </c>
      <c r="D1527" s="3" t="s">
        <v>2071</v>
      </c>
      <c r="E1527" s="3" t="s">
        <v>2344</v>
      </c>
      <c r="F1527" s="4">
        <v>2</v>
      </c>
      <c r="G1527" s="4">
        <v>1</v>
      </c>
      <c r="H1527" s="4">
        <v>2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V1527" s="1"/>
    </row>
    <row r="1528" spans="1:22" x14ac:dyDescent="0.35">
      <c r="A1528" s="67">
        <v>30034270</v>
      </c>
      <c r="B1528" s="1" t="s">
        <v>1092</v>
      </c>
      <c r="C1528" s="4" t="s">
        <v>50</v>
      </c>
      <c r="D1528" s="3" t="s">
        <v>2076</v>
      </c>
      <c r="E1528" s="3" t="s">
        <v>2344</v>
      </c>
      <c r="F1528" s="4">
        <v>2</v>
      </c>
      <c r="G1528" s="4">
        <v>1</v>
      </c>
      <c r="H1528" s="4">
        <v>2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V1528" s="1"/>
    </row>
    <row r="1529" spans="1:22" x14ac:dyDescent="0.35">
      <c r="A1529" s="67">
        <v>30034271</v>
      </c>
      <c r="B1529" s="1" t="s">
        <v>1093</v>
      </c>
      <c r="C1529" s="4" t="s">
        <v>50</v>
      </c>
      <c r="D1529" s="3" t="s">
        <v>2076</v>
      </c>
      <c r="E1529" s="3" t="s">
        <v>2344</v>
      </c>
      <c r="F1529" s="4">
        <v>1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V1529" s="1"/>
    </row>
    <row r="1530" spans="1:22" x14ac:dyDescent="0.35">
      <c r="A1530" s="67">
        <v>30068836</v>
      </c>
      <c r="B1530" s="1" t="s">
        <v>3136</v>
      </c>
      <c r="C1530" s="4" t="s">
        <v>50</v>
      </c>
      <c r="E1530" s="3" t="s">
        <v>2094</v>
      </c>
      <c r="F1530" s="4">
        <v>2</v>
      </c>
      <c r="G1530" s="4">
        <v>1</v>
      </c>
      <c r="H1530" s="4">
        <v>2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 t="s">
        <v>2696</v>
      </c>
      <c r="V1530" s="1"/>
    </row>
    <row r="1531" spans="1:22" x14ac:dyDescent="0.35">
      <c r="A1531" s="67">
        <v>30034272</v>
      </c>
      <c r="B1531" s="1" t="s">
        <v>1094</v>
      </c>
      <c r="C1531" s="4" t="s">
        <v>50</v>
      </c>
      <c r="D1531" s="3" t="s">
        <v>2076</v>
      </c>
      <c r="E1531" s="3" t="s">
        <v>2344</v>
      </c>
      <c r="F1531" s="4">
        <v>2</v>
      </c>
      <c r="G1531" s="4">
        <v>1</v>
      </c>
      <c r="H1531" s="4">
        <v>2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V1531" s="1"/>
    </row>
    <row r="1532" spans="1:22" x14ac:dyDescent="0.35">
      <c r="A1532" s="67">
        <v>30036917</v>
      </c>
      <c r="B1532" s="1" t="s">
        <v>2948</v>
      </c>
      <c r="C1532" s="4" t="s">
        <v>50</v>
      </c>
      <c r="D1532" s="3" t="s">
        <v>2071</v>
      </c>
      <c r="E1532" s="3" t="s">
        <v>2344</v>
      </c>
      <c r="F1532" s="4">
        <v>3</v>
      </c>
      <c r="G1532" s="4">
        <v>2</v>
      </c>
      <c r="H1532" s="4">
        <v>14</v>
      </c>
      <c r="I1532" s="4" t="s">
        <v>8</v>
      </c>
      <c r="J1532" s="4" t="s">
        <v>14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V1532" s="1"/>
    </row>
    <row r="1533" spans="1:22" x14ac:dyDescent="0.35">
      <c r="A1533" s="67">
        <v>30034273</v>
      </c>
      <c r="B1533" s="1" t="s">
        <v>1095</v>
      </c>
      <c r="C1533" s="4" t="s">
        <v>50</v>
      </c>
      <c r="D1533" s="3" t="s">
        <v>2076</v>
      </c>
      <c r="E1533" s="3" t="s">
        <v>2344</v>
      </c>
      <c r="F1533" s="4">
        <v>3</v>
      </c>
      <c r="G1533" s="4">
        <v>2</v>
      </c>
      <c r="H1533" s="4">
        <v>3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2695</v>
      </c>
      <c r="V1533" s="1"/>
    </row>
    <row r="1534" spans="1:22" x14ac:dyDescent="0.35">
      <c r="A1534" s="67">
        <v>30034274</v>
      </c>
      <c r="B1534" s="1" t="s">
        <v>1096</v>
      </c>
      <c r="C1534" s="4" t="s">
        <v>50</v>
      </c>
      <c r="D1534" s="3" t="s">
        <v>2076</v>
      </c>
      <c r="E1534" s="3" t="s">
        <v>2344</v>
      </c>
      <c r="F1534" s="4">
        <v>1</v>
      </c>
      <c r="G1534" s="4">
        <v>1</v>
      </c>
      <c r="H1534" s="4">
        <v>2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V1534" s="1"/>
    </row>
    <row r="1535" spans="1:22" x14ac:dyDescent="0.35">
      <c r="A1535" s="67">
        <v>30068837</v>
      </c>
      <c r="B1535" s="1" t="s">
        <v>3137</v>
      </c>
      <c r="C1535" s="4" t="s">
        <v>50</v>
      </c>
      <c r="E1535" s="3" t="s">
        <v>2094</v>
      </c>
      <c r="F1535" s="4">
        <v>1</v>
      </c>
      <c r="G1535" s="4">
        <v>1</v>
      </c>
      <c r="H1535" s="4">
        <v>1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2696</v>
      </c>
      <c r="V1535" s="1"/>
    </row>
    <row r="1536" spans="1:22" x14ac:dyDescent="0.35">
      <c r="A1536" s="67">
        <v>30034275</v>
      </c>
      <c r="B1536" s="1" t="s">
        <v>1097</v>
      </c>
      <c r="C1536" s="4" t="s">
        <v>50</v>
      </c>
      <c r="D1536" s="3" t="s">
        <v>2076</v>
      </c>
      <c r="E1536" s="3" t="s">
        <v>2344</v>
      </c>
      <c r="F1536" s="4">
        <v>4</v>
      </c>
      <c r="G1536" s="4">
        <v>2</v>
      </c>
      <c r="H1536" s="4">
        <v>4</v>
      </c>
      <c r="I1536" s="4" t="s">
        <v>8</v>
      </c>
      <c r="J1536" s="4" t="s">
        <v>7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V1536" s="1"/>
    </row>
    <row r="1537" spans="1:22" x14ac:dyDescent="0.35">
      <c r="A1537" s="67">
        <v>30034276</v>
      </c>
      <c r="B1537" s="1" t="s">
        <v>1098</v>
      </c>
      <c r="C1537" s="4" t="s">
        <v>50</v>
      </c>
      <c r="D1537" s="3" t="s">
        <v>2076</v>
      </c>
      <c r="E1537" s="3" t="s">
        <v>2344</v>
      </c>
      <c r="F1537" s="4">
        <v>3</v>
      </c>
      <c r="G1537" s="4">
        <v>2</v>
      </c>
      <c r="H1537" s="4">
        <v>3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V1537" s="1"/>
    </row>
    <row r="1538" spans="1:22" x14ac:dyDescent="0.35">
      <c r="A1538" s="67">
        <v>30036916</v>
      </c>
      <c r="B1538" s="1" t="s">
        <v>2947</v>
      </c>
      <c r="C1538" s="4" t="s">
        <v>50</v>
      </c>
      <c r="D1538" s="3" t="s">
        <v>2071</v>
      </c>
      <c r="E1538" s="3" t="s">
        <v>2344</v>
      </c>
      <c r="F1538" s="4">
        <v>3</v>
      </c>
      <c r="G1538" s="4">
        <v>2</v>
      </c>
      <c r="H1538" s="4">
        <v>12</v>
      </c>
      <c r="I1538" s="4" t="s">
        <v>8</v>
      </c>
      <c r="J1538" s="4" t="s">
        <v>14</v>
      </c>
      <c r="K1538" s="11"/>
      <c r="L1538" s="3"/>
      <c r="M1538" s="3"/>
      <c r="N1538" s="4"/>
      <c r="O1538" s="3"/>
      <c r="S1538" s="11" t="s">
        <v>2349</v>
      </c>
      <c r="T1538" s="11" t="s">
        <v>2695</v>
      </c>
      <c r="V1538" s="1"/>
    </row>
    <row r="1539" spans="1:22" x14ac:dyDescent="0.35">
      <c r="A1539" s="67">
        <v>30034277</v>
      </c>
      <c r="B1539" s="1" t="s">
        <v>1099</v>
      </c>
      <c r="C1539" s="4" t="s">
        <v>50</v>
      </c>
      <c r="D1539" s="3" t="s">
        <v>2076</v>
      </c>
      <c r="E1539" s="3" t="s">
        <v>2344</v>
      </c>
      <c r="F1539" s="4">
        <v>1</v>
      </c>
      <c r="G1539" s="4">
        <v>1</v>
      </c>
      <c r="H1539" s="4">
        <v>2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V1539" s="1"/>
    </row>
    <row r="1540" spans="1:22" x14ac:dyDescent="0.35">
      <c r="A1540" s="67">
        <v>30068896</v>
      </c>
      <c r="B1540" s="1" t="s">
        <v>3138</v>
      </c>
      <c r="C1540" s="4" t="s">
        <v>50</v>
      </c>
      <c r="E1540" s="3" t="s">
        <v>2094</v>
      </c>
      <c r="F1540" s="4">
        <v>2</v>
      </c>
      <c r="G1540" s="4">
        <v>4</v>
      </c>
      <c r="H1540" s="4">
        <v>2</v>
      </c>
      <c r="I1540" s="4" t="s">
        <v>8</v>
      </c>
      <c r="J1540" s="4" t="s">
        <v>7</v>
      </c>
      <c r="K1540" s="11"/>
      <c r="L1540" s="3"/>
      <c r="M1540" s="3"/>
      <c r="N1540" s="4"/>
      <c r="O1540" s="3"/>
      <c r="S1540" s="11" t="s">
        <v>2349</v>
      </c>
      <c r="T1540" s="11" t="s">
        <v>2697</v>
      </c>
      <c r="V1540" s="1"/>
    </row>
    <row r="1541" spans="1:22" x14ac:dyDescent="0.35">
      <c r="A1541" s="67">
        <v>30034278</v>
      </c>
      <c r="B1541" s="1" t="s">
        <v>1100</v>
      </c>
      <c r="C1541" s="4" t="s">
        <v>50</v>
      </c>
      <c r="D1541" s="3" t="s">
        <v>2076</v>
      </c>
      <c r="E1541" s="3" t="s">
        <v>2344</v>
      </c>
      <c r="F1541" s="4">
        <v>1</v>
      </c>
      <c r="G1541" s="4">
        <v>1</v>
      </c>
      <c r="H1541" s="4">
        <v>3</v>
      </c>
      <c r="I1541" s="4" t="s">
        <v>8</v>
      </c>
      <c r="J1541" s="4" t="s">
        <v>14</v>
      </c>
      <c r="K1541" s="11"/>
      <c r="L1541" s="3"/>
      <c r="M1541" s="3"/>
      <c r="N1541" s="4"/>
      <c r="O1541" s="3"/>
      <c r="S1541" s="11" t="s">
        <v>2349</v>
      </c>
      <c r="T1541" s="11" t="s">
        <v>2695</v>
      </c>
      <c r="V1541" s="1"/>
    </row>
    <row r="1542" spans="1:22" x14ac:dyDescent="0.35">
      <c r="A1542" s="67">
        <v>30034279</v>
      </c>
      <c r="B1542" s="1" t="s">
        <v>1101</v>
      </c>
      <c r="C1542" s="4" t="s">
        <v>50</v>
      </c>
      <c r="D1542" s="3" t="s">
        <v>2076</v>
      </c>
      <c r="E1542" s="3" t="s">
        <v>2344</v>
      </c>
      <c r="F1542" s="4">
        <v>1</v>
      </c>
      <c r="G1542" s="4">
        <v>1</v>
      </c>
      <c r="H1542" s="4">
        <v>3</v>
      </c>
      <c r="I1542" s="4" t="s">
        <v>8</v>
      </c>
      <c r="J1542" s="4" t="s">
        <v>14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 s="1" t="s">
        <v>3262</v>
      </c>
      <c r="V1542" s="1"/>
    </row>
    <row r="1543" spans="1:22" x14ac:dyDescent="0.35">
      <c r="A1543" s="67">
        <v>30036915</v>
      </c>
      <c r="B1543" s="1" t="s">
        <v>2946</v>
      </c>
      <c r="C1543" s="4" t="s">
        <v>50</v>
      </c>
      <c r="D1543" s="3" t="s">
        <v>2071</v>
      </c>
      <c r="E1543" s="3" t="s">
        <v>2344</v>
      </c>
      <c r="F1543" s="4">
        <v>3</v>
      </c>
      <c r="G1543" s="4">
        <v>2</v>
      </c>
      <c r="H1543" s="4">
        <v>14</v>
      </c>
      <c r="I1543" s="4" t="s">
        <v>8</v>
      </c>
      <c r="J1543" s="4" t="s">
        <v>14</v>
      </c>
      <c r="K1543" s="11"/>
      <c r="L1543" s="3"/>
      <c r="M1543" s="3"/>
      <c r="N1543" s="4"/>
      <c r="O1543" s="3"/>
      <c r="S1543" s="11" t="s">
        <v>2349</v>
      </c>
      <c r="T1543" s="11" t="s">
        <v>2695</v>
      </c>
      <c r="V1543" s="1"/>
    </row>
    <row r="1544" spans="1:22" x14ac:dyDescent="0.35">
      <c r="A1544" s="67">
        <v>30034280</v>
      </c>
      <c r="B1544" s="1" t="s">
        <v>1102</v>
      </c>
      <c r="C1544" s="4" t="s">
        <v>50</v>
      </c>
      <c r="D1544" s="3" t="s">
        <v>2076</v>
      </c>
      <c r="E1544" s="3" t="s">
        <v>2344</v>
      </c>
      <c r="F1544" s="4">
        <v>7</v>
      </c>
      <c r="G1544" s="4">
        <v>4</v>
      </c>
      <c r="H1544" s="4">
        <v>7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V1544" s="1"/>
    </row>
    <row r="1545" spans="1:22" x14ac:dyDescent="0.35">
      <c r="A1545" s="67">
        <v>30034281</v>
      </c>
      <c r="B1545" s="1" t="s">
        <v>1103</v>
      </c>
      <c r="C1545" s="4" t="s">
        <v>50</v>
      </c>
      <c r="D1545" s="3" t="s">
        <v>2076</v>
      </c>
      <c r="E1545" s="3" t="s">
        <v>2344</v>
      </c>
      <c r="F1545" s="4">
        <v>3</v>
      </c>
      <c r="G1545" s="4">
        <v>2</v>
      </c>
      <c r="H1545" s="4">
        <v>3</v>
      </c>
      <c r="I1545" s="4" t="s">
        <v>8</v>
      </c>
      <c r="J1545" s="4" t="s">
        <v>7</v>
      </c>
      <c r="K1545" s="11"/>
      <c r="L1545" s="3"/>
      <c r="M1545" s="3"/>
      <c r="N1545" s="4"/>
      <c r="O1545" s="3"/>
      <c r="Q1545" s="68"/>
      <c r="S1545" s="11" t="s">
        <v>2349</v>
      </c>
      <c r="T1545" s="11" t="s">
        <v>2695</v>
      </c>
      <c r="V1545" s="1"/>
    </row>
    <row r="1546" spans="1:22" x14ac:dyDescent="0.35">
      <c r="A1546" s="67">
        <v>30069054</v>
      </c>
      <c r="B1546" s="1" t="s">
        <v>2586</v>
      </c>
      <c r="C1546" s="4" t="s">
        <v>50</v>
      </c>
      <c r="E1546" s="3" t="s">
        <v>2094</v>
      </c>
      <c r="F1546" s="4">
        <v>2</v>
      </c>
      <c r="G1546" s="4">
        <v>2</v>
      </c>
      <c r="H1546" s="4">
        <v>3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S1546" s="11" t="s">
        <v>2349</v>
      </c>
      <c r="T1546" s="11" t="s">
        <v>2698</v>
      </c>
      <c r="V1546" s="1"/>
    </row>
    <row r="1547" spans="1:22" x14ac:dyDescent="0.35">
      <c r="A1547" s="67">
        <v>30034282</v>
      </c>
      <c r="B1547" s="1" t="s">
        <v>1104</v>
      </c>
      <c r="C1547" s="4" t="s">
        <v>50</v>
      </c>
      <c r="D1547" s="3" t="s">
        <v>2076</v>
      </c>
      <c r="E1547" s="3" t="s">
        <v>2344</v>
      </c>
      <c r="F1547" s="4">
        <v>3</v>
      </c>
      <c r="G1547" s="4">
        <v>2</v>
      </c>
      <c r="H1547" s="4">
        <v>3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2695</v>
      </c>
      <c r="V1547" s="1"/>
    </row>
    <row r="1548" spans="1:22" x14ac:dyDescent="0.35">
      <c r="A1548" s="67">
        <v>30036914</v>
      </c>
      <c r="B1548" s="1" t="s">
        <v>2945</v>
      </c>
      <c r="C1548" s="4" t="s">
        <v>50</v>
      </c>
      <c r="D1548" s="3" t="s">
        <v>2071</v>
      </c>
      <c r="E1548" s="3" t="s">
        <v>2344</v>
      </c>
      <c r="F1548" s="4">
        <v>1</v>
      </c>
      <c r="G1548" s="4">
        <v>1</v>
      </c>
      <c r="H1548" s="4">
        <v>1</v>
      </c>
      <c r="I1548" s="4" t="s">
        <v>8</v>
      </c>
      <c r="J1548" s="4" t="s">
        <v>7</v>
      </c>
      <c r="K1548" s="11"/>
      <c r="L1548" s="3"/>
      <c r="M1548" s="3"/>
      <c r="N1548" s="4"/>
      <c r="O1548" s="3"/>
      <c r="S1548" s="11" t="s">
        <v>2349</v>
      </c>
      <c r="T1548" s="11" t="s">
        <v>2695</v>
      </c>
      <c r="V1548" s="1"/>
    </row>
    <row r="1549" spans="1:22" x14ac:dyDescent="0.35">
      <c r="A1549" s="67">
        <v>30034283</v>
      </c>
      <c r="B1549" s="1" t="s">
        <v>1105</v>
      </c>
      <c r="C1549" s="4" t="s">
        <v>50</v>
      </c>
      <c r="D1549" s="3" t="s">
        <v>2076</v>
      </c>
      <c r="E1549" s="3" t="s">
        <v>2344</v>
      </c>
      <c r="F1549" s="4">
        <v>3</v>
      </c>
      <c r="G1549" s="4">
        <v>2</v>
      </c>
      <c r="H1549" s="4">
        <v>3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2695</v>
      </c>
      <c r="V1549" s="1"/>
    </row>
    <row r="1550" spans="1:22" x14ac:dyDescent="0.35">
      <c r="A1550" s="67">
        <v>30034284</v>
      </c>
      <c r="B1550" s="1" t="s">
        <v>1106</v>
      </c>
      <c r="C1550" s="4" t="s">
        <v>50</v>
      </c>
      <c r="D1550" s="3" t="s">
        <v>2076</v>
      </c>
      <c r="E1550" s="3" t="s">
        <v>2344</v>
      </c>
      <c r="F1550" s="4">
        <v>4</v>
      </c>
      <c r="G1550" s="4">
        <v>2</v>
      </c>
      <c r="H1550" s="4">
        <v>6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S1550" s="11" t="s">
        <v>2349</v>
      </c>
      <c r="T1550" s="11" t="s">
        <v>2695</v>
      </c>
      <c r="V1550" s="1"/>
    </row>
    <row r="1551" spans="1:22" x14ac:dyDescent="0.35">
      <c r="A1551" s="67">
        <v>30069193</v>
      </c>
      <c r="B1551" s="1" t="s">
        <v>3356</v>
      </c>
      <c r="C1551" s="4" t="s">
        <v>50</v>
      </c>
      <c r="E1551" s="3" t="s">
        <v>2094</v>
      </c>
      <c r="F1551" s="4">
        <v>3</v>
      </c>
      <c r="G1551" s="4">
        <v>3</v>
      </c>
      <c r="H1551" s="4">
        <v>0</v>
      </c>
      <c r="I1551" s="4" t="s">
        <v>8</v>
      </c>
      <c r="J1551" s="4" t="s">
        <v>13</v>
      </c>
      <c r="K1551" s="11"/>
      <c r="L1551" s="3"/>
      <c r="M1551" s="3">
        <v>4502690584</v>
      </c>
      <c r="N1551" s="4">
        <v>5</v>
      </c>
      <c r="O1551" s="3"/>
      <c r="P1551" s="1" t="s">
        <v>3408</v>
      </c>
      <c r="Q1551" s="19">
        <v>46251</v>
      </c>
      <c r="S1551" s="11" t="s">
        <v>3253</v>
      </c>
      <c r="T1551" s="11" t="s">
        <v>2692</v>
      </c>
      <c r="V1551" s="1"/>
    </row>
    <row r="1552" spans="1:22" x14ac:dyDescent="0.35">
      <c r="A1552" s="67">
        <v>30034285</v>
      </c>
      <c r="B1552" s="1" t="s">
        <v>1107</v>
      </c>
      <c r="C1552" s="4" t="s">
        <v>50</v>
      </c>
      <c r="D1552" s="3" t="s">
        <v>2076</v>
      </c>
      <c r="E1552" s="3" t="s">
        <v>2344</v>
      </c>
      <c r="F1552" s="4">
        <v>2</v>
      </c>
      <c r="G1552" s="4">
        <v>1</v>
      </c>
      <c r="H1552" s="4">
        <v>11</v>
      </c>
      <c r="I1552" s="4" t="s">
        <v>8</v>
      </c>
      <c r="J1552" s="4" t="s">
        <v>14</v>
      </c>
      <c r="K1552" s="11"/>
      <c r="L1552" s="3"/>
      <c r="M1552" s="3"/>
      <c r="N1552" s="4"/>
      <c r="O1552" s="3"/>
      <c r="S1552" s="11" t="s">
        <v>2349</v>
      </c>
      <c r="T1552" s="11" t="s">
        <v>2695</v>
      </c>
      <c r="V1552" s="1"/>
    </row>
    <row r="1553" spans="1:22" x14ac:dyDescent="0.35">
      <c r="A1553" s="67">
        <v>30034286</v>
      </c>
      <c r="B1553" s="1" t="s">
        <v>1108</v>
      </c>
      <c r="C1553" s="4" t="s">
        <v>50</v>
      </c>
      <c r="D1553" s="3" t="s">
        <v>2076</v>
      </c>
      <c r="E1553" s="3" t="s">
        <v>2344</v>
      </c>
      <c r="F1553" s="4">
        <v>3</v>
      </c>
      <c r="G1553" s="4">
        <v>2</v>
      </c>
      <c r="H1553" s="4">
        <v>3</v>
      </c>
      <c r="I1553" s="4" t="s">
        <v>8</v>
      </c>
      <c r="J1553" s="4" t="s">
        <v>7</v>
      </c>
      <c r="K1553" s="11"/>
      <c r="L1553" s="3"/>
      <c r="M1553" s="3"/>
      <c r="N1553" s="4"/>
      <c r="O1553" s="3"/>
      <c r="S1553" s="11" t="s">
        <v>2349</v>
      </c>
      <c r="T1553" s="11" t="s">
        <v>2695</v>
      </c>
      <c r="V1553" s="1"/>
    </row>
    <row r="1554" spans="1:22" x14ac:dyDescent="0.35">
      <c r="A1554" s="67">
        <v>30036913</v>
      </c>
      <c r="B1554" s="1" t="s">
        <v>2944</v>
      </c>
      <c r="C1554" s="4" t="s">
        <v>50</v>
      </c>
      <c r="D1554" s="3" t="s">
        <v>2071</v>
      </c>
      <c r="E1554" s="3" t="s">
        <v>2344</v>
      </c>
      <c r="F1554" s="4">
        <v>1</v>
      </c>
      <c r="G1554" s="4">
        <v>1</v>
      </c>
      <c r="H1554" s="4">
        <v>2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2695</v>
      </c>
      <c r="V1554" s="1"/>
    </row>
    <row r="1555" spans="1:22" x14ac:dyDescent="0.35">
      <c r="A1555" s="67">
        <v>30034287</v>
      </c>
      <c r="B1555" s="1" t="s">
        <v>1109</v>
      </c>
      <c r="C1555" s="4" t="s">
        <v>50</v>
      </c>
      <c r="D1555" s="3" t="s">
        <v>2076</v>
      </c>
      <c r="E1555" s="3" t="s">
        <v>2344</v>
      </c>
      <c r="F1555" s="4">
        <v>5</v>
      </c>
      <c r="G1555" s="4">
        <v>3</v>
      </c>
      <c r="H1555" s="4">
        <v>6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2695</v>
      </c>
      <c r="V1555" s="1"/>
    </row>
    <row r="1556" spans="1:22" x14ac:dyDescent="0.35">
      <c r="A1556" s="67">
        <v>30034288</v>
      </c>
      <c r="B1556" s="1" t="s">
        <v>1110</v>
      </c>
      <c r="C1556" s="4" t="s">
        <v>50</v>
      </c>
      <c r="D1556" s="3" t="s">
        <v>2076</v>
      </c>
      <c r="E1556" s="3" t="s">
        <v>2344</v>
      </c>
      <c r="F1556" s="4">
        <v>2</v>
      </c>
      <c r="G1556" s="4">
        <v>1</v>
      </c>
      <c r="H1556" s="4">
        <v>12</v>
      </c>
      <c r="I1556" s="4" t="s">
        <v>8</v>
      </c>
      <c r="J1556" s="4" t="s">
        <v>14</v>
      </c>
      <c r="K1556" s="11"/>
      <c r="L1556" s="3"/>
      <c r="M1556" s="3"/>
      <c r="N1556" s="4"/>
      <c r="O1556" s="3"/>
      <c r="S1556" s="11" t="s">
        <v>2349</v>
      </c>
      <c r="T1556" s="11" t="s">
        <v>2695</v>
      </c>
      <c r="V1556" s="1"/>
    </row>
    <row r="1557" spans="1:22" x14ac:dyDescent="0.35">
      <c r="A1557" s="67">
        <v>30069309</v>
      </c>
      <c r="B1557" s="1" t="s">
        <v>3062</v>
      </c>
      <c r="C1557" s="4" t="s">
        <v>50</v>
      </c>
      <c r="E1557" s="3" t="s">
        <v>2344</v>
      </c>
      <c r="F1557" s="4">
        <v>2</v>
      </c>
      <c r="G1557" s="4">
        <v>2</v>
      </c>
      <c r="H1557" s="4">
        <v>3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2692</v>
      </c>
      <c r="V1557" s="1"/>
    </row>
    <row r="1558" spans="1:22" x14ac:dyDescent="0.35">
      <c r="A1558" s="67">
        <v>30034289</v>
      </c>
      <c r="B1558" s="1" t="s">
        <v>1111</v>
      </c>
      <c r="C1558" s="4" t="s">
        <v>50</v>
      </c>
      <c r="D1558" s="3" t="s">
        <v>2076</v>
      </c>
      <c r="E1558" s="3" t="s">
        <v>2344</v>
      </c>
      <c r="F1558" s="4">
        <v>4</v>
      </c>
      <c r="G1558" s="4">
        <v>2</v>
      </c>
      <c r="H1558" s="4">
        <v>5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 t="s">
        <v>2695</v>
      </c>
      <c r="V1558" s="1"/>
    </row>
    <row r="1559" spans="1:22" x14ac:dyDescent="0.35">
      <c r="A1559" s="67">
        <v>30034290</v>
      </c>
      <c r="B1559" s="1" t="s">
        <v>1112</v>
      </c>
      <c r="C1559" s="4" t="s">
        <v>50</v>
      </c>
      <c r="D1559" s="3" t="s">
        <v>2076</v>
      </c>
      <c r="E1559" s="3" t="s">
        <v>2344</v>
      </c>
      <c r="F1559" s="4">
        <v>3</v>
      </c>
      <c r="G1559" s="4">
        <v>2</v>
      </c>
      <c r="H1559" s="4">
        <v>11</v>
      </c>
      <c r="I1559" s="4" t="s">
        <v>8</v>
      </c>
      <c r="J1559" s="4" t="s">
        <v>14</v>
      </c>
      <c r="K1559" s="11"/>
      <c r="L1559" s="3"/>
      <c r="M1559" s="3"/>
      <c r="N1559" s="4"/>
      <c r="O1559" s="3"/>
      <c r="S1559" s="11" t="s">
        <v>2349</v>
      </c>
      <c r="T1559" s="11" t="s">
        <v>2695</v>
      </c>
      <c r="V1559" s="1"/>
    </row>
    <row r="1560" spans="1:22" x14ac:dyDescent="0.35">
      <c r="A1560" s="67">
        <v>30036912</v>
      </c>
      <c r="B1560" s="1" t="s">
        <v>1344</v>
      </c>
      <c r="C1560" s="4" t="s">
        <v>50</v>
      </c>
      <c r="D1560" s="3" t="s">
        <v>2071</v>
      </c>
      <c r="E1560" s="3" t="s">
        <v>2344</v>
      </c>
      <c r="F1560" s="4">
        <v>3</v>
      </c>
      <c r="G1560" s="4">
        <v>2</v>
      </c>
      <c r="H1560" s="4">
        <v>15</v>
      </c>
      <c r="I1560" s="4" t="s">
        <v>8</v>
      </c>
      <c r="J1560" s="4" t="s">
        <v>14</v>
      </c>
      <c r="K1560" s="11"/>
      <c r="L1560" s="3"/>
      <c r="M1560" s="3"/>
      <c r="N1560" s="4"/>
      <c r="O1560" s="3"/>
      <c r="S1560" s="11" t="s">
        <v>2349</v>
      </c>
      <c r="T1560" s="11" t="s">
        <v>2695</v>
      </c>
      <c r="V1560" s="1"/>
    </row>
    <row r="1561" spans="1:22" x14ac:dyDescent="0.35">
      <c r="A1561" s="67">
        <v>30034291</v>
      </c>
      <c r="B1561" s="1" t="s">
        <v>1113</v>
      </c>
      <c r="C1561" s="4" t="s">
        <v>50</v>
      </c>
      <c r="D1561" s="3" t="s">
        <v>2076</v>
      </c>
      <c r="E1561" s="3" t="s">
        <v>2344</v>
      </c>
      <c r="F1561" s="4">
        <v>6</v>
      </c>
      <c r="G1561" s="4">
        <v>3</v>
      </c>
      <c r="H1561" s="4">
        <v>9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2695</v>
      </c>
      <c r="V1561" s="1"/>
    </row>
    <row r="1562" spans="1:22" x14ac:dyDescent="0.35">
      <c r="A1562" s="67">
        <v>30034292</v>
      </c>
      <c r="B1562" s="1" t="s">
        <v>1114</v>
      </c>
      <c r="C1562" s="4" t="s">
        <v>50</v>
      </c>
      <c r="D1562" s="3" t="s">
        <v>2076</v>
      </c>
      <c r="E1562" s="3" t="s">
        <v>2344</v>
      </c>
      <c r="F1562" s="4">
        <v>4</v>
      </c>
      <c r="G1562" s="4">
        <v>2</v>
      </c>
      <c r="H1562" s="4">
        <v>10</v>
      </c>
      <c r="I1562" s="4" t="s">
        <v>8</v>
      </c>
      <c r="J1562" s="4" t="s">
        <v>14</v>
      </c>
      <c r="K1562" s="11"/>
      <c r="L1562" s="3"/>
      <c r="M1562" s="3"/>
      <c r="N1562" s="4"/>
      <c r="O1562" s="3"/>
      <c r="S1562" s="11" t="s">
        <v>2349</v>
      </c>
      <c r="T1562" s="11" t="s">
        <v>2695</v>
      </c>
      <c r="V1562" s="1"/>
    </row>
    <row r="1563" spans="1:22" x14ac:dyDescent="0.35">
      <c r="A1563" s="67">
        <v>30069488</v>
      </c>
      <c r="B1563" s="1" t="s">
        <v>2648</v>
      </c>
      <c r="C1563" s="4" t="s">
        <v>50</v>
      </c>
      <c r="E1563" s="3" t="s">
        <v>2344</v>
      </c>
      <c r="F1563" s="4">
        <v>2</v>
      </c>
      <c r="G1563" s="4">
        <v>1</v>
      </c>
      <c r="H1563" s="4">
        <v>2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2692</v>
      </c>
      <c r="V1563" s="1"/>
    </row>
    <row r="1564" spans="1:22" x14ac:dyDescent="0.35">
      <c r="A1564" s="67">
        <v>30034294</v>
      </c>
      <c r="B1564" s="1" t="s">
        <v>1115</v>
      </c>
      <c r="C1564" s="4" t="s">
        <v>50</v>
      </c>
      <c r="D1564" s="3" t="s">
        <v>2076</v>
      </c>
      <c r="E1564" s="3" t="s">
        <v>2344</v>
      </c>
      <c r="F1564" s="4">
        <v>2</v>
      </c>
      <c r="G1564" s="4">
        <v>1</v>
      </c>
      <c r="H1564" s="4">
        <v>2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2695</v>
      </c>
      <c r="V1564" s="1"/>
    </row>
    <row r="1565" spans="1:22" x14ac:dyDescent="0.35">
      <c r="A1565" s="67">
        <v>30034295</v>
      </c>
      <c r="B1565" s="1" t="s">
        <v>1116</v>
      </c>
      <c r="C1565" s="4" t="s">
        <v>50</v>
      </c>
      <c r="D1565" s="3" t="s">
        <v>2076</v>
      </c>
      <c r="E1565" s="3" t="s">
        <v>2344</v>
      </c>
      <c r="F1565" s="4">
        <v>2</v>
      </c>
      <c r="G1565" s="4">
        <v>2</v>
      </c>
      <c r="H1565" s="4">
        <v>3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S1565" s="11" t="s">
        <v>2349</v>
      </c>
      <c r="T1565" s="11" t="s">
        <v>2695</v>
      </c>
      <c r="V1565" s="1"/>
    </row>
    <row r="1566" spans="1:22" x14ac:dyDescent="0.35">
      <c r="A1566" s="67">
        <v>30036911</v>
      </c>
      <c r="B1566" s="1" t="s">
        <v>1343</v>
      </c>
      <c r="C1566" s="4" t="s">
        <v>50</v>
      </c>
      <c r="D1566" s="3" t="s">
        <v>2071</v>
      </c>
      <c r="E1566" s="3" t="s">
        <v>2344</v>
      </c>
      <c r="F1566" s="4">
        <v>10</v>
      </c>
      <c r="G1566" s="4">
        <v>5</v>
      </c>
      <c r="H1566" s="4">
        <v>33</v>
      </c>
      <c r="I1566" s="4" t="s">
        <v>8</v>
      </c>
      <c r="J1566" s="4" t="s">
        <v>14</v>
      </c>
      <c r="K1566" s="11"/>
      <c r="L1566" s="3"/>
      <c r="M1566" s="3"/>
      <c r="N1566" s="4"/>
      <c r="O1566" s="3"/>
      <c r="S1566" s="11" t="s">
        <v>2349</v>
      </c>
      <c r="T1566" s="11" t="s">
        <v>2695</v>
      </c>
      <c r="V1566" s="1"/>
    </row>
    <row r="1567" spans="1:22" x14ac:dyDescent="0.35">
      <c r="A1567" s="67">
        <v>30034296</v>
      </c>
      <c r="B1567" s="1" t="s">
        <v>1117</v>
      </c>
      <c r="C1567" s="4" t="s">
        <v>50</v>
      </c>
      <c r="D1567" s="3" t="s">
        <v>2076</v>
      </c>
      <c r="E1567" s="3" t="s">
        <v>2344</v>
      </c>
      <c r="F1567" s="4">
        <v>2</v>
      </c>
      <c r="G1567" s="4">
        <v>1</v>
      </c>
      <c r="H1567" s="4">
        <v>2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S1567" s="11" t="s">
        <v>2349</v>
      </c>
      <c r="T1567" s="11" t="s">
        <v>2695</v>
      </c>
      <c r="V1567" s="1"/>
    </row>
    <row r="1568" spans="1:22" x14ac:dyDescent="0.35">
      <c r="A1568" s="67">
        <v>30069507</v>
      </c>
      <c r="B1568" s="1" t="s">
        <v>3319</v>
      </c>
      <c r="C1568" s="4" t="s">
        <v>50</v>
      </c>
      <c r="E1568" s="3" t="s">
        <v>2094</v>
      </c>
      <c r="F1568" s="4">
        <v>25</v>
      </c>
      <c r="G1568" s="4">
        <v>50</v>
      </c>
      <c r="H1568" s="4">
        <v>30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2698</v>
      </c>
      <c r="V1568" s="1"/>
    </row>
    <row r="1569" spans="1:22" x14ac:dyDescent="0.35">
      <c r="A1569" s="67">
        <v>30034297</v>
      </c>
      <c r="B1569" s="1" t="s">
        <v>1118</v>
      </c>
      <c r="C1569" s="4" t="s">
        <v>50</v>
      </c>
      <c r="D1569" s="3" t="s">
        <v>2076</v>
      </c>
      <c r="E1569" s="3" t="s">
        <v>2344</v>
      </c>
      <c r="F1569" s="4">
        <v>2</v>
      </c>
      <c r="G1569" s="4">
        <v>1</v>
      </c>
      <c r="H1569" s="4">
        <v>2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 t="s">
        <v>2695</v>
      </c>
      <c r="V1569" s="1"/>
    </row>
    <row r="1570" spans="1:22" x14ac:dyDescent="0.35">
      <c r="A1570" s="67">
        <v>30034298</v>
      </c>
      <c r="B1570" s="1" t="s">
        <v>1119</v>
      </c>
      <c r="C1570" s="4" t="s">
        <v>50</v>
      </c>
      <c r="D1570" s="3" t="s">
        <v>2076</v>
      </c>
      <c r="E1570" s="3" t="s">
        <v>2344</v>
      </c>
      <c r="F1570" s="4">
        <v>2</v>
      </c>
      <c r="G1570" s="4">
        <v>1</v>
      </c>
      <c r="H1570" s="4">
        <v>2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S1570" s="11" t="s">
        <v>2349</v>
      </c>
      <c r="T1570" s="11" t="s">
        <v>2695</v>
      </c>
      <c r="V1570" s="1"/>
    </row>
    <row r="1571" spans="1:22" x14ac:dyDescent="0.35">
      <c r="A1571" s="67">
        <v>30036910</v>
      </c>
      <c r="B1571" s="1" t="s">
        <v>1342</v>
      </c>
      <c r="C1571" s="4" t="s">
        <v>50</v>
      </c>
      <c r="D1571" s="3" t="s">
        <v>2071</v>
      </c>
      <c r="E1571" s="3" t="s">
        <v>2344</v>
      </c>
      <c r="F1571" s="4">
        <v>10</v>
      </c>
      <c r="G1571" s="4">
        <v>5</v>
      </c>
      <c r="H1571" s="4">
        <v>34</v>
      </c>
      <c r="I1571" s="4" t="s">
        <v>8</v>
      </c>
      <c r="J1571" s="4" t="s">
        <v>14</v>
      </c>
      <c r="K1571" s="11"/>
      <c r="L1571" s="3"/>
      <c r="M1571" s="3"/>
      <c r="N1571" s="4"/>
      <c r="O1571" s="3"/>
      <c r="S1571" s="11" t="s">
        <v>2349</v>
      </c>
      <c r="T1571" s="11" t="s">
        <v>2695</v>
      </c>
      <c r="U1571" s="1" t="s">
        <v>3262</v>
      </c>
      <c r="V1571" s="1"/>
    </row>
    <row r="1572" spans="1:22" x14ac:dyDescent="0.35">
      <c r="A1572" s="67">
        <v>30034299</v>
      </c>
      <c r="B1572" s="1" t="s">
        <v>1120</v>
      </c>
      <c r="C1572" s="4" t="s">
        <v>50</v>
      </c>
      <c r="D1572" s="3" t="s">
        <v>2076</v>
      </c>
      <c r="E1572" s="3" t="s">
        <v>2344</v>
      </c>
      <c r="F1572" s="4">
        <v>3</v>
      </c>
      <c r="G1572" s="4">
        <v>2</v>
      </c>
      <c r="H1572" s="4">
        <v>4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2695</v>
      </c>
      <c r="V1572" s="1"/>
    </row>
    <row r="1573" spans="1:22" x14ac:dyDescent="0.35">
      <c r="A1573" s="67">
        <v>30069511</v>
      </c>
      <c r="B1573" s="1" t="s">
        <v>3298</v>
      </c>
      <c r="C1573" s="4" t="s">
        <v>50</v>
      </c>
      <c r="E1573" s="3" t="s">
        <v>2094</v>
      </c>
      <c r="F1573" s="4">
        <v>30</v>
      </c>
      <c r="G1573" s="4">
        <v>50</v>
      </c>
      <c r="H1573" s="4">
        <v>50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2698</v>
      </c>
      <c r="V1573" s="1"/>
    </row>
    <row r="1574" spans="1:22" x14ac:dyDescent="0.35">
      <c r="A1574" s="67">
        <v>30034300</v>
      </c>
      <c r="B1574" s="1" t="s">
        <v>1121</v>
      </c>
      <c r="C1574" s="4" t="s">
        <v>50</v>
      </c>
      <c r="D1574" s="3" t="s">
        <v>2076</v>
      </c>
      <c r="E1574" s="3" t="s">
        <v>2344</v>
      </c>
      <c r="F1574" s="4">
        <v>2</v>
      </c>
      <c r="G1574" s="4">
        <v>1</v>
      </c>
      <c r="H1574" s="4">
        <v>4</v>
      </c>
      <c r="I1574" s="4" t="s">
        <v>8</v>
      </c>
      <c r="J1574" s="4" t="s">
        <v>14</v>
      </c>
      <c r="K1574" s="11"/>
      <c r="L1574" s="3"/>
      <c r="M1574" s="3"/>
      <c r="N1574" s="4"/>
      <c r="O1574" s="3"/>
      <c r="S1574" s="11" t="s">
        <v>2349</v>
      </c>
      <c r="T1574" s="11" t="s">
        <v>2695</v>
      </c>
      <c r="V1574" s="1"/>
    </row>
    <row r="1575" spans="1:22" x14ac:dyDescent="0.35">
      <c r="A1575" s="67">
        <v>30036908</v>
      </c>
      <c r="B1575" s="1" t="s">
        <v>1341</v>
      </c>
      <c r="C1575" s="4" t="s">
        <v>50</v>
      </c>
      <c r="D1575" s="3" t="s">
        <v>2071</v>
      </c>
      <c r="E1575" s="3" t="s">
        <v>2344</v>
      </c>
      <c r="F1575" s="4">
        <v>2</v>
      </c>
      <c r="G1575" s="4">
        <v>1</v>
      </c>
      <c r="H1575" s="4">
        <v>10</v>
      </c>
      <c r="I1575" s="4" t="s">
        <v>8</v>
      </c>
      <c r="J1575" s="4" t="s">
        <v>14</v>
      </c>
      <c r="K1575" s="11"/>
      <c r="L1575" s="3"/>
      <c r="M1575" s="3"/>
      <c r="N1575" s="4"/>
      <c r="O1575" s="3"/>
      <c r="S1575" s="11" t="s">
        <v>2349</v>
      </c>
      <c r="T1575" s="11" t="s">
        <v>2695</v>
      </c>
      <c r="V1575" s="1"/>
    </row>
    <row r="1576" spans="1:22" x14ac:dyDescent="0.35">
      <c r="A1576" s="67">
        <v>30034301</v>
      </c>
      <c r="B1576" s="1" t="s">
        <v>1122</v>
      </c>
      <c r="C1576" s="4" t="s">
        <v>50</v>
      </c>
      <c r="D1576" s="3" t="s">
        <v>2076</v>
      </c>
      <c r="E1576" s="3" t="s">
        <v>2344</v>
      </c>
      <c r="F1576" s="4">
        <v>2</v>
      </c>
      <c r="G1576" s="4">
        <v>4</v>
      </c>
      <c r="H1576" s="4">
        <v>5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S1576" s="11" t="s">
        <v>2349</v>
      </c>
      <c r="T1576" s="11" t="s">
        <v>2695</v>
      </c>
      <c r="V1576" s="1"/>
    </row>
    <row r="1577" spans="1:22" x14ac:dyDescent="0.35">
      <c r="A1577" s="67">
        <v>30034302</v>
      </c>
      <c r="B1577" s="1" t="s">
        <v>1123</v>
      </c>
      <c r="C1577" s="4" t="s">
        <v>50</v>
      </c>
      <c r="D1577" s="3" t="s">
        <v>2076</v>
      </c>
      <c r="E1577" s="3" t="s">
        <v>2344</v>
      </c>
      <c r="F1577" s="4">
        <v>2</v>
      </c>
      <c r="G1577" s="4">
        <v>2</v>
      </c>
      <c r="H1577" s="4">
        <v>2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 t="s">
        <v>2695</v>
      </c>
      <c r="V1577" s="1"/>
    </row>
    <row r="1578" spans="1:22" x14ac:dyDescent="0.35">
      <c r="A1578" s="67">
        <v>30069518</v>
      </c>
      <c r="B1578" s="1" t="s">
        <v>3320</v>
      </c>
      <c r="C1578" s="4" t="s">
        <v>50</v>
      </c>
      <c r="E1578" s="3" t="s">
        <v>2094</v>
      </c>
      <c r="F1578" s="4">
        <v>25</v>
      </c>
      <c r="G1578" s="4">
        <v>50</v>
      </c>
      <c r="H1578" s="4">
        <v>33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S1578" s="11" t="s">
        <v>2349</v>
      </c>
      <c r="T1578" s="11" t="s">
        <v>2698</v>
      </c>
      <c r="V1578" s="1"/>
    </row>
    <row r="1579" spans="1:22" x14ac:dyDescent="0.35">
      <c r="A1579" s="67">
        <v>30034303</v>
      </c>
      <c r="B1579" s="1" t="s">
        <v>1124</v>
      </c>
      <c r="C1579" s="4" t="s">
        <v>50</v>
      </c>
      <c r="D1579" s="3" t="s">
        <v>2076</v>
      </c>
      <c r="E1579" s="3" t="s">
        <v>2344</v>
      </c>
      <c r="F1579" s="4">
        <v>2</v>
      </c>
      <c r="G1579" s="4">
        <v>3</v>
      </c>
      <c r="H1579" s="4">
        <v>3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V1579" s="1"/>
    </row>
    <row r="1580" spans="1:22" x14ac:dyDescent="0.35">
      <c r="A1580" s="67">
        <v>30034304</v>
      </c>
      <c r="B1580" s="1" t="s">
        <v>1125</v>
      </c>
      <c r="C1580" s="4" t="s">
        <v>50</v>
      </c>
      <c r="D1580" s="3" t="s">
        <v>2076</v>
      </c>
      <c r="E1580" s="3" t="s">
        <v>2344</v>
      </c>
      <c r="F1580" s="4">
        <v>3</v>
      </c>
      <c r="G1580" s="4">
        <v>2</v>
      </c>
      <c r="H1580" s="4">
        <v>4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2695</v>
      </c>
      <c r="V1580" s="1"/>
    </row>
    <row r="1581" spans="1:22" x14ac:dyDescent="0.35">
      <c r="A1581" s="67">
        <v>30036907</v>
      </c>
      <c r="B1581" s="1" t="s">
        <v>1340</v>
      </c>
      <c r="C1581" s="4" t="s">
        <v>50</v>
      </c>
      <c r="D1581" s="3" t="s">
        <v>2071</v>
      </c>
      <c r="E1581" s="3" t="s">
        <v>2344</v>
      </c>
      <c r="F1581" s="4">
        <v>3</v>
      </c>
      <c r="G1581" s="4">
        <v>2</v>
      </c>
      <c r="H1581" s="4">
        <v>3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V1581" s="1"/>
    </row>
    <row r="1582" spans="1:22" x14ac:dyDescent="0.35">
      <c r="A1582" s="67">
        <v>30034305</v>
      </c>
      <c r="B1582" s="1" t="s">
        <v>1126</v>
      </c>
      <c r="C1582" s="4" t="s">
        <v>50</v>
      </c>
      <c r="D1582" s="3" t="s">
        <v>2076</v>
      </c>
      <c r="E1582" s="3" t="s">
        <v>2344</v>
      </c>
      <c r="F1582" s="4">
        <v>2</v>
      </c>
      <c r="G1582" s="4">
        <v>3</v>
      </c>
      <c r="H1582" s="4">
        <v>2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V1582" s="1"/>
    </row>
    <row r="1583" spans="1:22" x14ac:dyDescent="0.35">
      <c r="A1583" s="67">
        <v>30034306</v>
      </c>
      <c r="B1583" s="1" t="s">
        <v>1127</v>
      </c>
      <c r="C1583" s="4" t="s">
        <v>50</v>
      </c>
      <c r="D1583" s="3" t="s">
        <v>2076</v>
      </c>
      <c r="E1583" s="3" t="s">
        <v>2344</v>
      </c>
      <c r="F1583" s="4">
        <v>2</v>
      </c>
      <c r="G1583" s="4">
        <v>2</v>
      </c>
      <c r="H1583" s="4">
        <v>3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V1583" s="1"/>
    </row>
    <row r="1584" spans="1:22" x14ac:dyDescent="0.35">
      <c r="A1584" s="67">
        <v>30069533</v>
      </c>
      <c r="B1584" s="1" t="s">
        <v>3299</v>
      </c>
      <c r="C1584" s="4" t="s">
        <v>50</v>
      </c>
      <c r="E1584" s="3" t="s">
        <v>2094</v>
      </c>
      <c r="F1584" s="4">
        <v>30</v>
      </c>
      <c r="G1584" s="4">
        <v>50</v>
      </c>
      <c r="H1584" s="4">
        <v>60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2698</v>
      </c>
      <c r="V1584" s="1"/>
    </row>
    <row r="1585" spans="1:22" x14ac:dyDescent="0.35">
      <c r="A1585" s="67">
        <v>30034307</v>
      </c>
      <c r="B1585" s="1" t="s">
        <v>1128</v>
      </c>
      <c r="C1585" s="4" t="s">
        <v>50</v>
      </c>
      <c r="D1585" s="3" t="s">
        <v>2076</v>
      </c>
      <c r="E1585" s="3" t="s">
        <v>2344</v>
      </c>
      <c r="F1585" s="4">
        <v>2</v>
      </c>
      <c r="G1585" s="4">
        <v>1</v>
      </c>
      <c r="H1585" s="4">
        <v>2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V1585" s="1"/>
    </row>
    <row r="1586" spans="1:22" x14ac:dyDescent="0.35">
      <c r="A1586" s="67">
        <v>30036906</v>
      </c>
      <c r="B1586" s="1" t="s">
        <v>1339</v>
      </c>
      <c r="C1586" s="4" t="s">
        <v>50</v>
      </c>
      <c r="D1586" s="3" t="s">
        <v>2071</v>
      </c>
      <c r="E1586" s="3" t="s">
        <v>2344</v>
      </c>
      <c r="F1586" s="4">
        <v>3</v>
      </c>
      <c r="G1586" s="4">
        <v>2</v>
      </c>
      <c r="H1586" s="4">
        <v>4</v>
      </c>
      <c r="I1586" s="4" t="s">
        <v>8</v>
      </c>
      <c r="J1586" s="4" t="s">
        <v>7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V1586" s="1"/>
    </row>
    <row r="1587" spans="1:22" x14ac:dyDescent="0.35">
      <c r="A1587" s="67">
        <v>30034308</v>
      </c>
      <c r="B1587" s="1" t="s">
        <v>1129</v>
      </c>
      <c r="C1587" s="4" t="s">
        <v>50</v>
      </c>
      <c r="D1587" s="3" t="s">
        <v>2076</v>
      </c>
      <c r="E1587" s="3" t="s">
        <v>2344</v>
      </c>
      <c r="F1587" s="4">
        <v>2</v>
      </c>
      <c r="G1587" s="4">
        <v>2</v>
      </c>
      <c r="H1587" s="4">
        <v>4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V1587" s="1"/>
    </row>
    <row r="1588" spans="1:22" x14ac:dyDescent="0.35">
      <c r="A1588" s="67">
        <v>30034309</v>
      </c>
      <c r="B1588" s="1" t="s">
        <v>1130</v>
      </c>
      <c r="C1588" s="4" t="s">
        <v>50</v>
      </c>
      <c r="D1588" s="3" t="s">
        <v>2076</v>
      </c>
      <c r="E1588" s="3" t="s">
        <v>2344</v>
      </c>
      <c r="F1588" s="4">
        <v>2</v>
      </c>
      <c r="G1588" s="4">
        <v>1</v>
      </c>
      <c r="H1588" s="4">
        <v>2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2695</v>
      </c>
      <c r="V1588" s="1"/>
    </row>
    <row r="1589" spans="1:22" x14ac:dyDescent="0.35">
      <c r="A1589" s="67">
        <v>30069537</v>
      </c>
      <c r="B1589" s="1" t="s">
        <v>3339</v>
      </c>
      <c r="C1589" s="4" t="s">
        <v>50</v>
      </c>
      <c r="E1589" s="3" t="s">
        <v>2094</v>
      </c>
      <c r="F1589" s="4">
        <v>25</v>
      </c>
      <c r="G1589" s="4">
        <v>50</v>
      </c>
      <c r="H1589" s="4">
        <v>40</v>
      </c>
      <c r="I1589" s="4" t="s">
        <v>8</v>
      </c>
      <c r="J1589" s="4" t="s">
        <v>7</v>
      </c>
      <c r="K1589" s="11"/>
      <c r="L1589" s="3"/>
      <c r="M1589" s="3"/>
      <c r="N1589" s="4"/>
      <c r="O1589" s="3"/>
      <c r="S1589" s="11" t="s">
        <v>2349</v>
      </c>
      <c r="T1589" s="11" t="s">
        <v>2698</v>
      </c>
      <c r="V1589" s="1"/>
    </row>
    <row r="1590" spans="1:22" x14ac:dyDescent="0.35">
      <c r="A1590" s="67">
        <v>30034310</v>
      </c>
      <c r="B1590" s="1" t="s">
        <v>1131</v>
      </c>
      <c r="C1590" s="4" t="s">
        <v>50</v>
      </c>
      <c r="D1590" s="3" t="s">
        <v>2076</v>
      </c>
      <c r="E1590" s="3" t="s">
        <v>2344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 t="s">
        <v>2695</v>
      </c>
      <c r="V1590" s="1"/>
    </row>
    <row r="1591" spans="1:22" x14ac:dyDescent="0.35">
      <c r="A1591" s="67">
        <v>30036905</v>
      </c>
      <c r="B1591" s="1" t="s">
        <v>1338</v>
      </c>
      <c r="C1591" s="4" t="s">
        <v>50</v>
      </c>
      <c r="D1591" s="3" t="s">
        <v>2071</v>
      </c>
      <c r="E1591" s="3" t="s">
        <v>2344</v>
      </c>
      <c r="F1591" s="4">
        <v>3</v>
      </c>
      <c r="G1591" s="4">
        <v>2</v>
      </c>
      <c r="H1591" s="4">
        <v>3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 s="1" t="s">
        <v>3262</v>
      </c>
      <c r="V1591" s="1"/>
    </row>
    <row r="1592" spans="1:22" x14ac:dyDescent="0.35">
      <c r="A1592" s="67">
        <v>30034311</v>
      </c>
      <c r="B1592" s="1" t="s">
        <v>1132</v>
      </c>
      <c r="C1592" s="4" t="s">
        <v>50</v>
      </c>
      <c r="D1592" s="3" t="s">
        <v>2076</v>
      </c>
      <c r="E1592" s="3" t="s">
        <v>2344</v>
      </c>
      <c r="F1592" s="4">
        <v>2</v>
      </c>
      <c r="G1592" s="4">
        <v>2</v>
      </c>
      <c r="H1592" s="4">
        <v>3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V1592" s="1"/>
    </row>
    <row r="1593" spans="1:22" x14ac:dyDescent="0.35">
      <c r="A1593" s="67">
        <v>30069538</v>
      </c>
      <c r="B1593" s="1" t="s">
        <v>3321</v>
      </c>
      <c r="C1593" s="4" t="s">
        <v>50</v>
      </c>
      <c r="E1593" s="3" t="s">
        <v>2094</v>
      </c>
      <c r="F1593" s="4">
        <v>25</v>
      </c>
      <c r="G1593" s="4">
        <v>50</v>
      </c>
      <c r="H1593" s="4">
        <v>39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 t="s">
        <v>2698</v>
      </c>
      <c r="V1593" s="1"/>
    </row>
    <row r="1594" spans="1:22" x14ac:dyDescent="0.35">
      <c r="A1594" s="67">
        <v>30034312</v>
      </c>
      <c r="B1594" s="1" t="s">
        <v>1133</v>
      </c>
      <c r="C1594" s="4" t="s">
        <v>50</v>
      </c>
      <c r="D1594" s="3" t="s">
        <v>2076</v>
      </c>
      <c r="E1594" s="3" t="s">
        <v>2344</v>
      </c>
      <c r="F1594" s="4">
        <v>2</v>
      </c>
      <c r="G1594" s="4">
        <v>1</v>
      </c>
      <c r="H1594" s="4">
        <v>5</v>
      </c>
      <c r="I1594" s="4" t="s">
        <v>8</v>
      </c>
      <c r="J1594" s="4" t="s">
        <v>14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V1594" s="1"/>
    </row>
    <row r="1595" spans="1:22" x14ac:dyDescent="0.35">
      <c r="A1595" s="67">
        <v>30036904</v>
      </c>
      <c r="B1595" s="1" t="s">
        <v>1337</v>
      </c>
      <c r="C1595" s="4" t="s">
        <v>50</v>
      </c>
      <c r="D1595" s="3" t="s">
        <v>2071</v>
      </c>
      <c r="E1595" s="3" t="s">
        <v>2344</v>
      </c>
      <c r="F1595" s="4">
        <v>5</v>
      </c>
      <c r="G1595" s="4">
        <v>3</v>
      </c>
      <c r="H1595" s="4">
        <v>5</v>
      </c>
      <c r="I1595" s="4" t="s">
        <v>8</v>
      </c>
      <c r="J1595" s="4" t="s">
        <v>7</v>
      </c>
      <c r="K1595" s="11"/>
      <c r="L1595" s="3"/>
      <c r="M1595" s="58"/>
      <c r="N1595" s="4"/>
      <c r="O1595" s="3"/>
      <c r="S1595" s="11" t="s">
        <v>2349</v>
      </c>
      <c r="T1595" s="11" t="s">
        <v>2696</v>
      </c>
      <c r="U1595" s="1" t="s">
        <v>3262</v>
      </c>
      <c r="V1595" s="1"/>
    </row>
    <row r="1596" spans="1:22" x14ac:dyDescent="0.35">
      <c r="A1596" s="67">
        <v>30034313</v>
      </c>
      <c r="B1596" s="1" t="s">
        <v>1134</v>
      </c>
      <c r="C1596" s="4" t="s">
        <v>50</v>
      </c>
      <c r="D1596" s="3" t="s">
        <v>2076</v>
      </c>
      <c r="E1596" s="3" t="s">
        <v>2344</v>
      </c>
      <c r="F1596" s="4">
        <v>1</v>
      </c>
      <c r="G1596" s="4">
        <v>1</v>
      </c>
      <c r="H1596" s="4">
        <v>5</v>
      </c>
      <c r="I1596" s="4" t="s">
        <v>8</v>
      </c>
      <c r="J1596" s="4" t="s">
        <v>14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V1596" s="1"/>
    </row>
    <row r="1597" spans="1:22" x14ac:dyDescent="0.35">
      <c r="A1597" s="67">
        <v>30069544</v>
      </c>
      <c r="B1597" s="1" t="s">
        <v>3380</v>
      </c>
      <c r="C1597" s="4" t="s">
        <v>50</v>
      </c>
      <c r="E1597" s="3" t="s">
        <v>2094</v>
      </c>
      <c r="F1597" s="4">
        <v>10</v>
      </c>
      <c r="G1597" s="4">
        <v>20</v>
      </c>
      <c r="H1597" s="4">
        <v>14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2696</v>
      </c>
      <c r="V1597" s="1"/>
    </row>
    <row r="1598" spans="1:22" x14ac:dyDescent="0.35">
      <c r="A1598" s="67">
        <v>30034314</v>
      </c>
      <c r="B1598" s="1" t="s">
        <v>1135</v>
      </c>
      <c r="C1598" s="4" t="s">
        <v>50</v>
      </c>
      <c r="D1598" s="3" t="s">
        <v>2076</v>
      </c>
      <c r="E1598" s="3" t="s">
        <v>2344</v>
      </c>
      <c r="F1598" s="4">
        <v>2</v>
      </c>
      <c r="G1598" s="4">
        <v>1</v>
      </c>
      <c r="H1598" s="4">
        <v>2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S1598" s="11" t="s">
        <v>2349</v>
      </c>
      <c r="T1598" s="11" t="s">
        <v>2695</v>
      </c>
      <c r="V1598" s="1"/>
    </row>
    <row r="1599" spans="1:22" x14ac:dyDescent="0.35">
      <c r="A1599" s="67">
        <v>30036903</v>
      </c>
      <c r="B1599" s="1" t="s">
        <v>1336</v>
      </c>
      <c r="C1599" s="4" t="s">
        <v>50</v>
      </c>
      <c r="D1599" s="3" t="s">
        <v>2071</v>
      </c>
      <c r="E1599" s="3" t="s">
        <v>2344</v>
      </c>
      <c r="F1599" s="4">
        <v>7</v>
      </c>
      <c r="G1599" s="4">
        <v>4</v>
      </c>
      <c r="H1599" s="4">
        <v>7</v>
      </c>
      <c r="I1599" s="4" t="s">
        <v>8</v>
      </c>
      <c r="J1599" s="4" t="s">
        <v>7</v>
      </c>
      <c r="K1599" s="11"/>
      <c r="L1599" s="3"/>
      <c r="M1599" s="3"/>
      <c r="N1599" s="4"/>
      <c r="O1599" s="3"/>
      <c r="S1599" s="11" t="s">
        <v>2349</v>
      </c>
      <c r="T1599" s="11" t="s">
        <v>2695</v>
      </c>
      <c r="V1599" s="1"/>
    </row>
    <row r="1600" spans="1:22" x14ac:dyDescent="0.35">
      <c r="A1600" s="67">
        <v>30034315</v>
      </c>
      <c r="B1600" s="1" t="s">
        <v>1136</v>
      </c>
      <c r="C1600" s="4" t="s">
        <v>50</v>
      </c>
      <c r="D1600" s="3" t="s">
        <v>2076</v>
      </c>
      <c r="E1600" s="3" t="s">
        <v>2344</v>
      </c>
      <c r="F1600" s="4">
        <v>2</v>
      </c>
      <c r="G1600" s="4">
        <v>2</v>
      </c>
      <c r="H1600" s="4">
        <v>2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 t="s">
        <v>2695</v>
      </c>
      <c r="V1600" s="1"/>
    </row>
    <row r="1601" spans="1:22" x14ac:dyDescent="0.35">
      <c r="A1601" s="67">
        <v>30069618</v>
      </c>
      <c r="B1601" s="1" t="s">
        <v>2804</v>
      </c>
      <c r="C1601" s="4" t="s">
        <v>50</v>
      </c>
      <c r="E1601" s="3" t="s">
        <v>2094</v>
      </c>
      <c r="F1601" s="4">
        <v>30</v>
      </c>
      <c r="G1601" s="4">
        <v>60</v>
      </c>
      <c r="H1601" s="4">
        <v>33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S1601" s="11" t="s">
        <v>2349</v>
      </c>
      <c r="T1601" s="11" t="s">
        <v>2697</v>
      </c>
      <c r="V1601" s="1"/>
    </row>
    <row r="1602" spans="1:22" x14ac:dyDescent="0.35">
      <c r="A1602" s="67">
        <v>30034316</v>
      </c>
      <c r="B1602" s="1" t="s">
        <v>1137</v>
      </c>
      <c r="C1602" s="4" t="s">
        <v>50</v>
      </c>
      <c r="D1602" s="3" t="s">
        <v>2076</v>
      </c>
      <c r="E1602" s="3" t="s">
        <v>2344</v>
      </c>
      <c r="F1602" s="4">
        <v>1</v>
      </c>
      <c r="G1602" s="4">
        <v>1</v>
      </c>
      <c r="H1602" s="4">
        <v>2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 t="s">
        <v>2695</v>
      </c>
      <c r="V1602" s="1"/>
    </row>
    <row r="1603" spans="1:22" x14ac:dyDescent="0.35">
      <c r="A1603" s="67">
        <v>30036902</v>
      </c>
      <c r="B1603" s="1" t="s">
        <v>1335</v>
      </c>
      <c r="C1603" s="4" t="s">
        <v>50</v>
      </c>
      <c r="D1603" s="3" t="s">
        <v>2071</v>
      </c>
      <c r="E1603" s="3" t="s">
        <v>2344</v>
      </c>
      <c r="F1603" s="4">
        <v>7</v>
      </c>
      <c r="G1603" s="4">
        <v>4</v>
      </c>
      <c r="H1603" s="4">
        <v>7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V1603" s="1"/>
    </row>
    <row r="1604" spans="1:22" x14ac:dyDescent="0.35">
      <c r="A1604" s="67">
        <v>30034317</v>
      </c>
      <c r="B1604" s="1" t="s">
        <v>1138</v>
      </c>
      <c r="C1604" s="4" t="s">
        <v>50</v>
      </c>
      <c r="D1604" s="3" t="s">
        <v>2076</v>
      </c>
      <c r="E1604" s="3" t="s">
        <v>2344</v>
      </c>
      <c r="F1604" s="4">
        <v>2</v>
      </c>
      <c r="G1604" s="4">
        <v>1</v>
      </c>
      <c r="H1604" s="4">
        <v>3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V1604" s="1"/>
    </row>
    <row r="1605" spans="1:22" x14ac:dyDescent="0.35">
      <c r="A1605" s="67">
        <v>30070000</v>
      </c>
      <c r="B1605" s="1" t="s">
        <v>3119</v>
      </c>
      <c r="C1605" s="4" t="s">
        <v>50</v>
      </c>
      <c r="E1605" s="3" t="s">
        <v>2094</v>
      </c>
      <c r="F1605" s="4">
        <v>3</v>
      </c>
      <c r="G1605" s="4">
        <v>5</v>
      </c>
      <c r="H1605" s="4">
        <v>6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S1605" s="11" t="s">
        <v>2349</v>
      </c>
      <c r="T1605" s="11" t="s">
        <v>2692</v>
      </c>
      <c r="V1605" s="1"/>
    </row>
    <row r="1606" spans="1:22" x14ac:dyDescent="0.35">
      <c r="A1606" s="67">
        <v>30034318</v>
      </c>
      <c r="B1606" s="1" t="s">
        <v>1139</v>
      </c>
      <c r="C1606" s="4" t="s">
        <v>50</v>
      </c>
      <c r="D1606" s="3" t="s">
        <v>2076</v>
      </c>
      <c r="E1606" s="3" t="s">
        <v>2344</v>
      </c>
      <c r="F1606" s="4">
        <v>3</v>
      </c>
      <c r="G1606" s="4">
        <v>2</v>
      </c>
      <c r="H1606" s="4">
        <v>3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V1606" s="1"/>
    </row>
    <row r="1607" spans="1:22" x14ac:dyDescent="0.35">
      <c r="A1607" s="67">
        <v>30036901</v>
      </c>
      <c r="B1607" s="1" t="s">
        <v>1334</v>
      </c>
      <c r="C1607" s="4" t="s">
        <v>50</v>
      </c>
      <c r="D1607" s="3" t="s">
        <v>2071</v>
      </c>
      <c r="E1607" s="3" t="s">
        <v>2344</v>
      </c>
      <c r="F1607" s="4">
        <v>3</v>
      </c>
      <c r="G1607" s="4">
        <v>2</v>
      </c>
      <c r="H1607" s="4">
        <v>10</v>
      </c>
      <c r="I1607" s="4" t="s">
        <v>8</v>
      </c>
      <c r="J1607" s="4" t="s">
        <v>14</v>
      </c>
      <c r="K1607" s="11"/>
      <c r="L1607" s="3"/>
      <c r="M1607" s="3"/>
      <c r="N1607" s="4"/>
      <c r="O1607" s="3"/>
      <c r="S1607" s="11" t="s">
        <v>2349</v>
      </c>
      <c r="T1607" s="11" t="s">
        <v>2695</v>
      </c>
      <c r="V1607" s="1"/>
    </row>
    <row r="1608" spans="1:22" x14ac:dyDescent="0.35">
      <c r="A1608" s="67">
        <v>30034319</v>
      </c>
      <c r="B1608" s="1" t="s">
        <v>1140</v>
      </c>
      <c r="C1608" s="4" t="s">
        <v>50</v>
      </c>
      <c r="D1608" s="3" t="s">
        <v>2076</v>
      </c>
      <c r="E1608" s="3" t="s">
        <v>2344</v>
      </c>
      <c r="F1608" s="4">
        <v>2</v>
      </c>
      <c r="G1608" s="4">
        <v>1</v>
      </c>
      <c r="H1608" s="4">
        <v>3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 t="s">
        <v>2695</v>
      </c>
      <c r="V1608" s="1"/>
    </row>
    <row r="1609" spans="1:22" x14ac:dyDescent="0.35">
      <c r="A1609" s="67">
        <v>30070083</v>
      </c>
      <c r="B1609" s="1" t="s">
        <v>2800</v>
      </c>
      <c r="C1609" s="4" t="s">
        <v>50</v>
      </c>
      <c r="E1609" s="3" t="s">
        <v>2094</v>
      </c>
      <c r="F1609" s="4">
        <v>2</v>
      </c>
      <c r="G1609" s="4">
        <v>3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2698</v>
      </c>
      <c r="V1609" s="1"/>
    </row>
    <row r="1610" spans="1:22" x14ac:dyDescent="0.35">
      <c r="A1610" s="67">
        <v>30034320</v>
      </c>
      <c r="B1610" s="1" t="s">
        <v>1141</v>
      </c>
      <c r="C1610" s="4" t="s">
        <v>50</v>
      </c>
      <c r="D1610" s="3" t="s">
        <v>2076</v>
      </c>
      <c r="E1610" s="3" t="s">
        <v>2344</v>
      </c>
      <c r="F1610" s="4">
        <v>1</v>
      </c>
      <c r="G1610" s="4">
        <v>1</v>
      </c>
      <c r="H1610" s="4">
        <v>2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S1610" s="11" t="s">
        <v>2349</v>
      </c>
      <c r="T1610" s="11" t="s">
        <v>2695</v>
      </c>
      <c r="V1610" s="1"/>
    </row>
    <row r="1611" spans="1:22" x14ac:dyDescent="0.35">
      <c r="A1611" s="67">
        <v>30034321</v>
      </c>
      <c r="B1611" s="1" t="s">
        <v>1142</v>
      </c>
      <c r="C1611" s="4" t="s">
        <v>50</v>
      </c>
      <c r="D1611" s="3" t="s">
        <v>2076</v>
      </c>
      <c r="E1611" s="3" t="s">
        <v>2344</v>
      </c>
      <c r="F1611" s="4">
        <v>2</v>
      </c>
      <c r="G1611" s="4">
        <v>1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V1611" s="1"/>
    </row>
    <row r="1612" spans="1:22" x14ac:dyDescent="0.35">
      <c r="A1612" s="67">
        <v>30036900</v>
      </c>
      <c r="B1612" s="1" t="s">
        <v>1333</v>
      </c>
      <c r="C1612" s="4" t="s">
        <v>50</v>
      </c>
      <c r="D1612" s="3" t="s">
        <v>2071</v>
      </c>
      <c r="E1612" s="3" t="s">
        <v>2344</v>
      </c>
      <c r="F1612" s="4">
        <v>3</v>
      </c>
      <c r="G1612" s="4">
        <v>2</v>
      </c>
      <c r="H1612" s="4">
        <v>12</v>
      </c>
      <c r="I1612" s="4" t="s">
        <v>8</v>
      </c>
      <c r="J1612" s="4" t="s">
        <v>14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V1612" s="1"/>
    </row>
    <row r="1613" spans="1:22" x14ac:dyDescent="0.35">
      <c r="A1613" s="67">
        <v>30034323</v>
      </c>
      <c r="B1613" s="1" t="s">
        <v>1143</v>
      </c>
      <c r="C1613" s="4" t="s">
        <v>50</v>
      </c>
      <c r="D1613" s="3" t="s">
        <v>2076</v>
      </c>
      <c r="E1613" s="3" t="s">
        <v>2344</v>
      </c>
      <c r="F1613" s="4">
        <v>1</v>
      </c>
      <c r="G1613" s="4">
        <v>1</v>
      </c>
      <c r="H1613" s="4">
        <v>2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V1613" s="1"/>
    </row>
    <row r="1614" spans="1:22" x14ac:dyDescent="0.35">
      <c r="A1614" s="67">
        <v>30034324</v>
      </c>
      <c r="B1614" s="1" t="s">
        <v>1144</v>
      </c>
      <c r="C1614" s="4" t="s">
        <v>50</v>
      </c>
      <c r="D1614" s="3" t="s">
        <v>2076</v>
      </c>
      <c r="E1614" s="3" t="s">
        <v>2344</v>
      </c>
      <c r="F1614" s="4">
        <v>2</v>
      </c>
      <c r="G1614" s="4">
        <v>1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2695</v>
      </c>
      <c r="U1614" s="1" t="s">
        <v>3196</v>
      </c>
      <c r="V1614" s="1"/>
    </row>
    <row r="1615" spans="1:22" x14ac:dyDescent="0.35">
      <c r="A1615" s="67">
        <v>30070114</v>
      </c>
      <c r="B1615" s="1" t="s">
        <v>3063</v>
      </c>
      <c r="C1615" s="4" t="s">
        <v>50</v>
      </c>
      <c r="E1615" s="3" t="s">
        <v>2589</v>
      </c>
      <c r="F1615" s="4">
        <v>5</v>
      </c>
      <c r="G1615" s="4">
        <v>8</v>
      </c>
      <c r="H1615" s="4">
        <v>8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2692</v>
      </c>
      <c r="V1615" s="1"/>
    </row>
    <row r="1616" spans="1:22" x14ac:dyDescent="0.35">
      <c r="A1616" s="67">
        <v>30034325</v>
      </c>
      <c r="B1616" s="1" t="s">
        <v>1145</v>
      </c>
      <c r="C1616" s="4" t="s">
        <v>50</v>
      </c>
      <c r="D1616" s="3" t="s">
        <v>2076</v>
      </c>
      <c r="E1616" s="3" t="s">
        <v>2344</v>
      </c>
      <c r="F1616" s="4">
        <v>2</v>
      </c>
      <c r="G1616" s="4">
        <v>1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V1616" s="1"/>
    </row>
    <row r="1617" spans="1:22" x14ac:dyDescent="0.35">
      <c r="A1617" s="67">
        <v>30034328</v>
      </c>
      <c r="B1617" s="1" t="s">
        <v>1146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V1617" s="1"/>
    </row>
    <row r="1618" spans="1:22" x14ac:dyDescent="0.35">
      <c r="A1618" s="67">
        <v>30036899</v>
      </c>
      <c r="B1618" s="1" t="s">
        <v>1332</v>
      </c>
      <c r="C1618" s="4" t="s">
        <v>50</v>
      </c>
      <c r="D1618" s="3" t="s">
        <v>2071</v>
      </c>
      <c r="E1618" s="3" t="s">
        <v>2344</v>
      </c>
      <c r="F1618" s="4">
        <v>3</v>
      </c>
      <c r="G1618" s="4">
        <v>2</v>
      </c>
      <c r="H1618" s="4">
        <v>18</v>
      </c>
      <c r="I1618" s="4" t="s">
        <v>8</v>
      </c>
      <c r="J1618" s="4" t="s">
        <v>14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V1618" s="1"/>
    </row>
    <row r="1619" spans="1:22" x14ac:dyDescent="0.35">
      <c r="A1619" s="67">
        <v>30034329</v>
      </c>
      <c r="B1619" s="1" t="s">
        <v>1147</v>
      </c>
      <c r="C1619" s="4" t="s">
        <v>50</v>
      </c>
      <c r="D1619" s="3" t="s">
        <v>2076</v>
      </c>
      <c r="E1619" s="3" t="s">
        <v>2344</v>
      </c>
      <c r="F1619" s="4">
        <v>4</v>
      </c>
      <c r="G1619" s="4">
        <v>2</v>
      </c>
      <c r="H1619" s="4">
        <v>4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V1619" s="1"/>
    </row>
    <row r="1620" spans="1:22" x14ac:dyDescent="0.35">
      <c r="A1620" s="67">
        <v>30034330</v>
      </c>
      <c r="B1620" s="1" t="s">
        <v>1148</v>
      </c>
      <c r="C1620" s="4" t="s">
        <v>50</v>
      </c>
      <c r="D1620" s="3" t="s">
        <v>2076</v>
      </c>
      <c r="E1620" s="3" t="s">
        <v>2344</v>
      </c>
      <c r="F1620" s="4">
        <v>3</v>
      </c>
      <c r="G1620" s="4">
        <v>3</v>
      </c>
      <c r="H1620" s="4">
        <v>4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V1620" s="1"/>
    </row>
    <row r="1621" spans="1:22" x14ac:dyDescent="0.35">
      <c r="A1621" s="67">
        <v>30070115</v>
      </c>
      <c r="B1621" s="1" t="s">
        <v>3064</v>
      </c>
      <c r="C1621" s="4" t="s">
        <v>50</v>
      </c>
      <c r="E1621" s="3" t="s">
        <v>2589</v>
      </c>
      <c r="F1621" s="4">
        <v>5</v>
      </c>
      <c r="G1621" s="4">
        <v>8</v>
      </c>
      <c r="H1621" s="4">
        <v>5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2697</v>
      </c>
      <c r="V1621" s="1"/>
    </row>
    <row r="1622" spans="1:22" x14ac:dyDescent="0.35">
      <c r="A1622" s="67">
        <v>30034331</v>
      </c>
      <c r="B1622" s="1" t="s">
        <v>1149</v>
      </c>
      <c r="C1622" s="4" t="s">
        <v>50</v>
      </c>
      <c r="D1622" s="3" t="s">
        <v>2076</v>
      </c>
      <c r="E1622" s="3" t="s">
        <v>2344</v>
      </c>
      <c r="F1622" s="4">
        <v>2</v>
      </c>
      <c r="G1622" s="4">
        <v>1</v>
      </c>
      <c r="H1622" s="4">
        <v>2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2695</v>
      </c>
      <c r="V1622" s="1"/>
    </row>
    <row r="1623" spans="1:22" x14ac:dyDescent="0.35">
      <c r="A1623" s="67">
        <v>30034332</v>
      </c>
      <c r="B1623" s="1" t="s">
        <v>1150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1</v>
      </c>
      <c r="H1623" s="4">
        <v>3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V1623" s="1"/>
    </row>
    <row r="1624" spans="1:22" x14ac:dyDescent="0.35">
      <c r="A1624" s="67">
        <v>30036898</v>
      </c>
      <c r="B1624" s="1" t="s">
        <v>1331</v>
      </c>
      <c r="C1624" s="4" t="s">
        <v>50</v>
      </c>
      <c r="D1624" s="3" t="s">
        <v>2071</v>
      </c>
      <c r="E1624" s="3" t="s">
        <v>2344</v>
      </c>
      <c r="F1624" s="4">
        <v>3</v>
      </c>
      <c r="G1624" s="4">
        <v>2</v>
      </c>
      <c r="H1624" s="4">
        <v>17</v>
      </c>
      <c r="I1624" s="4" t="s">
        <v>8</v>
      </c>
      <c r="J1624" s="4" t="s">
        <v>14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V1624" s="1"/>
    </row>
    <row r="1625" spans="1:22" x14ac:dyDescent="0.35">
      <c r="A1625" s="67">
        <v>30034333</v>
      </c>
      <c r="B1625" s="1" t="s">
        <v>1151</v>
      </c>
      <c r="C1625" s="4" t="s">
        <v>50</v>
      </c>
      <c r="D1625" s="3" t="s">
        <v>2076</v>
      </c>
      <c r="E1625" s="3" t="s">
        <v>2344</v>
      </c>
      <c r="F1625" s="4">
        <v>2</v>
      </c>
      <c r="G1625" s="4">
        <v>1</v>
      </c>
      <c r="H1625" s="4">
        <v>2</v>
      </c>
      <c r="I1625" s="4" t="s">
        <v>8</v>
      </c>
      <c r="J1625" s="4" t="s">
        <v>7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V1625" s="1"/>
    </row>
    <row r="1626" spans="1:22" x14ac:dyDescent="0.35">
      <c r="A1626" s="67">
        <v>30034334</v>
      </c>
      <c r="B1626" s="1" t="s">
        <v>1152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2</v>
      </c>
      <c r="H1626" s="4">
        <v>4</v>
      </c>
      <c r="I1626" s="4" t="s">
        <v>8</v>
      </c>
      <c r="J1626" s="4" t="s">
        <v>7</v>
      </c>
      <c r="K1626" s="11"/>
      <c r="L1626" s="3"/>
      <c r="M1626" s="58"/>
      <c r="N1626" s="4"/>
      <c r="O1626" s="3"/>
      <c r="S1626" s="11" t="s">
        <v>2349</v>
      </c>
      <c r="T1626" s="11" t="s">
        <v>2695</v>
      </c>
      <c r="V1626" s="1"/>
    </row>
    <row r="1627" spans="1:22" x14ac:dyDescent="0.35">
      <c r="A1627" s="67">
        <v>30070116</v>
      </c>
      <c r="B1627" s="1" t="s">
        <v>3065</v>
      </c>
      <c r="C1627" s="4" t="s">
        <v>50</v>
      </c>
      <c r="E1627" s="3" t="s">
        <v>2589</v>
      </c>
      <c r="F1627" s="4">
        <v>2</v>
      </c>
      <c r="G1627" s="4">
        <v>3</v>
      </c>
      <c r="H1627" s="4">
        <v>3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2697</v>
      </c>
      <c r="V1627" s="1"/>
    </row>
    <row r="1628" spans="1:22" x14ac:dyDescent="0.35">
      <c r="A1628" s="67">
        <v>30034336</v>
      </c>
      <c r="B1628" s="1" t="s">
        <v>1153</v>
      </c>
      <c r="C1628" s="4" t="s">
        <v>50</v>
      </c>
      <c r="D1628" s="3" t="s">
        <v>2076</v>
      </c>
      <c r="E1628" s="3" t="s">
        <v>2344</v>
      </c>
      <c r="F1628" s="4">
        <v>1</v>
      </c>
      <c r="G1628" s="4">
        <v>1</v>
      </c>
      <c r="H1628" s="4">
        <v>3</v>
      </c>
      <c r="I1628" s="4" t="s">
        <v>8</v>
      </c>
      <c r="J1628" s="4" t="s">
        <v>14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V1628" s="1"/>
    </row>
    <row r="1629" spans="1:22" x14ac:dyDescent="0.35">
      <c r="A1629" s="67">
        <v>30034337</v>
      </c>
      <c r="B1629" s="1" t="s">
        <v>1154</v>
      </c>
      <c r="C1629" s="4" t="s">
        <v>50</v>
      </c>
      <c r="D1629" s="3" t="s">
        <v>2076</v>
      </c>
      <c r="E1629" s="3" t="s">
        <v>2344</v>
      </c>
      <c r="F1629" s="4">
        <v>1</v>
      </c>
      <c r="G1629" s="4">
        <v>1</v>
      </c>
      <c r="H1629" s="4">
        <v>3</v>
      </c>
      <c r="I1629" s="4" t="s">
        <v>8</v>
      </c>
      <c r="J1629" s="4" t="s">
        <v>14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V1629" s="1"/>
    </row>
    <row r="1630" spans="1:22" x14ac:dyDescent="0.35">
      <c r="A1630" s="67">
        <v>30036897</v>
      </c>
      <c r="B1630" s="1" t="s">
        <v>1330</v>
      </c>
      <c r="C1630" s="4" t="s">
        <v>50</v>
      </c>
      <c r="D1630" s="3" t="s">
        <v>2071</v>
      </c>
      <c r="E1630" s="3" t="s">
        <v>2344</v>
      </c>
      <c r="F1630" s="4">
        <v>3</v>
      </c>
      <c r="G1630" s="4">
        <v>2</v>
      </c>
      <c r="H1630" s="4">
        <v>19</v>
      </c>
      <c r="I1630" s="4" t="s">
        <v>8</v>
      </c>
      <c r="J1630" s="4" t="s">
        <v>14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V1630" s="1"/>
    </row>
    <row r="1631" spans="1:22" x14ac:dyDescent="0.35">
      <c r="A1631" s="67">
        <v>30034338</v>
      </c>
      <c r="B1631" s="1" t="s">
        <v>1155</v>
      </c>
      <c r="C1631" s="4" t="s">
        <v>50</v>
      </c>
      <c r="D1631" s="3" t="s">
        <v>2076</v>
      </c>
      <c r="E1631" s="3" t="s">
        <v>2344</v>
      </c>
      <c r="F1631" s="4">
        <v>1</v>
      </c>
      <c r="G1631" s="4">
        <v>1</v>
      </c>
      <c r="H1631" s="4">
        <v>3</v>
      </c>
      <c r="I1631" s="4" t="s">
        <v>8</v>
      </c>
      <c r="J1631" s="4" t="s">
        <v>14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V1631" s="1"/>
    </row>
    <row r="1632" spans="1:22" x14ac:dyDescent="0.35">
      <c r="A1632" s="67">
        <v>30034341</v>
      </c>
      <c r="B1632" s="1" t="s">
        <v>1156</v>
      </c>
      <c r="C1632" s="4" t="s">
        <v>50</v>
      </c>
      <c r="D1632" s="3" t="s">
        <v>2076</v>
      </c>
      <c r="E1632" s="3" t="s">
        <v>2344</v>
      </c>
      <c r="F1632" s="4">
        <v>2</v>
      </c>
      <c r="G1632" s="4">
        <v>1</v>
      </c>
      <c r="H1632" s="4">
        <v>2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V1632" s="1"/>
    </row>
    <row r="1633" spans="1:22" x14ac:dyDescent="0.35">
      <c r="A1633" s="67">
        <v>30070117</v>
      </c>
      <c r="B1633" s="1" t="s">
        <v>3066</v>
      </c>
      <c r="C1633" s="4" t="s">
        <v>50</v>
      </c>
      <c r="E1633" s="3" t="s">
        <v>2589</v>
      </c>
      <c r="F1633" s="4">
        <v>2</v>
      </c>
      <c r="G1633" s="4">
        <v>3</v>
      </c>
      <c r="H1633" s="4">
        <v>3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2697</v>
      </c>
      <c r="V1633" s="1"/>
    </row>
    <row r="1634" spans="1:22" x14ac:dyDescent="0.35">
      <c r="A1634" s="67">
        <v>30034342</v>
      </c>
      <c r="B1634" s="1" t="s">
        <v>1157</v>
      </c>
      <c r="C1634" s="4" t="s">
        <v>50</v>
      </c>
      <c r="D1634" s="3" t="s">
        <v>2076</v>
      </c>
      <c r="E1634" s="3" t="s">
        <v>2344</v>
      </c>
      <c r="F1634" s="4">
        <v>2</v>
      </c>
      <c r="G1634" s="4">
        <v>1</v>
      </c>
      <c r="H1634" s="4">
        <v>2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S1634" s="11" t="s">
        <v>2349</v>
      </c>
      <c r="T1634" s="11" t="s">
        <v>2695</v>
      </c>
      <c r="V1634" s="1"/>
    </row>
    <row r="1635" spans="1:22" x14ac:dyDescent="0.35">
      <c r="A1635" s="67">
        <v>30036896</v>
      </c>
      <c r="B1635" s="1" t="s">
        <v>1329</v>
      </c>
      <c r="C1635" s="4" t="s">
        <v>50</v>
      </c>
      <c r="D1635" s="3" t="s">
        <v>2071</v>
      </c>
      <c r="E1635" s="3" t="s">
        <v>2344</v>
      </c>
      <c r="F1635" s="4">
        <v>4</v>
      </c>
      <c r="G1635" s="4">
        <v>6</v>
      </c>
      <c r="H1635" s="4">
        <v>20</v>
      </c>
      <c r="I1635" s="4" t="s">
        <v>8</v>
      </c>
      <c r="J1635" s="4" t="s">
        <v>14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V1635" s="1"/>
    </row>
    <row r="1636" spans="1:22" x14ac:dyDescent="0.35">
      <c r="A1636" s="67">
        <v>30034343</v>
      </c>
      <c r="B1636" s="1" t="s">
        <v>1158</v>
      </c>
      <c r="C1636" s="4" t="s">
        <v>50</v>
      </c>
      <c r="D1636" s="3" t="s">
        <v>2076</v>
      </c>
      <c r="E1636" s="3" t="s">
        <v>2344</v>
      </c>
      <c r="F1636" s="4">
        <v>1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 t="s">
        <v>2695</v>
      </c>
      <c r="V1636" s="1"/>
    </row>
    <row r="1637" spans="1:22" x14ac:dyDescent="0.35">
      <c r="A1637" s="67">
        <v>30034344</v>
      </c>
      <c r="B1637" s="1" t="s">
        <v>1159</v>
      </c>
      <c r="C1637" s="4" t="s">
        <v>50</v>
      </c>
      <c r="D1637" s="3" t="s">
        <v>2076</v>
      </c>
      <c r="E1637" s="3" t="s">
        <v>2344</v>
      </c>
      <c r="F1637" s="4">
        <v>1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 s="1" t="s">
        <v>3187</v>
      </c>
      <c r="V1637" s="1"/>
    </row>
    <row r="1638" spans="1:22" x14ac:dyDescent="0.35">
      <c r="A1638" s="67">
        <v>30070118</v>
      </c>
      <c r="B1638" s="1" t="s">
        <v>3067</v>
      </c>
      <c r="C1638" s="4" t="s">
        <v>50</v>
      </c>
      <c r="E1638" s="3" t="s">
        <v>2589</v>
      </c>
      <c r="F1638" s="4">
        <v>2</v>
      </c>
      <c r="G1638" s="4">
        <v>4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 t="s">
        <v>2697</v>
      </c>
      <c r="V1638" s="1"/>
    </row>
    <row r="1639" spans="1:22" x14ac:dyDescent="0.35">
      <c r="A1639" s="67">
        <v>30034345</v>
      </c>
      <c r="B1639" s="1" t="s">
        <v>1160</v>
      </c>
      <c r="C1639" s="4" t="s">
        <v>50</v>
      </c>
      <c r="D1639" s="3" t="s">
        <v>2076</v>
      </c>
      <c r="E1639" s="3" t="s">
        <v>2344</v>
      </c>
      <c r="F1639" s="4">
        <v>1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V1639" s="1"/>
    </row>
    <row r="1640" spans="1:22" x14ac:dyDescent="0.35">
      <c r="A1640" s="67">
        <v>30034346</v>
      </c>
      <c r="B1640" s="1" t="s">
        <v>1161</v>
      </c>
      <c r="C1640" s="4" t="s">
        <v>50</v>
      </c>
      <c r="D1640" s="3" t="s">
        <v>2076</v>
      </c>
      <c r="E1640" s="3" t="s">
        <v>2344</v>
      </c>
      <c r="F1640" s="4">
        <v>2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V1640" s="1"/>
    </row>
    <row r="1641" spans="1:22" x14ac:dyDescent="0.35">
      <c r="A1641" s="67">
        <v>30036895</v>
      </c>
      <c r="B1641" s="1" t="s">
        <v>1328</v>
      </c>
      <c r="C1641" s="4" t="s">
        <v>50</v>
      </c>
      <c r="D1641" s="3" t="s">
        <v>2071</v>
      </c>
      <c r="E1641" s="3" t="s">
        <v>2344</v>
      </c>
      <c r="F1641" s="4">
        <v>4</v>
      </c>
      <c r="G1641" s="4">
        <v>6</v>
      </c>
      <c r="H1641" s="4">
        <v>3</v>
      </c>
      <c r="I1641" s="4" t="s">
        <v>8</v>
      </c>
      <c r="J1641" s="4" t="s">
        <v>9</v>
      </c>
      <c r="K1641" s="11">
        <v>1002661017</v>
      </c>
      <c r="L1641" s="3">
        <v>6</v>
      </c>
      <c r="M1641" s="3"/>
      <c r="N1641" s="4"/>
      <c r="O1641" s="3"/>
      <c r="S1641" s="11" t="s">
        <v>2349</v>
      </c>
      <c r="T1641" s="11" t="s">
        <v>2695</v>
      </c>
      <c r="V1641" s="1"/>
    </row>
    <row r="1642" spans="1:22" x14ac:dyDescent="0.35">
      <c r="A1642" s="67">
        <v>30034347</v>
      </c>
      <c r="B1642" s="1" t="s">
        <v>1162</v>
      </c>
      <c r="C1642" s="4" t="s">
        <v>50</v>
      </c>
      <c r="D1642" s="3" t="s">
        <v>2076</v>
      </c>
      <c r="E1642" s="3" t="s">
        <v>2344</v>
      </c>
      <c r="F1642" s="4">
        <v>2</v>
      </c>
      <c r="G1642" s="4">
        <v>1</v>
      </c>
      <c r="H1642" s="4">
        <v>2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V1642" s="1"/>
    </row>
    <row r="1643" spans="1:22" x14ac:dyDescent="0.35">
      <c r="A1643" s="67">
        <v>30034348</v>
      </c>
      <c r="B1643" s="1" t="s">
        <v>1163</v>
      </c>
      <c r="C1643" s="4" t="s">
        <v>50</v>
      </c>
      <c r="D1643" s="3" t="s">
        <v>2076</v>
      </c>
      <c r="E1643" s="3" t="s">
        <v>2344</v>
      </c>
      <c r="F1643" s="4">
        <v>2</v>
      </c>
      <c r="G1643" s="4">
        <v>1</v>
      </c>
      <c r="H1643" s="4">
        <v>2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V1643" s="1"/>
    </row>
    <row r="1644" spans="1:22" x14ac:dyDescent="0.35">
      <c r="A1644" s="67">
        <v>30070119</v>
      </c>
      <c r="B1644" s="1" t="s">
        <v>3068</v>
      </c>
      <c r="C1644" s="4" t="s">
        <v>50</v>
      </c>
      <c r="E1644" s="3" t="s">
        <v>2589</v>
      </c>
      <c r="F1644" s="4">
        <v>2</v>
      </c>
      <c r="G1644" s="4">
        <v>4</v>
      </c>
      <c r="H1644" s="4">
        <v>2</v>
      </c>
      <c r="I1644" s="4" t="s">
        <v>24</v>
      </c>
      <c r="J1644" s="4" t="s">
        <v>7</v>
      </c>
      <c r="K1644" s="11"/>
      <c r="L1644" s="3"/>
      <c r="M1644" s="3"/>
      <c r="N1644" s="4"/>
      <c r="O1644" s="3"/>
      <c r="S1644" s="11" t="s">
        <v>2349</v>
      </c>
      <c r="T1644" s="11" t="s">
        <v>2697</v>
      </c>
      <c r="V1644" s="1"/>
    </row>
    <row r="1645" spans="1:22" x14ac:dyDescent="0.35">
      <c r="A1645" s="67">
        <v>30034349</v>
      </c>
      <c r="B1645" s="1" t="s">
        <v>1164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V1645" s="1"/>
    </row>
    <row r="1646" spans="1:22" x14ac:dyDescent="0.35">
      <c r="A1646" s="67">
        <v>30036893</v>
      </c>
      <c r="B1646" s="1" t="s">
        <v>1327</v>
      </c>
      <c r="C1646" s="4" t="s">
        <v>50</v>
      </c>
      <c r="D1646" s="3" t="s">
        <v>2071</v>
      </c>
      <c r="E1646" s="3" t="s">
        <v>2344</v>
      </c>
      <c r="F1646" s="4">
        <v>4</v>
      </c>
      <c r="G1646" s="4">
        <v>6</v>
      </c>
      <c r="H1646" s="4">
        <v>19</v>
      </c>
      <c r="I1646" s="4" t="s">
        <v>8</v>
      </c>
      <c r="J1646" s="4" t="s">
        <v>14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V1646" s="1"/>
    </row>
    <row r="1647" spans="1:22" x14ac:dyDescent="0.35">
      <c r="A1647" s="67">
        <v>30034350</v>
      </c>
      <c r="B1647" s="1" t="s">
        <v>1165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 t="s">
        <v>2695</v>
      </c>
      <c r="V1647" s="1"/>
    </row>
    <row r="1648" spans="1:22" x14ac:dyDescent="0.35">
      <c r="A1648" s="67">
        <v>30070120</v>
      </c>
      <c r="B1648" s="1" t="s">
        <v>3069</v>
      </c>
      <c r="C1648" s="4" t="s">
        <v>50</v>
      </c>
      <c r="E1648" s="3" t="s">
        <v>2589</v>
      </c>
      <c r="F1648" s="4">
        <v>2</v>
      </c>
      <c r="G1648" s="4">
        <v>4</v>
      </c>
      <c r="H1648" s="4">
        <v>3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 t="s">
        <v>2697</v>
      </c>
      <c r="V1648" s="1"/>
    </row>
    <row r="1649" spans="1:22" x14ac:dyDescent="0.35">
      <c r="A1649" s="67">
        <v>30034351</v>
      </c>
      <c r="B1649" s="1" t="s">
        <v>1166</v>
      </c>
      <c r="C1649" s="4" t="s">
        <v>50</v>
      </c>
      <c r="D1649" s="3" t="s">
        <v>2076</v>
      </c>
      <c r="E1649" s="3" t="s">
        <v>2344</v>
      </c>
      <c r="F1649" s="4">
        <v>1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V1649" s="1"/>
    </row>
    <row r="1650" spans="1:22" x14ac:dyDescent="0.35">
      <c r="A1650" s="67">
        <v>30034353</v>
      </c>
      <c r="B1650" s="1" t="s">
        <v>1167</v>
      </c>
      <c r="C1650" s="4" t="s">
        <v>50</v>
      </c>
      <c r="D1650" s="3" t="s">
        <v>2076</v>
      </c>
      <c r="E1650" s="3" t="s">
        <v>2344</v>
      </c>
      <c r="F1650" s="4">
        <v>2</v>
      </c>
      <c r="G1650" s="4">
        <v>1</v>
      </c>
      <c r="H1650" s="4">
        <v>2</v>
      </c>
      <c r="I1650" s="4" t="s">
        <v>8</v>
      </c>
      <c r="J1650" s="4" t="s">
        <v>7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V1650" s="1"/>
    </row>
    <row r="1651" spans="1:22" x14ac:dyDescent="0.35">
      <c r="A1651" s="67">
        <v>30036889</v>
      </c>
      <c r="B1651" s="1" t="s">
        <v>1326</v>
      </c>
      <c r="C1651" s="4" t="s">
        <v>50</v>
      </c>
      <c r="D1651" s="3" t="s">
        <v>2071</v>
      </c>
      <c r="E1651" s="3" t="s">
        <v>2344</v>
      </c>
      <c r="F1651" s="4">
        <v>3</v>
      </c>
      <c r="G1651" s="4">
        <v>2</v>
      </c>
      <c r="H1651" s="4">
        <v>3</v>
      </c>
      <c r="I1651" s="4" t="s">
        <v>8</v>
      </c>
      <c r="J1651" s="4" t="s">
        <v>7</v>
      </c>
      <c r="K1651" s="11"/>
      <c r="L1651" s="3"/>
      <c r="M1651" s="3"/>
      <c r="N1651" s="4"/>
      <c r="O1651" s="3"/>
      <c r="S1651" s="11" t="s">
        <v>2349</v>
      </c>
      <c r="T1651" s="11" t="s">
        <v>2695</v>
      </c>
      <c r="V1651" s="1"/>
    </row>
    <row r="1652" spans="1:22" x14ac:dyDescent="0.35">
      <c r="A1652" s="67">
        <v>30034354</v>
      </c>
      <c r="B1652" s="1" t="s">
        <v>1168</v>
      </c>
      <c r="C1652" s="4" t="s">
        <v>50</v>
      </c>
      <c r="D1652" s="3" t="s">
        <v>2076</v>
      </c>
      <c r="E1652" s="3" t="s">
        <v>2344</v>
      </c>
      <c r="F1652" s="4">
        <v>2</v>
      </c>
      <c r="G1652" s="4">
        <v>1</v>
      </c>
      <c r="H1652" s="4">
        <v>2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V1652" s="1"/>
    </row>
    <row r="1653" spans="1:22" x14ac:dyDescent="0.35">
      <c r="A1653" s="67">
        <v>30070121</v>
      </c>
      <c r="B1653" s="1" t="s">
        <v>3070</v>
      </c>
      <c r="C1653" s="4" t="s">
        <v>50</v>
      </c>
      <c r="E1653" s="3" t="s">
        <v>2589</v>
      </c>
      <c r="F1653" s="4">
        <v>25</v>
      </c>
      <c r="G1653" s="4">
        <v>30</v>
      </c>
      <c r="H1653" s="4">
        <v>30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2697</v>
      </c>
      <c r="V1653" s="1"/>
    </row>
    <row r="1654" spans="1:22" x14ac:dyDescent="0.35">
      <c r="A1654" s="67">
        <v>30034355</v>
      </c>
      <c r="B1654" s="1" t="s">
        <v>1169</v>
      </c>
      <c r="C1654" s="4" t="s">
        <v>50</v>
      </c>
      <c r="D1654" s="3" t="s">
        <v>2076</v>
      </c>
      <c r="E1654" s="3" t="s">
        <v>2344</v>
      </c>
      <c r="F1654" s="4">
        <v>2</v>
      </c>
      <c r="G1654" s="4">
        <v>1</v>
      </c>
      <c r="H1654" s="4">
        <v>2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V1654" s="1"/>
    </row>
    <row r="1655" spans="1:22" x14ac:dyDescent="0.35">
      <c r="A1655" s="67">
        <v>30036861</v>
      </c>
      <c r="B1655" s="1" t="s">
        <v>2183</v>
      </c>
      <c r="C1655" s="4" t="s">
        <v>50</v>
      </c>
      <c r="D1655" s="3" t="s">
        <v>2342</v>
      </c>
      <c r="E1655" s="3" t="s">
        <v>2094</v>
      </c>
      <c r="F1655" s="4">
        <v>8</v>
      </c>
      <c r="G1655" s="4">
        <v>7</v>
      </c>
      <c r="H1655" s="4">
        <v>22</v>
      </c>
      <c r="I1655" s="4" t="s">
        <v>8</v>
      </c>
      <c r="J1655" s="4" t="s">
        <v>14</v>
      </c>
      <c r="K1655" s="11"/>
      <c r="L1655" s="3"/>
      <c r="M1655" s="3"/>
      <c r="N1655" s="4"/>
      <c r="O1655" s="3"/>
      <c r="S1655" s="11" t="s">
        <v>2349</v>
      </c>
      <c r="T1655" s="11" t="s">
        <v>2692</v>
      </c>
      <c r="V1655" s="1"/>
    </row>
    <row r="1656" spans="1:22" x14ac:dyDescent="0.35">
      <c r="A1656" s="67">
        <v>30034357</v>
      </c>
      <c r="B1656" s="1" t="s">
        <v>1170</v>
      </c>
      <c r="C1656" s="4" t="s">
        <v>50</v>
      </c>
      <c r="D1656" s="3" t="s">
        <v>2076</v>
      </c>
      <c r="E1656" s="3" t="s">
        <v>2344</v>
      </c>
      <c r="F1656" s="4">
        <v>1</v>
      </c>
      <c r="G1656" s="4">
        <v>1</v>
      </c>
      <c r="H1656" s="4">
        <v>4</v>
      </c>
      <c r="I1656" s="4" t="s">
        <v>8</v>
      </c>
      <c r="J1656" s="4" t="s">
        <v>14</v>
      </c>
      <c r="K1656" s="11"/>
      <c r="L1656" s="3"/>
      <c r="M1656" s="3"/>
      <c r="N1656" s="4"/>
      <c r="O1656" s="3"/>
      <c r="S1656" s="11" t="s">
        <v>2349</v>
      </c>
      <c r="T1656" s="11" t="s">
        <v>2695</v>
      </c>
      <c r="V1656" s="1"/>
    </row>
    <row r="1657" spans="1:22" x14ac:dyDescent="0.35">
      <c r="A1657" s="67">
        <v>30070122</v>
      </c>
      <c r="B1657" s="1" t="s">
        <v>3071</v>
      </c>
      <c r="C1657" s="4" t="s">
        <v>50</v>
      </c>
      <c r="E1657" s="3" t="s">
        <v>2589</v>
      </c>
      <c r="F1657" s="4">
        <v>2</v>
      </c>
      <c r="G1657" s="4">
        <v>4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S1657" s="11" t="s">
        <v>2349</v>
      </c>
      <c r="T1657" s="11" t="s">
        <v>2697</v>
      </c>
      <c r="V1657" s="1"/>
    </row>
    <row r="1658" spans="1:22" x14ac:dyDescent="0.35">
      <c r="A1658" s="67">
        <v>30034358</v>
      </c>
      <c r="B1658" s="1" t="s">
        <v>1171</v>
      </c>
      <c r="C1658" s="4" t="s">
        <v>50</v>
      </c>
      <c r="D1658" s="3" t="s">
        <v>2076</v>
      </c>
      <c r="E1658" s="3" t="s">
        <v>2344</v>
      </c>
      <c r="F1658" s="4">
        <v>1</v>
      </c>
      <c r="G1658" s="4">
        <v>1</v>
      </c>
      <c r="H1658" s="4">
        <v>2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V1658" s="1"/>
    </row>
    <row r="1659" spans="1:22" x14ac:dyDescent="0.35">
      <c r="A1659" s="67">
        <v>30034359</v>
      </c>
      <c r="B1659" s="1" t="s">
        <v>1172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1</v>
      </c>
      <c r="I1659" s="4" t="s">
        <v>8</v>
      </c>
      <c r="J1659" s="4" t="s">
        <v>7</v>
      </c>
      <c r="K1659" s="11"/>
      <c r="L1659" s="3"/>
      <c r="M1659" s="3"/>
      <c r="N1659" s="4"/>
      <c r="O1659" s="3"/>
      <c r="S1659" s="11" t="s">
        <v>2349</v>
      </c>
      <c r="T1659" s="11" t="s">
        <v>2695</v>
      </c>
      <c r="V1659" s="1"/>
    </row>
    <row r="1660" spans="1:22" x14ac:dyDescent="0.35">
      <c r="A1660" s="67">
        <v>30036813</v>
      </c>
      <c r="B1660" s="1" t="s">
        <v>1325</v>
      </c>
      <c r="C1660" s="4" t="s">
        <v>50</v>
      </c>
      <c r="D1660" s="3" t="s">
        <v>2073</v>
      </c>
      <c r="E1660" s="3" t="s">
        <v>2344</v>
      </c>
      <c r="F1660" s="4">
        <v>6</v>
      </c>
      <c r="G1660" s="4">
        <v>3</v>
      </c>
      <c r="H1660" s="4">
        <v>7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S1660" s="11" t="s">
        <v>2349</v>
      </c>
      <c r="T1660" s="11" t="s">
        <v>2692</v>
      </c>
      <c r="V1660" s="1"/>
    </row>
    <row r="1661" spans="1:22" x14ac:dyDescent="0.35">
      <c r="A1661" s="67">
        <v>30034360</v>
      </c>
      <c r="B1661" s="1" t="s">
        <v>1173</v>
      </c>
      <c r="C1661" s="4" t="s">
        <v>50</v>
      </c>
      <c r="D1661" s="3" t="s">
        <v>2076</v>
      </c>
      <c r="E1661" s="3" t="s">
        <v>2344</v>
      </c>
      <c r="F1661" s="4">
        <v>1</v>
      </c>
      <c r="G1661" s="4">
        <v>1</v>
      </c>
      <c r="H1661" s="4">
        <v>2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S1661" s="11" t="s">
        <v>2349</v>
      </c>
      <c r="T1661" s="11" t="s">
        <v>2695</v>
      </c>
      <c r="V1661" s="1"/>
    </row>
    <row r="1662" spans="1:22" x14ac:dyDescent="0.35">
      <c r="A1662" s="67">
        <v>30070133</v>
      </c>
      <c r="B1662" s="1" t="s">
        <v>3072</v>
      </c>
      <c r="C1662" s="4" t="s">
        <v>50</v>
      </c>
      <c r="E1662" s="3" t="s">
        <v>2589</v>
      </c>
      <c r="F1662" s="4">
        <v>2</v>
      </c>
      <c r="G1662" s="4">
        <v>4</v>
      </c>
      <c r="H1662" s="4">
        <v>2</v>
      </c>
      <c r="I1662" s="4" t="s">
        <v>8</v>
      </c>
      <c r="J1662" s="4" t="s">
        <v>7</v>
      </c>
      <c r="K1662" s="11"/>
      <c r="L1662" s="3"/>
      <c r="M1662" s="3"/>
      <c r="N1662" s="4"/>
      <c r="O1662" s="3"/>
      <c r="S1662" s="11" t="s">
        <v>2349</v>
      </c>
      <c r="T1662" s="11" t="s">
        <v>2697</v>
      </c>
      <c r="V1662" s="1"/>
    </row>
    <row r="1663" spans="1:22" x14ac:dyDescent="0.35">
      <c r="A1663" s="67">
        <v>30034361</v>
      </c>
      <c r="B1663" s="1" t="s">
        <v>1174</v>
      </c>
      <c r="C1663" s="4" t="s">
        <v>50</v>
      </c>
      <c r="D1663" s="3" t="s">
        <v>2076</v>
      </c>
      <c r="E1663" s="3" t="s">
        <v>2344</v>
      </c>
      <c r="F1663" s="4">
        <v>1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V1663" s="1"/>
    </row>
    <row r="1664" spans="1:22" x14ac:dyDescent="0.35">
      <c r="A1664" s="67">
        <v>30034362</v>
      </c>
      <c r="B1664" s="1" t="s">
        <v>1175</v>
      </c>
      <c r="C1664" s="4" t="s">
        <v>50</v>
      </c>
      <c r="D1664" s="3" t="s">
        <v>2076</v>
      </c>
      <c r="E1664" s="3" t="s">
        <v>2344</v>
      </c>
      <c r="F1664" s="4">
        <v>1</v>
      </c>
      <c r="G1664" s="4">
        <v>1</v>
      </c>
      <c r="H1664" s="4">
        <v>3</v>
      </c>
      <c r="I1664" s="4" t="s">
        <v>8</v>
      </c>
      <c r="J1664" s="4" t="s">
        <v>14</v>
      </c>
      <c r="K1664" s="11"/>
      <c r="L1664" s="3"/>
      <c r="M1664" s="3"/>
      <c r="N1664" s="4"/>
      <c r="O1664" s="3"/>
      <c r="S1664" s="11" t="s">
        <v>2349</v>
      </c>
      <c r="T1664" s="11" t="s">
        <v>2695</v>
      </c>
      <c r="V1664" s="1"/>
    </row>
    <row r="1665" spans="1:22" x14ac:dyDescent="0.35">
      <c r="A1665" s="67">
        <v>30036628</v>
      </c>
      <c r="B1665" s="1" t="s">
        <v>1324</v>
      </c>
      <c r="C1665" s="4" t="s">
        <v>50</v>
      </c>
      <c r="D1665" s="3" t="s">
        <v>2072</v>
      </c>
      <c r="E1665" s="3" t="s">
        <v>2094</v>
      </c>
      <c r="F1665" s="4">
        <v>8</v>
      </c>
      <c r="G1665" s="4">
        <v>4</v>
      </c>
      <c r="H1665" s="4">
        <v>9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2692</v>
      </c>
      <c r="V1665" s="1"/>
    </row>
    <row r="1666" spans="1:22" x14ac:dyDescent="0.35">
      <c r="A1666" s="67">
        <v>30034363</v>
      </c>
      <c r="B1666" s="1" t="s">
        <v>1176</v>
      </c>
      <c r="C1666" s="4" t="s">
        <v>50</v>
      </c>
      <c r="D1666" s="3" t="s">
        <v>2076</v>
      </c>
      <c r="E1666" s="3" t="s">
        <v>2344</v>
      </c>
      <c r="F1666" s="4">
        <v>2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V1666" s="1"/>
    </row>
    <row r="1667" spans="1:22" x14ac:dyDescent="0.35">
      <c r="A1667" s="67">
        <v>30070210</v>
      </c>
      <c r="B1667" s="1" t="s">
        <v>2818</v>
      </c>
      <c r="C1667" s="4" t="s">
        <v>50</v>
      </c>
      <c r="E1667" s="3" t="s">
        <v>2094</v>
      </c>
      <c r="F1667" s="4">
        <v>3</v>
      </c>
      <c r="G1667" s="4">
        <v>5</v>
      </c>
      <c r="H1667" s="4">
        <v>2</v>
      </c>
      <c r="I1667" s="4" t="s">
        <v>8</v>
      </c>
      <c r="J1667" s="4" t="s">
        <v>9</v>
      </c>
      <c r="K1667" s="11">
        <v>1002655016</v>
      </c>
      <c r="L1667" s="3">
        <v>5</v>
      </c>
      <c r="M1667" s="3"/>
      <c r="N1667" s="4"/>
      <c r="O1667" s="3"/>
      <c r="S1667" s="11" t="s">
        <v>2349</v>
      </c>
      <c r="T1667" s="11" t="s">
        <v>2698</v>
      </c>
      <c r="V1667" s="1"/>
    </row>
    <row r="1668" spans="1:22" x14ac:dyDescent="0.35">
      <c r="A1668" s="67">
        <v>30034364</v>
      </c>
      <c r="B1668" s="1" t="s">
        <v>1177</v>
      </c>
      <c r="C1668" s="4" t="s">
        <v>50</v>
      </c>
      <c r="D1668" s="3" t="s">
        <v>2076</v>
      </c>
      <c r="E1668" s="3" t="s">
        <v>2344</v>
      </c>
      <c r="F1668" s="4">
        <v>1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V1668" s="1"/>
    </row>
    <row r="1669" spans="1:22" x14ac:dyDescent="0.35">
      <c r="A1669" s="67">
        <v>30034365</v>
      </c>
      <c r="B1669" s="1" t="s">
        <v>1178</v>
      </c>
      <c r="C1669" s="4" t="s">
        <v>50</v>
      </c>
      <c r="D1669" s="3" t="s">
        <v>2076</v>
      </c>
      <c r="E1669" s="3" t="s">
        <v>2344</v>
      </c>
      <c r="F1669" s="4">
        <v>1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2695</v>
      </c>
      <c r="V1669" s="1"/>
    </row>
    <row r="1670" spans="1:22" x14ac:dyDescent="0.35">
      <c r="A1670" s="67">
        <v>30036626</v>
      </c>
      <c r="B1670" s="1" t="s">
        <v>1323</v>
      </c>
      <c r="C1670" s="4" t="s">
        <v>50</v>
      </c>
      <c r="D1670" s="3" t="s">
        <v>2072</v>
      </c>
      <c r="E1670" s="3" t="s">
        <v>2094</v>
      </c>
      <c r="F1670" s="4">
        <v>6</v>
      </c>
      <c r="G1670" s="4">
        <v>3</v>
      </c>
      <c r="H1670" s="4">
        <v>7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2692</v>
      </c>
      <c r="V1670" s="1"/>
    </row>
    <row r="1671" spans="1:22" x14ac:dyDescent="0.35">
      <c r="A1671" s="67">
        <v>30034366</v>
      </c>
      <c r="B1671" s="1" t="s">
        <v>1179</v>
      </c>
      <c r="C1671" s="4" t="s">
        <v>50</v>
      </c>
      <c r="D1671" s="3" t="s">
        <v>2076</v>
      </c>
      <c r="E1671" s="3" t="s">
        <v>2344</v>
      </c>
      <c r="F1671" s="4">
        <v>1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V1671" s="1"/>
    </row>
    <row r="1672" spans="1:22" x14ac:dyDescent="0.35">
      <c r="A1672" s="67">
        <v>30070300</v>
      </c>
      <c r="B1672" s="1" t="s">
        <v>2811</v>
      </c>
      <c r="C1672" s="4" t="s">
        <v>50</v>
      </c>
      <c r="E1672" s="3" t="s">
        <v>2094</v>
      </c>
      <c r="F1672" s="4">
        <v>2</v>
      </c>
      <c r="G1672" s="4">
        <v>2</v>
      </c>
      <c r="H1672" s="4">
        <v>1</v>
      </c>
      <c r="I1672" s="4" t="s">
        <v>8</v>
      </c>
      <c r="J1672" s="4" t="s">
        <v>9</v>
      </c>
      <c r="K1672" s="11"/>
      <c r="L1672" s="3"/>
      <c r="M1672" s="3">
        <v>4502690612</v>
      </c>
      <c r="N1672" s="4">
        <v>2</v>
      </c>
      <c r="O1672" s="3"/>
      <c r="P1672" s="1" t="s">
        <v>2261</v>
      </c>
      <c r="Q1672" s="19">
        <v>46300</v>
      </c>
      <c r="S1672" s="11" t="s">
        <v>3253</v>
      </c>
      <c r="T1672" s="11" t="s">
        <v>2692</v>
      </c>
      <c r="V1672" s="1"/>
    </row>
    <row r="1673" spans="1:22" x14ac:dyDescent="0.35">
      <c r="A1673" s="67">
        <v>30034367</v>
      </c>
      <c r="B1673" s="1" t="s">
        <v>1180</v>
      </c>
      <c r="C1673" s="4" t="s">
        <v>50</v>
      </c>
      <c r="D1673" s="3" t="s">
        <v>2076</v>
      </c>
      <c r="E1673" s="3" t="s">
        <v>2344</v>
      </c>
      <c r="F1673" s="4">
        <v>1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 t="s">
        <v>2695</v>
      </c>
      <c r="V1673" s="1"/>
    </row>
    <row r="1674" spans="1:22" x14ac:dyDescent="0.35">
      <c r="A1674" s="67">
        <v>30034368</v>
      </c>
      <c r="B1674" s="1" t="s">
        <v>1181</v>
      </c>
      <c r="C1674" s="4" t="s">
        <v>50</v>
      </c>
      <c r="D1674" s="3" t="s">
        <v>2076</v>
      </c>
      <c r="E1674" s="3" t="s">
        <v>2344</v>
      </c>
      <c r="F1674" s="4">
        <v>1</v>
      </c>
      <c r="G1674" s="4">
        <v>1</v>
      </c>
      <c r="H1674" s="4">
        <v>4</v>
      </c>
      <c r="I1674" s="4" t="s">
        <v>8</v>
      </c>
      <c r="J1674" s="4" t="s">
        <v>14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V1674" s="1"/>
    </row>
    <row r="1675" spans="1:22" x14ac:dyDescent="0.35">
      <c r="A1675" s="67">
        <v>30036625</v>
      </c>
      <c r="B1675" s="1" t="s">
        <v>1322</v>
      </c>
      <c r="C1675" s="4" t="s">
        <v>50</v>
      </c>
      <c r="D1675" s="3" t="s">
        <v>2072</v>
      </c>
      <c r="E1675" s="3" t="s">
        <v>2094</v>
      </c>
      <c r="F1675" s="4">
        <v>5</v>
      </c>
      <c r="G1675" s="4">
        <v>3</v>
      </c>
      <c r="H1675" s="4">
        <v>5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 t="s">
        <v>2692</v>
      </c>
      <c r="V1675" s="1"/>
    </row>
    <row r="1676" spans="1:22" x14ac:dyDescent="0.35">
      <c r="A1676" s="67">
        <v>30034369</v>
      </c>
      <c r="B1676" s="1" t="s">
        <v>1182</v>
      </c>
      <c r="C1676" s="4" t="s">
        <v>50</v>
      </c>
      <c r="D1676" s="3" t="s">
        <v>2076</v>
      </c>
      <c r="E1676" s="3" t="s">
        <v>2344</v>
      </c>
      <c r="F1676" s="4">
        <v>1</v>
      </c>
      <c r="G1676" s="4">
        <v>1</v>
      </c>
      <c r="H1676" s="4">
        <v>2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V1676" s="1"/>
    </row>
    <row r="1677" spans="1:22" x14ac:dyDescent="0.35">
      <c r="A1677" s="67">
        <v>30034370</v>
      </c>
      <c r="B1677" s="1" t="s">
        <v>1183</v>
      </c>
      <c r="C1677" s="4" t="s">
        <v>50</v>
      </c>
      <c r="D1677" s="3" t="s">
        <v>2076</v>
      </c>
      <c r="E1677" s="3" t="s">
        <v>2344</v>
      </c>
      <c r="F1677" s="4">
        <v>3</v>
      </c>
      <c r="G1677" s="4">
        <v>2</v>
      </c>
      <c r="H1677" s="4">
        <v>3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2695</v>
      </c>
      <c r="V1677" s="1"/>
    </row>
    <row r="1678" spans="1:22" x14ac:dyDescent="0.35">
      <c r="A1678" s="67">
        <v>30070791</v>
      </c>
      <c r="B1678" s="1" t="s">
        <v>3357</v>
      </c>
      <c r="C1678" s="4" t="s">
        <v>50</v>
      </c>
      <c r="E1678" s="3" t="s">
        <v>2094</v>
      </c>
      <c r="F1678" s="4">
        <v>1</v>
      </c>
      <c r="G1678" s="4">
        <v>2</v>
      </c>
      <c r="H1678" s="4">
        <v>0</v>
      </c>
      <c r="I1678" s="4" t="s">
        <v>8</v>
      </c>
      <c r="J1678" s="4" t="s">
        <v>13</v>
      </c>
      <c r="K1678" s="11">
        <v>1002659692</v>
      </c>
      <c r="L1678" s="3">
        <v>2</v>
      </c>
      <c r="M1678" s="3"/>
      <c r="N1678" s="4"/>
      <c r="O1678" s="3"/>
      <c r="S1678" s="11" t="s">
        <v>2349</v>
      </c>
      <c r="T1678" s="11" t="s">
        <v>2692</v>
      </c>
      <c r="V1678" s="1"/>
    </row>
    <row r="1679" spans="1:22" x14ac:dyDescent="0.35">
      <c r="A1679" s="67">
        <v>30034371</v>
      </c>
      <c r="B1679" s="1" t="s">
        <v>1184</v>
      </c>
      <c r="C1679" s="4" t="s">
        <v>50</v>
      </c>
      <c r="D1679" s="3" t="s">
        <v>2076</v>
      </c>
      <c r="E1679" s="3" t="s">
        <v>2344</v>
      </c>
      <c r="F1679" s="4">
        <v>1</v>
      </c>
      <c r="G1679" s="4">
        <v>1</v>
      </c>
      <c r="H1679" s="4">
        <v>2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V1679" s="1"/>
    </row>
    <row r="1680" spans="1:22" x14ac:dyDescent="0.35">
      <c r="A1680" s="67">
        <v>30034372</v>
      </c>
      <c r="B1680" s="1" t="s">
        <v>1185</v>
      </c>
      <c r="C1680" s="4" t="s">
        <v>50</v>
      </c>
      <c r="D1680" s="3" t="s">
        <v>2076</v>
      </c>
      <c r="E1680" s="3" t="s">
        <v>2344</v>
      </c>
      <c r="F1680" s="4">
        <v>2</v>
      </c>
      <c r="G1680" s="4">
        <v>1</v>
      </c>
      <c r="H1680" s="4">
        <v>6</v>
      </c>
      <c r="I1680" s="4" t="s">
        <v>8</v>
      </c>
      <c r="J1680" s="4" t="s">
        <v>14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V1680" s="1"/>
    </row>
    <row r="1681" spans="1:22" x14ac:dyDescent="0.35">
      <c r="A1681" s="67">
        <v>30070818</v>
      </c>
      <c r="B1681" s="1" t="s">
        <v>2888</v>
      </c>
      <c r="C1681" s="4" t="s">
        <v>50</v>
      </c>
      <c r="E1681" s="3" t="s">
        <v>2094</v>
      </c>
      <c r="F1681" s="4">
        <v>2</v>
      </c>
      <c r="G1681" s="4">
        <v>2</v>
      </c>
      <c r="H1681" s="4">
        <v>3</v>
      </c>
      <c r="I1681" s="4" t="s">
        <v>8</v>
      </c>
      <c r="J1681" s="4" t="s">
        <v>7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V1681" s="1"/>
    </row>
    <row r="1682" spans="1:22" x14ac:dyDescent="0.35">
      <c r="A1682" s="67">
        <v>30034373</v>
      </c>
      <c r="B1682" s="1" t="s">
        <v>1186</v>
      </c>
      <c r="C1682" s="4" t="s">
        <v>50</v>
      </c>
      <c r="D1682" s="3" t="s">
        <v>2076</v>
      </c>
      <c r="E1682" s="3" t="s">
        <v>2344</v>
      </c>
      <c r="F1682" s="4">
        <v>1</v>
      </c>
      <c r="G1682" s="4">
        <v>1</v>
      </c>
      <c r="H1682" s="4">
        <v>2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V1682" s="1"/>
    </row>
    <row r="1683" spans="1:22" x14ac:dyDescent="0.35">
      <c r="A1683" s="67">
        <v>30034374</v>
      </c>
      <c r="B1683" s="1" t="s">
        <v>1187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V1683" s="1"/>
    </row>
    <row r="1684" spans="1:22" x14ac:dyDescent="0.35">
      <c r="A1684" s="67">
        <v>30036561</v>
      </c>
      <c r="B1684" s="1" t="s">
        <v>1320</v>
      </c>
      <c r="C1684" s="4" t="s">
        <v>50</v>
      </c>
      <c r="D1684" s="3" t="s">
        <v>2075</v>
      </c>
      <c r="E1684" s="3" t="s">
        <v>2094</v>
      </c>
      <c r="F1684" s="4">
        <v>3</v>
      </c>
      <c r="G1684" s="4">
        <v>2</v>
      </c>
      <c r="H1684" s="4">
        <v>9</v>
      </c>
      <c r="I1684" s="4" t="s">
        <v>8</v>
      </c>
      <c r="J1684" s="4" t="s">
        <v>14</v>
      </c>
      <c r="K1684" s="11"/>
      <c r="L1684" s="3"/>
      <c r="M1684" s="3"/>
      <c r="N1684" s="4"/>
      <c r="O1684" s="3"/>
      <c r="S1684" s="11" t="s">
        <v>2349</v>
      </c>
      <c r="T1684" s="11" t="s">
        <v>2692</v>
      </c>
      <c r="V1684" s="1"/>
    </row>
    <row r="1685" spans="1:22" x14ac:dyDescent="0.35">
      <c r="A1685" s="67">
        <v>30034375</v>
      </c>
      <c r="B1685" s="1" t="s">
        <v>1188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2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V1685" s="1"/>
    </row>
    <row r="1686" spans="1:22" x14ac:dyDescent="0.35">
      <c r="A1686" s="67">
        <v>30070852</v>
      </c>
      <c r="B1686" s="1" t="s">
        <v>3120</v>
      </c>
      <c r="C1686" s="4" t="s">
        <v>50</v>
      </c>
      <c r="E1686" s="3" t="s">
        <v>2094</v>
      </c>
      <c r="F1686" s="4">
        <v>5</v>
      </c>
      <c r="G1686" s="4">
        <v>10</v>
      </c>
      <c r="H1686" s="4">
        <v>15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 t="s">
        <v>2692</v>
      </c>
      <c r="V1686" s="1"/>
    </row>
    <row r="1687" spans="1:22" x14ac:dyDescent="0.35">
      <c r="A1687" s="67">
        <v>30034376</v>
      </c>
      <c r="B1687" s="1" t="s">
        <v>1189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2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V1687" s="1"/>
    </row>
    <row r="1688" spans="1:22" x14ac:dyDescent="0.35">
      <c r="A1688" s="67">
        <v>30036559</v>
      </c>
      <c r="B1688" s="1" t="s">
        <v>1319</v>
      </c>
      <c r="C1688" s="4" t="s">
        <v>50</v>
      </c>
      <c r="D1688" s="3" t="s">
        <v>2072</v>
      </c>
      <c r="E1688" s="3" t="s">
        <v>2344</v>
      </c>
      <c r="F1688" s="4">
        <v>3</v>
      </c>
      <c r="G1688" s="4">
        <v>3</v>
      </c>
      <c r="H1688" s="4">
        <v>4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 t="s">
        <v>2692</v>
      </c>
      <c r="V1688" s="1"/>
    </row>
    <row r="1689" spans="1:22" x14ac:dyDescent="0.35">
      <c r="A1689" s="67">
        <v>30034377</v>
      </c>
      <c r="B1689" s="1" t="s">
        <v>1190</v>
      </c>
      <c r="C1689" s="4" t="s">
        <v>50</v>
      </c>
      <c r="D1689" s="3" t="s">
        <v>2076</v>
      </c>
      <c r="E1689" s="3" t="s">
        <v>2344</v>
      </c>
      <c r="F1689" s="4">
        <v>1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V1689" s="1"/>
    </row>
    <row r="1690" spans="1:22" x14ac:dyDescent="0.35">
      <c r="A1690" s="67">
        <v>30034378</v>
      </c>
      <c r="B1690" s="1" t="s">
        <v>1191</v>
      </c>
      <c r="C1690" s="4" t="s">
        <v>50</v>
      </c>
      <c r="D1690" s="3" t="s">
        <v>2076</v>
      </c>
      <c r="E1690" s="3" t="s">
        <v>2344</v>
      </c>
      <c r="F1690" s="4">
        <v>2</v>
      </c>
      <c r="G1690" s="4">
        <v>2</v>
      </c>
      <c r="H1690" s="4">
        <v>3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V1690" s="1"/>
    </row>
    <row r="1691" spans="1:22" x14ac:dyDescent="0.35">
      <c r="A1691" s="67">
        <v>30071564</v>
      </c>
      <c r="B1691" s="1" t="s">
        <v>3081</v>
      </c>
      <c r="C1691" s="4" t="s">
        <v>50</v>
      </c>
      <c r="E1691" s="3" t="s">
        <v>2094</v>
      </c>
      <c r="F1691" s="4">
        <v>1</v>
      </c>
      <c r="G1691" s="4">
        <v>2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2698</v>
      </c>
      <c r="V1691" s="1"/>
    </row>
    <row r="1692" spans="1:22" x14ac:dyDescent="0.35">
      <c r="A1692" s="67">
        <v>30034379</v>
      </c>
      <c r="B1692" s="1" t="s">
        <v>1192</v>
      </c>
      <c r="C1692" s="4" t="s">
        <v>50</v>
      </c>
      <c r="D1692" s="3" t="s">
        <v>2076</v>
      </c>
      <c r="E1692" s="3" t="s">
        <v>2344</v>
      </c>
      <c r="F1692" s="4">
        <v>1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V1692" s="1"/>
    </row>
    <row r="1693" spans="1:22" x14ac:dyDescent="0.35">
      <c r="A1693" s="67">
        <v>30034380</v>
      </c>
      <c r="B1693" s="1" t="s">
        <v>1193</v>
      </c>
      <c r="C1693" s="4" t="s">
        <v>50</v>
      </c>
      <c r="D1693" s="3" t="s">
        <v>2076</v>
      </c>
      <c r="E1693" s="3" t="s">
        <v>2344</v>
      </c>
      <c r="F1693" s="4">
        <v>1</v>
      </c>
      <c r="G1693" s="4">
        <v>1</v>
      </c>
      <c r="H1693" s="4">
        <v>2</v>
      </c>
      <c r="I1693" s="4" t="s">
        <v>8</v>
      </c>
      <c r="J1693" s="4" t="s">
        <v>7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V1693" s="1"/>
    </row>
    <row r="1694" spans="1:22" x14ac:dyDescent="0.35">
      <c r="A1694" s="67">
        <v>30036558</v>
      </c>
      <c r="B1694" s="1" t="s">
        <v>1318</v>
      </c>
      <c r="C1694" s="4" t="s">
        <v>50</v>
      </c>
      <c r="D1694" s="3" t="s">
        <v>2075</v>
      </c>
      <c r="E1694" s="3" t="s">
        <v>2344</v>
      </c>
      <c r="F1694" s="4">
        <v>10</v>
      </c>
      <c r="G1694" s="4">
        <v>5</v>
      </c>
      <c r="H1694" s="4">
        <v>15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S1694" s="11" t="s">
        <v>2349</v>
      </c>
      <c r="T1694" s="11" t="s">
        <v>2692</v>
      </c>
      <c r="V1694" s="1"/>
    </row>
    <row r="1695" spans="1:22" x14ac:dyDescent="0.35">
      <c r="A1695" s="67">
        <v>30034381</v>
      </c>
      <c r="B1695" s="1" t="s">
        <v>1194</v>
      </c>
      <c r="C1695" s="4" t="s">
        <v>50</v>
      </c>
      <c r="D1695" s="3" t="s">
        <v>2076</v>
      </c>
      <c r="E1695" s="3" t="s">
        <v>2344</v>
      </c>
      <c r="F1695" s="4">
        <v>1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V1695" s="1"/>
    </row>
    <row r="1696" spans="1:22" x14ac:dyDescent="0.35">
      <c r="A1696" s="67">
        <v>30072101</v>
      </c>
      <c r="B1696" s="1" t="s">
        <v>3014</v>
      </c>
      <c r="C1696" s="4" t="s">
        <v>50</v>
      </c>
      <c r="E1696" s="3" t="s">
        <v>2094</v>
      </c>
      <c r="F1696" s="4">
        <v>1</v>
      </c>
      <c r="G1696" s="4">
        <v>1</v>
      </c>
      <c r="H1696" s="4">
        <v>1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 t="s">
        <v>2698</v>
      </c>
      <c r="V1696" s="1"/>
    </row>
    <row r="1697" spans="1:22" x14ac:dyDescent="0.35">
      <c r="A1697" s="67">
        <v>30034382</v>
      </c>
      <c r="B1697" s="1" t="s">
        <v>1195</v>
      </c>
      <c r="C1697" s="4" t="s">
        <v>50</v>
      </c>
      <c r="D1697" s="3" t="s">
        <v>2076</v>
      </c>
      <c r="E1697" s="3" t="s">
        <v>2094</v>
      </c>
      <c r="F1697" s="4">
        <v>1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3"/>
      <c r="M1697" s="3"/>
      <c r="N1697" s="4"/>
      <c r="O1697" s="3"/>
      <c r="S1697" s="11" t="s">
        <v>2349</v>
      </c>
      <c r="T1697" s="11" t="s">
        <v>2695</v>
      </c>
      <c r="V1697" s="1"/>
    </row>
    <row r="1698" spans="1:22" x14ac:dyDescent="0.35">
      <c r="A1698" s="67">
        <v>30034383</v>
      </c>
      <c r="B1698" s="1" t="s">
        <v>1196</v>
      </c>
      <c r="C1698" s="4" t="s">
        <v>50</v>
      </c>
      <c r="D1698" s="3" t="s">
        <v>2076</v>
      </c>
      <c r="E1698" s="3" t="s">
        <v>2344</v>
      </c>
      <c r="F1698" s="4">
        <v>9</v>
      </c>
      <c r="G1698" s="4">
        <v>5</v>
      </c>
      <c r="H1698" s="4">
        <v>15</v>
      </c>
      <c r="I1698" s="4" t="s">
        <v>8</v>
      </c>
      <c r="J1698" s="4" t="s">
        <v>14</v>
      </c>
      <c r="K1698" s="11"/>
      <c r="L1698" s="3"/>
      <c r="M1698" s="3"/>
      <c r="N1698" s="4"/>
      <c r="O1698" s="3"/>
      <c r="S1698" s="11" t="s">
        <v>2349</v>
      </c>
      <c r="T1698" s="11" t="s">
        <v>2695</v>
      </c>
      <c r="V1698" s="1"/>
    </row>
    <row r="1699" spans="1:22" x14ac:dyDescent="0.35">
      <c r="A1699" s="67">
        <v>30036557</v>
      </c>
      <c r="B1699" s="1" t="s">
        <v>1317</v>
      </c>
      <c r="C1699" s="4" t="s">
        <v>50</v>
      </c>
      <c r="D1699" s="3" t="s">
        <v>2075</v>
      </c>
      <c r="E1699" s="3" t="s">
        <v>2344</v>
      </c>
      <c r="F1699" s="4">
        <v>5</v>
      </c>
      <c r="G1699" s="4">
        <v>3</v>
      </c>
      <c r="H1699" s="4">
        <v>7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2692</v>
      </c>
      <c r="V1699" s="1"/>
    </row>
    <row r="1700" spans="1:22" x14ac:dyDescent="0.35">
      <c r="A1700" s="67">
        <v>30034384</v>
      </c>
      <c r="B1700" s="1" t="s">
        <v>1197</v>
      </c>
      <c r="C1700" s="4" t="s">
        <v>50</v>
      </c>
      <c r="D1700" s="3" t="s">
        <v>2076</v>
      </c>
      <c r="E1700" s="3" t="s">
        <v>2344</v>
      </c>
      <c r="F1700" s="4">
        <v>10</v>
      </c>
      <c r="G1700" s="4">
        <v>5</v>
      </c>
      <c r="H1700" s="4">
        <v>10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S1700" s="11" t="s">
        <v>2349</v>
      </c>
      <c r="T1700" s="11" t="s">
        <v>2696</v>
      </c>
      <c r="V1700" s="1"/>
    </row>
    <row r="1701" spans="1:22" x14ac:dyDescent="0.35">
      <c r="A1701" s="67">
        <v>30034385</v>
      </c>
      <c r="B1701" s="1" t="s">
        <v>1198</v>
      </c>
      <c r="C1701" s="4" t="s">
        <v>50</v>
      </c>
      <c r="D1701" s="3" t="s">
        <v>2076</v>
      </c>
      <c r="E1701" s="3" t="s">
        <v>2344</v>
      </c>
      <c r="F1701" s="4">
        <v>3</v>
      </c>
      <c r="G1701" s="4">
        <v>2</v>
      </c>
      <c r="H1701" s="4">
        <v>7</v>
      </c>
      <c r="I1701" s="4" t="s">
        <v>8</v>
      </c>
      <c r="J1701" s="4" t="s">
        <v>14</v>
      </c>
      <c r="K1701" s="11"/>
      <c r="L1701" s="3"/>
      <c r="M1701" s="3"/>
      <c r="N1701" s="4"/>
      <c r="O1701" s="3"/>
      <c r="S1701" s="11" t="s">
        <v>2349</v>
      </c>
      <c r="T1701" s="11" t="s">
        <v>2695</v>
      </c>
      <c r="V1701" s="1"/>
    </row>
    <row r="1702" spans="1:22" x14ac:dyDescent="0.35">
      <c r="A1702" s="67">
        <v>30072114</v>
      </c>
      <c r="B1702" s="1" t="s">
        <v>3015</v>
      </c>
      <c r="C1702" s="4" t="s">
        <v>50</v>
      </c>
      <c r="E1702" s="3" t="s">
        <v>2094</v>
      </c>
      <c r="F1702" s="4">
        <v>1</v>
      </c>
      <c r="G1702" s="4">
        <v>2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 t="s">
        <v>2698</v>
      </c>
      <c r="V1702" s="1"/>
    </row>
    <row r="1703" spans="1:22" x14ac:dyDescent="0.35">
      <c r="A1703" s="67">
        <v>30034386</v>
      </c>
      <c r="B1703" s="1" t="s">
        <v>1199</v>
      </c>
      <c r="C1703" s="4" t="s">
        <v>50</v>
      </c>
      <c r="D1703" s="3" t="s">
        <v>2076</v>
      </c>
      <c r="E1703" s="3" t="s">
        <v>2344</v>
      </c>
      <c r="F1703" s="4">
        <v>5</v>
      </c>
      <c r="G1703" s="4">
        <v>3</v>
      </c>
      <c r="H1703" s="4">
        <v>8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V1703" s="1"/>
    </row>
    <row r="1704" spans="1:22" x14ac:dyDescent="0.35">
      <c r="A1704" s="67">
        <v>30034387</v>
      </c>
      <c r="B1704" s="1" t="s">
        <v>1200</v>
      </c>
      <c r="C1704" s="4" t="s">
        <v>50</v>
      </c>
      <c r="D1704" s="3" t="s">
        <v>2076</v>
      </c>
      <c r="E1704" s="3" t="s">
        <v>2344</v>
      </c>
      <c r="F1704" s="4">
        <v>2</v>
      </c>
      <c r="G1704" s="4">
        <v>3</v>
      </c>
      <c r="H1704" s="4">
        <v>4</v>
      </c>
      <c r="I1704" s="4" t="s">
        <v>8</v>
      </c>
      <c r="J1704" s="4" t="s">
        <v>7</v>
      </c>
      <c r="K1704" s="11"/>
      <c r="L1704" s="3"/>
      <c r="M1704" s="3"/>
      <c r="N1704" s="4"/>
      <c r="O1704" s="3"/>
      <c r="S1704" s="11" t="s">
        <v>2349</v>
      </c>
      <c r="T1704" s="11" t="s">
        <v>2696</v>
      </c>
      <c r="V1704" s="1"/>
    </row>
    <row r="1705" spans="1:22" x14ac:dyDescent="0.35">
      <c r="A1705" s="67">
        <v>30036423</v>
      </c>
      <c r="B1705" s="1" t="s">
        <v>2461</v>
      </c>
      <c r="C1705" s="4" t="s">
        <v>50</v>
      </c>
      <c r="D1705" s="3" t="s">
        <v>2342</v>
      </c>
      <c r="E1705" s="3" t="s">
        <v>2344</v>
      </c>
      <c r="F1705" s="4">
        <v>2</v>
      </c>
      <c r="G1705" s="4">
        <v>1</v>
      </c>
      <c r="H1705" s="4">
        <v>2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S1705" s="11" t="s">
        <v>2349</v>
      </c>
      <c r="T1705" s="11" t="s">
        <v>2692</v>
      </c>
      <c r="V1705" s="1"/>
    </row>
    <row r="1706" spans="1:22" x14ac:dyDescent="0.35">
      <c r="A1706" s="67">
        <v>30034388</v>
      </c>
      <c r="B1706" s="1" t="s">
        <v>1201</v>
      </c>
      <c r="C1706" s="4" t="s">
        <v>50</v>
      </c>
      <c r="D1706" s="3" t="s">
        <v>2076</v>
      </c>
      <c r="E1706" s="3" t="s">
        <v>2344</v>
      </c>
      <c r="F1706" s="4">
        <v>8</v>
      </c>
      <c r="G1706" s="4">
        <v>4</v>
      </c>
      <c r="H1706" s="4">
        <v>10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 t="s">
        <v>2695</v>
      </c>
      <c r="V1706" s="1"/>
    </row>
    <row r="1707" spans="1:22" x14ac:dyDescent="0.35">
      <c r="A1707" s="67">
        <v>30034389</v>
      </c>
      <c r="B1707" s="1" t="s">
        <v>1202</v>
      </c>
      <c r="C1707" s="4" t="s">
        <v>50</v>
      </c>
      <c r="D1707" s="3" t="s">
        <v>2076</v>
      </c>
      <c r="E1707" s="3" t="s">
        <v>2344</v>
      </c>
      <c r="F1707" s="4">
        <v>17</v>
      </c>
      <c r="G1707" s="4">
        <v>10</v>
      </c>
      <c r="H1707" s="4">
        <v>120</v>
      </c>
      <c r="I1707" s="4" t="s">
        <v>8</v>
      </c>
      <c r="J1707" s="4" t="s">
        <v>14</v>
      </c>
      <c r="K1707" s="11"/>
      <c r="L1707" s="3"/>
      <c r="M1707" s="3"/>
      <c r="N1707" s="4"/>
      <c r="O1707" s="3"/>
      <c r="S1707" s="11" t="s">
        <v>2349</v>
      </c>
      <c r="T1707" s="11" t="s">
        <v>2695</v>
      </c>
      <c r="V1707" s="1"/>
    </row>
    <row r="1708" spans="1:22" x14ac:dyDescent="0.35">
      <c r="A1708" s="67">
        <v>30072204</v>
      </c>
      <c r="B1708" s="1" t="s">
        <v>3322</v>
      </c>
      <c r="C1708" s="4" t="s">
        <v>50</v>
      </c>
      <c r="E1708" s="3" t="s">
        <v>2094</v>
      </c>
      <c r="F1708" s="4">
        <v>2</v>
      </c>
      <c r="G1708" s="4">
        <v>4</v>
      </c>
      <c r="H1708" s="4">
        <v>3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 t="s">
        <v>2695</v>
      </c>
      <c r="V1708" s="1"/>
    </row>
    <row r="1709" spans="1:22" x14ac:dyDescent="0.35">
      <c r="A1709" s="67">
        <v>30034392</v>
      </c>
      <c r="B1709" s="1" t="s">
        <v>1203</v>
      </c>
      <c r="C1709" s="4" t="s">
        <v>50</v>
      </c>
      <c r="D1709" s="3" t="s">
        <v>2076</v>
      </c>
      <c r="E1709" s="3" t="s">
        <v>2094</v>
      </c>
      <c r="F1709" s="4">
        <v>15</v>
      </c>
      <c r="G1709" s="4">
        <v>8</v>
      </c>
      <c r="H1709" s="4">
        <v>120</v>
      </c>
      <c r="I1709" s="4" t="s">
        <v>8</v>
      </c>
      <c r="J1709" s="4" t="s">
        <v>14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V1709" s="1"/>
    </row>
    <row r="1710" spans="1:22" x14ac:dyDescent="0.35">
      <c r="A1710" s="67">
        <v>30034393</v>
      </c>
      <c r="B1710" s="1" t="s">
        <v>1204</v>
      </c>
      <c r="C1710" s="4" t="s">
        <v>50</v>
      </c>
      <c r="D1710" s="3" t="s">
        <v>2076</v>
      </c>
      <c r="E1710" s="3" t="s">
        <v>2344</v>
      </c>
      <c r="F1710" s="4">
        <v>15</v>
      </c>
      <c r="G1710" s="4">
        <v>8</v>
      </c>
      <c r="H1710" s="4">
        <v>30</v>
      </c>
      <c r="I1710" s="4" t="s">
        <v>8</v>
      </c>
      <c r="J1710" s="4" t="s">
        <v>14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V1710" s="1"/>
    </row>
    <row r="1711" spans="1:22" x14ac:dyDescent="0.35">
      <c r="A1711" s="67">
        <v>30036387</v>
      </c>
      <c r="B1711" s="1" t="s">
        <v>1316</v>
      </c>
      <c r="C1711" s="4" t="s">
        <v>50</v>
      </c>
      <c r="D1711" s="3" t="s">
        <v>2073</v>
      </c>
      <c r="E1711" s="3" t="s">
        <v>2344</v>
      </c>
      <c r="F1711" s="4">
        <v>2</v>
      </c>
      <c r="G1711" s="4">
        <v>1</v>
      </c>
      <c r="H1711" s="4">
        <v>2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S1711" s="11" t="s">
        <v>2349</v>
      </c>
      <c r="T1711" s="11" t="s">
        <v>2692</v>
      </c>
      <c r="V1711" s="1"/>
    </row>
    <row r="1712" spans="1:22" x14ac:dyDescent="0.35">
      <c r="A1712" s="67">
        <v>30034394</v>
      </c>
      <c r="B1712" s="1" t="s">
        <v>1205</v>
      </c>
      <c r="C1712" s="4" t="s">
        <v>50</v>
      </c>
      <c r="D1712" s="3" t="s">
        <v>2076</v>
      </c>
      <c r="E1712" s="3" t="s">
        <v>2344</v>
      </c>
      <c r="F1712" s="4">
        <v>2</v>
      </c>
      <c r="G1712" s="4">
        <v>1</v>
      </c>
      <c r="H1712" s="4">
        <v>3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V1712" s="1"/>
    </row>
    <row r="1713" spans="1:22" x14ac:dyDescent="0.35">
      <c r="A1713" s="67">
        <v>30072205</v>
      </c>
      <c r="B1713" s="1" t="s">
        <v>3323</v>
      </c>
      <c r="C1713" s="4" t="s">
        <v>50</v>
      </c>
      <c r="E1713" s="3" t="s">
        <v>2094</v>
      </c>
      <c r="F1713" s="4">
        <v>2</v>
      </c>
      <c r="G1713" s="4">
        <v>4</v>
      </c>
      <c r="H1713" s="4">
        <v>3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V1713" s="1"/>
    </row>
    <row r="1714" spans="1:22" x14ac:dyDescent="0.35">
      <c r="A1714" s="67">
        <v>30034396</v>
      </c>
      <c r="B1714" s="1" t="s">
        <v>1206</v>
      </c>
      <c r="C1714" s="4" t="s">
        <v>50</v>
      </c>
      <c r="D1714" s="3" t="s">
        <v>2076</v>
      </c>
      <c r="E1714" s="3" t="s">
        <v>2344</v>
      </c>
      <c r="F1714" s="4">
        <v>2</v>
      </c>
      <c r="G1714" s="4">
        <v>1</v>
      </c>
      <c r="H1714" s="4">
        <v>2</v>
      </c>
      <c r="I1714" s="4" t="s">
        <v>8</v>
      </c>
      <c r="J1714" s="4" t="s">
        <v>7</v>
      </c>
      <c r="K1714" s="11"/>
      <c r="L1714" s="3"/>
      <c r="M1714" s="3"/>
      <c r="N1714" s="4"/>
      <c r="O1714" s="3"/>
      <c r="S1714" s="11" t="s">
        <v>2349</v>
      </c>
      <c r="T1714" s="11" t="s">
        <v>2695</v>
      </c>
      <c r="V1714" s="1"/>
    </row>
    <row r="1715" spans="1:22" x14ac:dyDescent="0.35">
      <c r="A1715" s="67">
        <v>30036384</v>
      </c>
      <c r="B1715" s="1" t="s">
        <v>1315</v>
      </c>
      <c r="C1715" s="4" t="s">
        <v>50</v>
      </c>
      <c r="D1715" s="3" t="s">
        <v>2073</v>
      </c>
      <c r="E1715" s="3" t="s">
        <v>2094</v>
      </c>
      <c r="F1715" s="4">
        <v>2</v>
      </c>
      <c r="G1715" s="4">
        <v>2</v>
      </c>
      <c r="H1715" s="4">
        <v>2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S1715" s="11" t="s">
        <v>2349</v>
      </c>
      <c r="T1715" s="11" t="s">
        <v>2692</v>
      </c>
      <c r="V1715" s="1"/>
    </row>
    <row r="1716" spans="1:22" x14ac:dyDescent="0.35">
      <c r="A1716" s="67">
        <v>30034397</v>
      </c>
      <c r="B1716" s="1" t="s">
        <v>1207</v>
      </c>
      <c r="C1716" s="4" t="s">
        <v>50</v>
      </c>
      <c r="D1716" s="3" t="s">
        <v>2076</v>
      </c>
      <c r="E1716" s="3" t="s">
        <v>2344</v>
      </c>
      <c r="F1716" s="4">
        <v>2</v>
      </c>
      <c r="G1716" s="4">
        <v>1</v>
      </c>
      <c r="H1716" s="4">
        <v>1</v>
      </c>
      <c r="I1716" s="4" t="s">
        <v>8</v>
      </c>
      <c r="J1716" s="4" t="s">
        <v>9</v>
      </c>
      <c r="K1716" s="11">
        <v>1002669186</v>
      </c>
      <c r="L1716" s="3">
        <v>1</v>
      </c>
      <c r="M1716" s="3"/>
      <c r="N1716" s="4"/>
      <c r="O1716" s="3"/>
      <c r="S1716" s="11" t="s">
        <v>2349</v>
      </c>
      <c r="T1716" s="11" t="s">
        <v>2695</v>
      </c>
      <c r="V1716" s="1"/>
    </row>
    <row r="1717" spans="1:22" x14ac:dyDescent="0.35">
      <c r="A1717" s="67">
        <v>30073576</v>
      </c>
      <c r="B1717" s="1" t="s">
        <v>3259</v>
      </c>
      <c r="C1717" s="4" t="s">
        <v>50</v>
      </c>
      <c r="E1717" s="3" t="s">
        <v>2094</v>
      </c>
      <c r="F1717" s="4">
        <v>3</v>
      </c>
      <c r="G1717" s="4">
        <v>5</v>
      </c>
      <c r="H1717" s="4">
        <v>6</v>
      </c>
      <c r="I1717" s="4" t="s">
        <v>8</v>
      </c>
      <c r="J1717" s="4" t="s">
        <v>7</v>
      </c>
      <c r="K1717" s="11"/>
      <c r="L1717" s="3"/>
      <c r="M1717" s="3"/>
      <c r="N1717" s="4"/>
      <c r="O1717" s="3"/>
      <c r="S1717" s="11" t="s">
        <v>2349</v>
      </c>
      <c r="T1717" s="11" t="s">
        <v>2692</v>
      </c>
      <c r="V1717" s="1"/>
    </row>
    <row r="1718" spans="1:22" x14ac:dyDescent="0.35">
      <c r="A1718" s="67">
        <v>30034398</v>
      </c>
      <c r="B1718" s="1" t="s">
        <v>1208</v>
      </c>
      <c r="C1718" s="4" t="s">
        <v>50</v>
      </c>
      <c r="D1718" s="3" t="s">
        <v>2076</v>
      </c>
      <c r="E1718" s="3" t="s">
        <v>2344</v>
      </c>
      <c r="F1718" s="4">
        <v>3</v>
      </c>
      <c r="G1718" s="4">
        <v>2</v>
      </c>
      <c r="H1718" s="4">
        <v>3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 t="s">
        <v>2695</v>
      </c>
      <c r="V1718" s="1"/>
    </row>
    <row r="1719" spans="1:22" x14ac:dyDescent="0.35">
      <c r="A1719" s="67">
        <v>30034399</v>
      </c>
      <c r="B1719" s="1" t="s">
        <v>1209</v>
      </c>
      <c r="C1719" s="4" t="s">
        <v>50</v>
      </c>
      <c r="D1719" s="3" t="s">
        <v>2076</v>
      </c>
      <c r="E1719" s="3" t="s">
        <v>2344</v>
      </c>
      <c r="F1719" s="4">
        <v>3</v>
      </c>
      <c r="G1719" s="4">
        <v>2</v>
      </c>
      <c r="H1719" s="4">
        <v>3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V1719" s="1"/>
    </row>
    <row r="1720" spans="1:22" x14ac:dyDescent="0.35">
      <c r="A1720" s="67">
        <v>30036383</v>
      </c>
      <c r="B1720" s="1" t="s">
        <v>1314</v>
      </c>
      <c r="C1720" s="4" t="s">
        <v>50</v>
      </c>
      <c r="D1720" s="3" t="s">
        <v>2073</v>
      </c>
      <c r="E1720" s="3" t="s">
        <v>2094</v>
      </c>
      <c r="F1720" s="4">
        <v>4</v>
      </c>
      <c r="G1720" s="4">
        <v>4</v>
      </c>
      <c r="H1720" s="4">
        <v>6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S1720" s="11" t="s">
        <v>2349</v>
      </c>
      <c r="T1720" s="11" t="s">
        <v>2692</v>
      </c>
      <c r="V1720" s="1"/>
    </row>
    <row r="1721" spans="1:22" x14ac:dyDescent="0.35">
      <c r="A1721" s="67">
        <v>30034400</v>
      </c>
      <c r="B1721" s="1" t="s">
        <v>1210</v>
      </c>
      <c r="C1721" s="4" t="s">
        <v>50</v>
      </c>
      <c r="D1721" s="3" t="s">
        <v>2076</v>
      </c>
      <c r="E1721" s="3" t="s">
        <v>2344</v>
      </c>
      <c r="F1721" s="4">
        <v>2</v>
      </c>
      <c r="G1721" s="4">
        <v>1</v>
      </c>
      <c r="H1721" s="4">
        <v>1</v>
      </c>
      <c r="I1721" s="4" t="s">
        <v>8</v>
      </c>
      <c r="J1721" s="4" t="s">
        <v>9</v>
      </c>
      <c r="K1721" s="11">
        <v>1002669186</v>
      </c>
      <c r="L1721" s="3">
        <v>1</v>
      </c>
      <c r="M1721" s="3"/>
      <c r="N1721" s="4"/>
      <c r="O1721" s="3"/>
      <c r="S1721" s="11" t="s">
        <v>2349</v>
      </c>
      <c r="T1721" s="11" t="s">
        <v>2695</v>
      </c>
      <c r="V1721" s="1"/>
    </row>
    <row r="1722" spans="1:22" x14ac:dyDescent="0.35">
      <c r="A1722" s="67">
        <v>30034401</v>
      </c>
      <c r="B1722" s="1" t="s">
        <v>1211</v>
      </c>
      <c r="C1722" s="4" t="s">
        <v>50</v>
      </c>
      <c r="D1722" s="3" t="s">
        <v>2076</v>
      </c>
      <c r="E1722" s="3" t="s">
        <v>2344</v>
      </c>
      <c r="F1722" s="4">
        <v>2</v>
      </c>
      <c r="G1722" s="4">
        <v>1</v>
      </c>
      <c r="H1722" s="4">
        <v>2</v>
      </c>
      <c r="I1722" s="4" t="s">
        <v>8</v>
      </c>
      <c r="J1722" s="4" t="s">
        <v>7</v>
      </c>
      <c r="K1722" s="11"/>
      <c r="L1722" s="3"/>
      <c r="M1722" s="3"/>
      <c r="N1722" s="4"/>
      <c r="O1722" s="3"/>
      <c r="S1722" s="11" t="s">
        <v>2349</v>
      </c>
      <c r="T1722" s="11" t="s">
        <v>2695</v>
      </c>
      <c r="V1722" s="1"/>
    </row>
    <row r="1723" spans="1:22" x14ac:dyDescent="0.35">
      <c r="A1723" s="67">
        <v>30073577</v>
      </c>
      <c r="B1723" s="1" t="s">
        <v>3200</v>
      </c>
      <c r="C1723" s="4" t="s">
        <v>50</v>
      </c>
      <c r="E1723" s="3" t="s">
        <v>2094</v>
      </c>
      <c r="F1723" s="4">
        <v>1</v>
      </c>
      <c r="G1723" s="4">
        <v>1</v>
      </c>
      <c r="H1723" s="4">
        <v>5</v>
      </c>
      <c r="I1723" s="4" t="s">
        <v>8</v>
      </c>
      <c r="J1723" s="4" t="s">
        <v>14</v>
      </c>
      <c r="K1723" s="11"/>
      <c r="L1723" s="3"/>
      <c r="M1723" s="3"/>
      <c r="N1723" s="4"/>
      <c r="O1723" s="3"/>
      <c r="Q1723" s="68"/>
      <c r="S1723" s="11" t="s">
        <v>2349</v>
      </c>
      <c r="T1723" s="11" t="s">
        <v>2692</v>
      </c>
      <c r="V1723" s="1"/>
    </row>
    <row r="1724" spans="1:22" x14ac:dyDescent="0.35">
      <c r="A1724" s="67">
        <v>30034402</v>
      </c>
      <c r="B1724" s="1" t="s">
        <v>1212</v>
      </c>
      <c r="C1724" s="4" t="s">
        <v>50</v>
      </c>
      <c r="D1724" s="3" t="s">
        <v>2076</v>
      </c>
      <c r="E1724" s="3" t="s">
        <v>2344</v>
      </c>
      <c r="F1724" s="4">
        <v>2</v>
      </c>
      <c r="G1724" s="4">
        <v>1</v>
      </c>
      <c r="H1724" s="4">
        <v>2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 t="s">
        <v>2695</v>
      </c>
      <c r="V1724" s="1"/>
    </row>
    <row r="1725" spans="1:22" x14ac:dyDescent="0.35">
      <c r="A1725" s="67">
        <v>30036351</v>
      </c>
      <c r="B1725" s="1" t="s">
        <v>1313</v>
      </c>
      <c r="C1725" s="4" t="s">
        <v>50</v>
      </c>
      <c r="D1725" s="3" t="s">
        <v>2071</v>
      </c>
      <c r="E1725" s="3" t="s">
        <v>2094</v>
      </c>
      <c r="F1725" s="4">
        <v>2</v>
      </c>
      <c r="G1725" s="4">
        <v>1</v>
      </c>
      <c r="H1725" s="4">
        <v>5</v>
      </c>
      <c r="I1725" s="4" t="s">
        <v>8</v>
      </c>
      <c r="J1725" s="4" t="s">
        <v>14</v>
      </c>
      <c r="K1725" s="11"/>
      <c r="L1725" s="3"/>
      <c r="M1725" s="3"/>
      <c r="N1725" s="4"/>
      <c r="O1725" s="3"/>
      <c r="S1725" s="11" t="s">
        <v>2349</v>
      </c>
      <c r="T1725" s="11" t="s">
        <v>2692</v>
      </c>
      <c r="V1725" s="1"/>
    </row>
    <row r="1726" spans="1:22" x14ac:dyDescent="0.35">
      <c r="A1726" s="67">
        <v>30034404</v>
      </c>
      <c r="B1726" s="1" t="s">
        <v>1213</v>
      </c>
      <c r="C1726" s="4" t="s">
        <v>50</v>
      </c>
      <c r="D1726" s="3" t="s">
        <v>2076</v>
      </c>
      <c r="E1726" s="3" t="s">
        <v>2344</v>
      </c>
      <c r="F1726" s="4">
        <v>3</v>
      </c>
      <c r="G1726" s="4">
        <v>2</v>
      </c>
      <c r="H1726" s="4">
        <v>3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 t="s">
        <v>2695</v>
      </c>
      <c r="V1726" s="1"/>
    </row>
    <row r="1727" spans="1:22" x14ac:dyDescent="0.35">
      <c r="A1727" s="67">
        <v>30073578</v>
      </c>
      <c r="B1727" s="1" t="s">
        <v>3121</v>
      </c>
      <c r="C1727" s="4" t="s">
        <v>50</v>
      </c>
      <c r="E1727" s="3" t="s">
        <v>2094</v>
      </c>
      <c r="F1727" s="4">
        <v>1</v>
      </c>
      <c r="G1727" s="4">
        <v>1</v>
      </c>
      <c r="H1727" s="4">
        <v>2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S1727" s="11" t="s">
        <v>2349</v>
      </c>
      <c r="T1727" s="11" t="s">
        <v>2692</v>
      </c>
      <c r="V1727" s="1"/>
    </row>
    <row r="1728" spans="1:22" x14ac:dyDescent="0.35">
      <c r="A1728" s="67">
        <v>30034405</v>
      </c>
      <c r="B1728" s="1" t="s">
        <v>1214</v>
      </c>
      <c r="C1728" s="4" t="s">
        <v>50</v>
      </c>
      <c r="D1728" s="3" t="s">
        <v>2076</v>
      </c>
      <c r="E1728" s="3" t="s">
        <v>2344</v>
      </c>
      <c r="F1728" s="4">
        <v>3</v>
      </c>
      <c r="G1728" s="4">
        <v>2</v>
      </c>
      <c r="H1728" s="4">
        <v>3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S1728" s="11" t="s">
        <v>2349</v>
      </c>
      <c r="T1728" s="11" t="s">
        <v>2696</v>
      </c>
      <c r="V1728" s="1"/>
    </row>
    <row r="1729" spans="1:22" x14ac:dyDescent="0.35">
      <c r="A1729" s="67">
        <v>30034406</v>
      </c>
      <c r="B1729" s="1" t="s">
        <v>1215</v>
      </c>
      <c r="C1729" s="4" t="s">
        <v>50</v>
      </c>
      <c r="D1729" s="3" t="s">
        <v>2076</v>
      </c>
      <c r="E1729" s="3" t="s">
        <v>2344</v>
      </c>
      <c r="F1729" s="4">
        <v>2</v>
      </c>
      <c r="G1729" s="4">
        <v>1</v>
      </c>
      <c r="H1729" s="4">
        <v>3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 t="s">
        <v>2696</v>
      </c>
      <c r="V1729" s="1"/>
    </row>
    <row r="1730" spans="1:22" x14ac:dyDescent="0.35">
      <c r="A1730" s="67">
        <v>30036349</v>
      </c>
      <c r="B1730" s="1" t="s">
        <v>1312</v>
      </c>
      <c r="C1730" s="4" t="s">
        <v>50</v>
      </c>
      <c r="D1730" s="3" t="s">
        <v>2071</v>
      </c>
      <c r="E1730" s="3" t="s">
        <v>2094</v>
      </c>
      <c r="F1730" s="4">
        <v>2</v>
      </c>
      <c r="G1730" s="4">
        <v>1</v>
      </c>
      <c r="H1730" s="4">
        <v>8</v>
      </c>
      <c r="I1730" s="4" t="s">
        <v>8</v>
      </c>
      <c r="J1730" s="4" t="s">
        <v>14</v>
      </c>
      <c r="K1730" s="11"/>
      <c r="L1730" s="3"/>
      <c r="M1730" s="3"/>
      <c r="N1730" s="4"/>
      <c r="O1730" s="3"/>
      <c r="S1730" s="11" t="s">
        <v>2349</v>
      </c>
      <c r="T1730" s="11" t="s">
        <v>2692</v>
      </c>
      <c r="V1730" s="1"/>
    </row>
    <row r="1731" spans="1:22" x14ac:dyDescent="0.35">
      <c r="A1731" s="67">
        <v>30034407</v>
      </c>
      <c r="B1731" s="1" t="s">
        <v>1216</v>
      </c>
      <c r="C1731" s="4" t="s">
        <v>50</v>
      </c>
      <c r="D1731" s="3" t="s">
        <v>2076</v>
      </c>
      <c r="E1731" s="3" t="s">
        <v>2344</v>
      </c>
      <c r="F1731" s="4">
        <v>2</v>
      </c>
      <c r="G1731" s="4">
        <v>1</v>
      </c>
      <c r="H1731" s="4">
        <v>3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S1731" s="11" t="s">
        <v>2349</v>
      </c>
      <c r="T1731" s="11" t="s">
        <v>2696</v>
      </c>
      <c r="V1731" s="1"/>
    </row>
    <row r="1732" spans="1:22" x14ac:dyDescent="0.35">
      <c r="A1732" s="67">
        <v>30074064</v>
      </c>
      <c r="B1732" s="1" t="s">
        <v>3195</v>
      </c>
      <c r="C1732" s="4" t="s">
        <v>50</v>
      </c>
      <c r="E1732" s="3" t="s">
        <v>2094</v>
      </c>
      <c r="F1732" s="4">
        <v>1</v>
      </c>
      <c r="G1732" s="4">
        <v>2</v>
      </c>
      <c r="H1732" s="4">
        <v>0</v>
      </c>
      <c r="I1732" s="4" t="s">
        <v>8</v>
      </c>
      <c r="J1732" s="4" t="s">
        <v>13</v>
      </c>
      <c r="K1732" s="11" t="s">
        <v>3358</v>
      </c>
      <c r="L1732" s="3"/>
      <c r="M1732" s="3"/>
      <c r="N1732" s="4"/>
      <c r="O1732" s="3"/>
      <c r="R1732" s="11" t="s">
        <v>3196</v>
      </c>
      <c r="S1732" s="11" t="s">
        <v>2349</v>
      </c>
      <c r="T1732" s="11" t="s">
        <v>2697</v>
      </c>
      <c r="V1732" s="1"/>
    </row>
    <row r="1733" spans="1:22" x14ac:dyDescent="0.35">
      <c r="A1733" s="67">
        <v>30034408</v>
      </c>
      <c r="B1733" s="1" t="s">
        <v>1217</v>
      </c>
      <c r="C1733" s="4" t="s">
        <v>50</v>
      </c>
      <c r="D1733" s="3" t="s">
        <v>2076</v>
      </c>
      <c r="E1733" s="3" t="s">
        <v>2094</v>
      </c>
      <c r="F1733" s="4">
        <v>10</v>
      </c>
      <c r="G1733" s="4">
        <v>5</v>
      </c>
      <c r="H1733" s="4">
        <v>10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V1733" s="1"/>
    </row>
    <row r="1734" spans="1:22" x14ac:dyDescent="0.35">
      <c r="A1734" s="67">
        <v>30034409</v>
      </c>
      <c r="B1734" s="1" t="s">
        <v>1218</v>
      </c>
      <c r="C1734" s="4" t="s">
        <v>50</v>
      </c>
      <c r="D1734" s="3" t="s">
        <v>2076</v>
      </c>
      <c r="E1734" s="3" t="s">
        <v>2344</v>
      </c>
      <c r="F1734" s="4">
        <v>10</v>
      </c>
      <c r="G1734" s="4">
        <v>5</v>
      </c>
      <c r="H1734" s="4">
        <v>15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S1734" s="11" t="s">
        <v>2349</v>
      </c>
      <c r="T1734" s="11" t="s">
        <v>2695</v>
      </c>
      <c r="V1734" s="1"/>
    </row>
    <row r="1735" spans="1:22" x14ac:dyDescent="0.35">
      <c r="A1735" s="67">
        <v>30036348</v>
      </c>
      <c r="B1735" s="1" t="s">
        <v>1311</v>
      </c>
      <c r="C1735" s="4" t="s">
        <v>50</v>
      </c>
      <c r="D1735" s="3" t="s">
        <v>2071</v>
      </c>
      <c r="E1735" s="3" t="s">
        <v>2094</v>
      </c>
      <c r="F1735" s="4">
        <v>2</v>
      </c>
      <c r="G1735" s="4">
        <v>1</v>
      </c>
      <c r="H1735" s="4">
        <v>2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2692</v>
      </c>
      <c r="V1735" s="1"/>
    </row>
    <row r="1736" spans="1:22" x14ac:dyDescent="0.35">
      <c r="A1736" s="67">
        <v>30034410</v>
      </c>
      <c r="B1736" s="1" t="s">
        <v>1219</v>
      </c>
      <c r="C1736" s="4" t="s">
        <v>50</v>
      </c>
      <c r="D1736" s="3" t="s">
        <v>2076</v>
      </c>
      <c r="E1736" s="3" t="s">
        <v>2344</v>
      </c>
      <c r="F1736" s="4">
        <v>2</v>
      </c>
      <c r="G1736" s="4">
        <v>1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V1736" s="1"/>
    </row>
    <row r="1737" spans="1:22" x14ac:dyDescent="0.35">
      <c r="A1737" s="67">
        <v>30074307</v>
      </c>
      <c r="B1737" s="1" t="s">
        <v>3079</v>
      </c>
      <c r="C1737" s="4" t="s">
        <v>50</v>
      </c>
      <c r="E1737" s="3" t="s">
        <v>2094</v>
      </c>
      <c r="F1737" s="4">
        <v>80</v>
      </c>
      <c r="G1737" s="4">
        <v>120</v>
      </c>
      <c r="H1737" s="4">
        <v>70</v>
      </c>
      <c r="I1737" s="4" t="s">
        <v>8</v>
      </c>
      <c r="J1737" s="4" t="s">
        <v>9</v>
      </c>
      <c r="K1737" s="11"/>
      <c r="L1737" s="3"/>
      <c r="M1737" s="3">
        <v>4502690605</v>
      </c>
      <c r="N1737" s="4">
        <v>140</v>
      </c>
      <c r="O1737" s="3"/>
      <c r="P1737" s="1" t="s">
        <v>3409</v>
      </c>
      <c r="Q1737" s="19">
        <v>46223</v>
      </c>
      <c r="S1737" s="11" t="s">
        <v>3253</v>
      </c>
      <c r="T1737" s="11" t="s">
        <v>2696</v>
      </c>
      <c r="V1737" s="1"/>
    </row>
    <row r="1738" spans="1:22" x14ac:dyDescent="0.35">
      <c r="A1738" s="67">
        <v>30034411</v>
      </c>
      <c r="B1738" s="1" t="s">
        <v>1220</v>
      </c>
      <c r="C1738" s="4" t="s">
        <v>50</v>
      </c>
      <c r="D1738" s="3" t="s">
        <v>2076</v>
      </c>
      <c r="E1738" s="3" t="s">
        <v>2344</v>
      </c>
      <c r="F1738" s="4">
        <v>4</v>
      </c>
      <c r="G1738" s="4">
        <v>2</v>
      </c>
      <c r="H1738" s="4">
        <v>6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 t="s">
        <v>2696</v>
      </c>
      <c r="V1738" s="1"/>
    </row>
    <row r="1739" spans="1:22" x14ac:dyDescent="0.35">
      <c r="A1739" s="67">
        <v>30036306</v>
      </c>
      <c r="B1739" s="1" t="s">
        <v>1310</v>
      </c>
      <c r="C1739" s="4" t="s">
        <v>50</v>
      </c>
      <c r="D1739" s="3" t="s">
        <v>2073</v>
      </c>
      <c r="E1739" s="3" t="s">
        <v>2094</v>
      </c>
      <c r="F1739" s="4">
        <v>5</v>
      </c>
      <c r="G1739" s="4">
        <v>5</v>
      </c>
      <c r="H1739" s="4">
        <v>7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2698</v>
      </c>
      <c r="V1739" s="1"/>
    </row>
    <row r="1740" spans="1:22" x14ac:dyDescent="0.35">
      <c r="A1740" s="67">
        <v>30034412</v>
      </c>
      <c r="B1740" s="1" t="s">
        <v>1221</v>
      </c>
      <c r="C1740" s="4" t="s">
        <v>50</v>
      </c>
      <c r="D1740" s="3" t="s">
        <v>2076</v>
      </c>
      <c r="E1740" s="3" t="s">
        <v>2344</v>
      </c>
      <c r="F1740" s="4">
        <v>4</v>
      </c>
      <c r="G1740" s="4">
        <v>2</v>
      </c>
      <c r="H1740" s="4">
        <v>5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V1740" s="1"/>
    </row>
    <row r="1741" spans="1:22" x14ac:dyDescent="0.35">
      <c r="A1741" s="67">
        <v>30034415</v>
      </c>
      <c r="B1741" s="1" t="s">
        <v>1222</v>
      </c>
      <c r="C1741" s="4" t="s">
        <v>50</v>
      </c>
      <c r="D1741" s="3" t="s">
        <v>2076</v>
      </c>
      <c r="E1741" s="3" t="s">
        <v>2344</v>
      </c>
      <c r="F1741" s="4">
        <v>2</v>
      </c>
      <c r="G1741" s="4">
        <v>2</v>
      </c>
      <c r="H1741" s="4">
        <v>2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V1741" s="1"/>
    </row>
    <row r="1742" spans="1:22" x14ac:dyDescent="0.35">
      <c r="A1742" s="67">
        <v>30074343</v>
      </c>
      <c r="B1742" s="1" t="s">
        <v>3122</v>
      </c>
      <c r="C1742" s="4" t="s">
        <v>50</v>
      </c>
      <c r="E1742" s="3" t="s">
        <v>2094</v>
      </c>
      <c r="F1742" s="4">
        <v>5</v>
      </c>
      <c r="G1742" s="4">
        <v>10</v>
      </c>
      <c r="H1742" s="4">
        <v>8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2692</v>
      </c>
      <c r="V1742" s="1"/>
    </row>
    <row r="1743" spans="1:22" x14ac:dyDescent="0.35">
      <c r="A1743" s="67">
        <v>30034416</v>
      </c>
      <c r="B1743" s="1" t="s">
        <v>1223</v>
      </c>
      <c r="C1743" s="4" t="s">
        <v>50</v>
      </c>
      <c r="D1743" s="3" t="s">
        <v>2076</v>
      </c>
      <c r="E1743" s="3" t="s">
        <v>2344</v>
      </c>
      <c r="F1743" s="4">
        <v>1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V1743" s="1"/>
    </row>
    <row r="1744" spans="1:22" x14ac:dyDescent="0.35">
      <c r="A1744" s="67">
        <v>30034418</v>
      </c>
      <c r="B1744" s="1" t="s">
        <v>1224</v>
      </c>
      <c r="C1744" s="4" t="s">
        <v>50</v>
      </c>
      <c r="D1744" s="3" t="s">
        <v>2076</v>
      </c>
      <c r="E1744" s="3" t="s">
        <v>2344</v>
      </c>
      <c r="F1744" s="4">
        <v>2</v>
      </c>
      <c r="G1744" s="4">
        <v>3</v>
      </c>
      <c r="H1744" s="4">
        <v>3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2695</v>
      </c>
      <c r="V1744" s="1"/>
    </row>
    <row r="1745" spans="1:22" x14ac:dyDescent="0.35">
      <c r="A1745" s="67">
        <v>30074344</v>
      </c>
      <c r="B1745" s="1" t="s">
        <v>3231</v>
      </c>
      <c r="C1745" s="4" t="s">
        <v>50</v>
      </c>
      <c r="E1745" s="3" t="s">
        <v>2094</v>
      </c>
      <c r="F1745" s="4">
        <v>20</v>
      </c>
      <c r="G1745" s="4">
        <v>24</v>
      </c>
      <c r="H1745" s="4">
        <v>22</v>
      </c>
      <c r="I1745" s="4" t="s">
        <v>8</v>
      </c>
      <c r="J1745" s="4" t="s">
        <v>7</v>
      </c>
      <c r="K1745" s="11"/>
      <c r="L1745" s="3"/>
      <c r="M1745" s="3"/>
      <c r="N1745" s="4"/>
      <c r="O1745" s="3"/>
      <c r="S1745" s="11" t="s">
        <v>2349</v>
      </c>
      <c r="T1745" s="11" t="s">
        <v>2696</v>
      </c>
      <c r="V1745" s="1"/>
    </row>
    <row r="1746" spans="1:22" x14ac:dyDescent="0.35">
      <c r="A1746" s="67">
        <v>30034419</v>
      </c>
      <c r="B1746" s="1" t="s">
        <v>1225</v>
      </c>
      <c r="C1746" s="4" t="s">
        <v>50</v>
      </c>
      <c r="D1746" s="3" t="s">
        <v>2076</v>
      </c>
      <c r="E1746" s="3" t="s">
        <v>2344</v>
      </c>
      <c r="F1746" s="4">
        <v>1</v>
      </c>
      <c r="G1746" s="4">
        <v>1</v>
      </c>
      <c r="H1746" s="4">
        <v>4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V1746" s="1"/>
    </row>
    <row r="1747" spans="1:22" x14ac:dyDescent="0.35">
      <c r="A1747" s="67">
        <v>30034420</v>
      </c>
      <c r="B1747" s="1" t="s">
        <v>1226</v>
      </c>
      <c r="C1747" s="4" t="s">
        <v>50</v>
      </c>
      <c r="D1747" s="3" t="s">
        <v>2076</v>
      </c>
      <c r="E1747" s="3" t="s">
        <v>2344</v>
      </c>
      <c r="F1747" s="4">
        <v>2</v>
      </c>
      <c r="G1747" s="4">
        <v>1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V1747" s="1"/>
    </row>
    <row r="1748" spans="1:22" x14ac:dyDescent="0.35">
      <c r="A1748" s="67">
        <v>30036279</v>
      </c>
      <c r="B1748" s="1" t="s">
        <v>1308</v>
      </c>
      <c r="C1748" s="4" t="s">
        <v>50</v>
      </c>
      <c r="D1748" s="3" t="s">
        <v>2072</v>
      </c>
      <c r="E1748" s="3" t="s">
        <v>2094</v>
      </c>
      <c r="F1748" s="4">
        <v>4</v>
      </c>
      <c r="G1748" s="4">
        <v>2</v>
      </c>
      <c r="H1748" s="4">
        <v>21</v>
      </c>
      <c r="I1748" s="4" t="s">
        <v>8</v>
      </c>
      <c r="J1748" s="4" t="s">
        <v>14</v>
      </c>
      <c r="K1748" s="11"/>
      <c r="L1748" s="3"/>
      <c r="M1748" s="3"/>
      <c r="N1748" s="4"/>
      <c r="O1748" s="3"/>
      <c r="S1748" s="11" t="s">
        <v>2349</v>
      </c>
      <c r="T1748" s="11" t="s">
        <v>2692</v>
      </c>
      <c r="V1748" s="1"/>
    </row>
    <row r="1749" spans="1:22" x14ac:dyDescent="0.35">
      <c r="A1749" s="67">
        <v>30034421</v>
      </c>
      <c r="B1749" s="1" t="s">
        <v>1227</v>
      </c>
      <c r="C1749" s="4" t="s">
        <v>50</v>
      </c>
      <c r="D1749" s="3" t="s">
        <v>2076</v>
      </c>
      <c r="E1749" s="3" t="s">
        <v>2344</v>
      </c>
      <c r="F1749" s="4">
        <v>3</v>
      </c>
      <c r="G1749" s="4">
        <v>2</v>
      </c>
      <c r="H1749" s="4">
        <v>3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V1749" s="1"/>
    </row>
    <row r="1750" spans="1:22" x14ac:dyDescent="0.35">
      <c r="A1750" s="67">
        <v>30034422</v>
      </c>
      <c r="B1750" s="1" t="s">
        <v>1228</v>
      </c>
      <c r="C1750" s="4" t="s">
        <v>50</v>
      </c>
      <c r="D1750" s="3" t="s">
        <v>2076</v>
      </c>
      <c r="E1750" s="3" t="s">
        <v>2344</v>
      </c>
      <c r="F1750" s="4">
        <v>3</v>
      </c>
      <c r="G1750" s="4">
        <v>2</v>
      </c>
      <c r="H1750" s="4">
        <v>7</v>
      </c>
      <c r="I1750" s="4" t="s">
        <v>8</v>
      </c>
      <c r="J1750" s="4" t="s">
        <v>14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V1750" s="1"/>
    </row>
    <row r="1751" spans="1:22" x14ac:dyDescent="0.35">
      <c r="A1751" s="67">
        <v>30074465</v>
      </c>
      <c r="B1751" s="1" t="s">
        <v>3184</v>
      </c>
      <c r="C1751" s="4" t="s">
        <v>50</v>
      </c>
      <c r="E1751" s="3" t="s">
        <v>2094</v>
      </c>
      <c r="F1751" s="4">
        <v>2</v>
      </c>
      <c r="G1751" s="4">
        <v>4</v>
      </c>
      <c r="H1751" s="4">
        <v>0</v>
      </c>
      <c r="I1751" s="4" t="s">
        <v>8</v>
      </c>
      <c r="J1751" s="4" t="s">
        <v>13</v>
      </c>
      <c r="K1751" s="11" t="s">
        <v>3358</v>
      </c>
      <c r="L1751" s="3"/>
      <c r="M1751" s="3"/>
      <c r="N1751" s="4"/>
      <c r="O1751" s="3"/>
      <c r="R1751" s="11" t="s">
        <v>3187</v>
      </c>
      <c r="S1751" s="11" t="s">
        <v>2349</v>
      </c>
      <c r="T1751" s="11" t="s">
        <v>2698</v>
      </c>
      <c r="V1751" s="1"/>
    </row>
    <row r="1752" spans="1:22" x14ac:dyDescent="0.35">
      <c r="A1752" s="67">
        <v>30034423</v>
      </c>
      <c r="B1752" s="1" t="s">
        <v>1229</v>
      </c>
      <c r="C1752" s="4" t="s">
        <v>50</v>
      </c>
      <c r="D1752" s="3" t="s">
        <v>2076</v>
      </c>
      <c r="E1752" s="3" t="s">
        <v>2344</v>
      </c>
      <c r="F1752" s="4">
        <v>2</v>
      </c>
      <c r="G1752" s="4">
        <v>4</v>
      </c>
      <c r="H1752" s="4">
        <v>4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V1752" s="1"/>
    </row>
    <row r="1753" spans="1:22" x14ac:dyDescent="0.35">
      <c r="A1753" s="67">
        <v>30034424</v>
      </c>
      <c r="B1753" s="1" t="s">
        <v>1230</v>
      </c>
      <c r="C1753" s="4" t="s">
        <v>50</v>
      </c>
      <c r="D1753" s="3" t="s">
        <v>2076</v>
      </c>
      <c r="E1753" s="3" t="s">
        <v>2344</v>
      </c>
      <c r="F1753" s="4">
        <v>1</v>
      </c>
      <c r="G1753" s="4">
        <v>1</v>
      </c>
      <c r="H1753" s="4">
        <v>2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V1753" s="1"/>
    </row>
    <row r="1754" spans="1:22" x14ac:dyDescent="0.35">
      <c r="A1754" s="67">
        <v>30036272</v>
      </c>
      <c r="B1754" s="1" t="s">
        <v>2182</v>
      </c>
      <c r="C1754" s="4" t="s">
        <v>50</v>
      </c>
      <c r="D1754" s="3" t="s">
        <v>2342</v>
      </c>
      <c r="E1754" s="3" t="s">
        <v>2344</v>
      </c>
      <c r="F1754" s="4">
        <v>2</v>
      </c>
      <c r="G1754" s="4">
        <v>1</v>
      </c>
      <c r="H1754" s="4">
        <v>2</v>
      </c>
      <c r="I1754" s="4" t="s">
        <v>8</v>
      </c>
      <c r="J1754" s="4" t="s">
        <v>7</v>
      </c>
      <c r="K1754" s="11"/>
      <c r="L1754" s="3"/>
      <c r="M1754" s="3"/>
      <c r="N1754" s="4"/>
      <c r="O1754" s="3"/>
      <c r="S1754" s="11" t="s">
        <v>2349</v>
      </c>
      <c r="T1754" s="11" t="s">
        <v>2692</v>
      </c>
      <c r="V1754" s="1"/>
    </row>
    <row r="1755" spans="1:22" x14ac:dyDescent="0.35">
      <c r="A1755" s="67">
        <v>30034425</v>
      </c>
      <c r="B1755" s="1" t="s">
        <v>1231</v>
      </c>
      <c r="C1755" s="4" t="s">
        <v>50</v>
      </c>
      <c r="D1755" s="3" t="s">
        <v>2076</v>
      </c>
      <c r="E1755" s="3" t="s">
        <v>2344</v>
      </c>
      <c r="F1755" s="4">
        <v>2</v>
      </c>
      <c r="G1755" s="4">
        <v>1</v>
      </c>
      <c r="H1755" s="4">
        <v>2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V1755" s="1"/>
    </row>
    <row r="1756" spans="1:22" x14ac:dyDescent="0.35">
      <c r="A1756" s="67">
        <v>30034426</v>
      </c>
      <c r="B1756" s="1" t="s">
        <v>1232</v>
      </c>
      <c r="C1756" s="4" t="s">
        <v>50</v>
      </c>
      <c r="D1756" s="3" t="s">
        <v>2076</v>
      </c>
      <c r="E1756" s="3" t="s">
        <v>2094</v>
      </c>
      <c r="F1756" s="4">
        <v>2</v>
      </c>
      <c r="G1756" s="4">
        <v>3</v>
      </c>
      <c r="H1756" s="4">
        <v>4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V1756" s="1"/>
    </row>
    <row r="1757" spans="1:22" x14ac:dyDescent="0.35">
      <c r="A1757" s="67">
        <v>30074487</v>
      </c>
      <c r="B1757" s="1" t="s">
        <v>3210</v>
      </c>
      <c r="C1757" s="4" t="s">
        <v>50</v>
      </c>
      <c r="E1757" s="3" t="s">
        <v>2094</v>
      </c>
      <c r="F1757" s="4">
        <v>10</v>
      </c>
      <c r="G1757" s="4">
        <v>20</v>
      </c>
      <c r="H1757" s="4">
        <v>11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 t="s">
        <v>2694</v>
      </c>
      <c r="V1757" s="1"/>
    </row>
    <row r="1758" spans="1:22" x14ac:dyDescent="0.35">
      <c r="A1758" s="67">
        <v>30034427</v>
      </c>
      <c r="B1758" s="1" t="s">
        <v>1233</v>
      </c>
      <c r="C1758" s="4" t="s">
        <v>50</v>
      </c>
      <c r="D1758" s="3" t="s">
        <v>2076</v>
      </c>
      <c r="E1758" s="3" t="s">
        <v>2344</v>
      </c>
      <c r="F1758" s="4">
        <v>6</v>
      </c>
      <c r="G1758" s="4">
        <v>3</v>
      </c>
      <c r="H1758" s="4">
        <v>3</v>
      </c>
      <c r="I1758" s="4" t="s">
        <v>8</v>
      </c>
      <c r="J1758" s="4" t="s">
        <v>9</v>
      </c>
      <c r="K1758" s="11"/>
      <c r="L1758" s="3"/>
      <c r="M1758" s="3">
        <v>4700155702</v>
      </c>
      <c r="N1758" s="4">
        <v>5</v>
      </c>
      <c r="O1758" s="3"/>
      <c r="P1758" s="1" t="s">
        <v>2082</v>
      </c>
      <c r="Q1758" s="19">
        <v>45814</v>
      </c>
      <c r="S1758" s="11" t="s">
        <v>3099</v>
      </c>
      <c r="T1758" s="11" t="s">
        <v>2695</v>
      </c>
      <c r="V1758" s="1"/>
    </row>
    <row r="1759" spans="1:22" x14ac:dyDescent="0.35">
      <c r="A1759" s="67">
        <v>30034428</v>
      </c>
      <c r="B1759" s="1" t="s">
        <v>1234</v>
      </c>
      <c r="C1759" s="4" t="s">
        <v>50</v>
      </c>
      <c r="D1759" s="3" t="s">
        <v>2076</v>
      </c>
      <c r="E1759" s="3" t="s">
        <v>2344</v>
      </c>
      <c r="F1759" s="4">
        <v>20</v>
      </c>
      <c r="G1759" s="4">
        <v>10</v>
      </c>
      <c r="H1759" s="4">
        <v>25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V1759" s="1"/>
    </row>
    <row r="1760" spans="1:22" x14ac:dyDescent="0.35">
      <c r="A1760" s="67">
        <v>30036141</v>
      </c>
      <c r="B1760" s="1" t="s">
        <v>1307</v>
      </c>
      <c r="C1760" s="4" t="s">
        <v>50</v>
      </c>
      <c r="D1760" s="3" t="s">
        <v>2072</v>
      </c>
      <c r="E1760" s="3" t="s">
        <v>2344</v>
      </c>
      <c r="F1760" s="4">
        <v>3</v>
      </c>
      <c r="G1760" s="4">
        <v>2</v>
      </c>
      <c r="H1760" s="4">
        <v>3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V1760" s="1"/>
    </row>
    <row r="1761" spans="1:22" x14ac:dyDescent="0.35">
      <c r="A1761" s="67">
        <v>30034429</v>
      </c>
      <c r="B1761" s="1" t="s">
        <v>1235</v>
      </c>
      <c r="C1761" s="4" t="s">
        <v>50</v>
      </c>
      <c r="D1761" s="3" t="s">
        <v>2076</v>
      </c>
      <c r="E1761" s="3" t="s">
        <v>2344</v>
      </c>
      <c r="F1761" s="4">
        <v>2</v>
      </c>
      <c r="G1761" s="4">
        <v>1</v>
      </c>
      <c r="H1761" s="4">
        <v>3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V1761" s="1"/>
    </row>
    <row r="1762" spans="1:22" x14ac:dyDescent="0.35">
      <c r="A1762" s="67">
        <v>30034430</v>
      </c>
      <c r="B1762" s="1" t="s">
        <v>1236</v>
      </c>
      <c r="C1762" s="4" t="s">
        <v>50</v>
      </c>
      <c r="D1762" s="3" t="s">
        <v>2076</v>
      </c>
      <c r="E1762" s="3" t="s">
        <v>2344</v>
      </c>
      <c r="F1762" s="4">
        <v>5</v>
      </c>
      <c r="G1762" s="4">
        <v>3</v>
      </c>
      <c r="H1762" s="4">
        <v>7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V1762" s="1"/>
    </row>
    <row r="1763" spans="1:22" x14ac:dyDescent="0.35">
      <c r="A1763" s="67">
        <v>30074580</v>
      </c>
      <c r="B1763" s="1" t="s">
        <v>3410</v>
      </c>
      <c r="C1763" s="4" t="s">
        <v>50</v>
      </c>
      <c r="E1763" s="3" t="s">
        <v>2094</v>
      </c>
      <c r="F1763" s="4">
        <v>4</v>
      </c>
      <c r="G1763" s="4">
        <v>8</v>
      </c>
      <c r="H1763" s="4">
        <v>2</v>
      </c>
      <c r="I1763" s="4" t="s">
        <v>8</v>
      </c>
      <c r="J1763" s="4" t="s">
        <v>9</v>
      </c>
      <c r="K1763" s="77">
        <v>1002671588</v>
      </c>
      <c r="L1763" s="3">
        <v>8</v>
      </c>
      <c r="M1763" s="3"/>
      <c r="N1763" s="4"/>
      <c r="O1763" s="3"/>
      <c r="S1763" s="11" t="s">
        <v>2349</v>
      </c>
      <c r="T1763" s="11" t="s">
        <v>2692</v>
      </c>
      <c r="V1763" s="1"/>
    </row>
    <row r="1764" spans="1:22" x14ac:dyDescent="0.35">
      <c r="A1764" s="67">
        <v>30034431</v>
      </c>
      <c r="B1764" s="1" t="s">
        <v>1237</v>
      </c>
      <c r="C1764" s="4" t="s">
        <v>50</v>
      </c>
      <c r="D1764" s="3" t="s">
        <v>2076</v>
      </c>
      <c r="E1764" s="3" t="s">
        <v>2344</v>
      </c>
      <c r="F1764" s="4">
        <v>6</v>
      </c>
      <c r="G1764" s="4">
        <v>3</v>
      </c>
      <c r="H1764" s="4">
        <v>6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V1764" s="1"/>
    </row>
    <row r="1765" spans="1:22" x14ac:dyDescent="0.35">
      <c r="A1765" s="67">
        <v>30034433</v>
      </c>
      <c r="B1765" s="1" t="s">
        <v>1238</v>
      </c>
      <c r="C1765" s="4" t="s">
        <v>50</v>
      </c>
      <c r="D1765" s="3" t="s">
        <v>2076</v>
      </c>
      <c r="E1765" s="3" t="s">
        <v>2344</v>
      </c>
      <c r="F1765" s="4">
        <v>1</v>
      </c>
      <c r="G1765" s="4">
        <v>1</v>
      </c>
      <c r="H1765" s="4">
        <v>3</v>
      </c>
      <c r="I1765" s="4" t="s">
        <v>8</v>
      </c>
      <c r="J1765" s="4" t="s">
        <v>14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V1765" s="1"/>
    </row>
    <row r="1766" spans="1:22" x14ac:dyDescent="0.35">
      <c r="A1766" s="67">
        <v>30036104</v>
      </c>
      <c r="B1766" s="1" t="s">
        <v>1306</v>
      </c>
      <c r="C1766" s="4" t="s">
        <v>50</v>
      </c>
      <c r="D1766" s="3" t="s">
        <v>2072</v>
      </c>
      <c r="E1766" s="3" t="s">
        <v>2094</v>
      </c>
      <c r="F1766" s="4">
        <v>2</v>
      </c>
      <c r="G1766" s="4">
        <v>1</v>
      </c>
      <c r="H1766" s="4">
        <v>2</v>
      </c>
      <c r="I1766" s="4" t="s">
        <v>8</v>
      </c>
      <c r="J1766" s="4" t="s">
        <v>7</v>
      </c>
      <c r="K1766" s="11">
        <v>1002660024</v>
      </c>
      <c r="L1766" s="3">
        <v>5</v>
      </c>
      <c r="M1766" s="3"/>
      <c r="N1766" s="4"/>
      <c r="O1766" s="3"/>
      <c r="S1766" s="11" t="s">
        <v>2349</v>
      </c>
      <c r="T1766" s="11" t="s">
        <v>2696</v>
      </c>
      <c r="V1766" s="1"/>
    </row>
    <row r="1767" spans="1:22" x14ac:dyDescent="0.35">
      <c r="A1767" s="67">
        <v>30034434</v>
      </c>
      <c r="B1767" s="1" t="s">
        <v>1239</v>
      </c>
      <c r="C1767" s="4" t="s">
        <v>50</v>
      </c>
      <c r="D1767" s="3" t="s">
        <v>2076</v>
      </c>
      <c r="E1767" s="3" t="s">
        <v>2344</v>
      </c>
      <c r="F1767" s="4">
        <v>2</v>
      </c>
      <c r="G1767" s="4">
        <v>1</v>
      </c>
      <c r="H1767" s="4">
        <v>3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V1767" s="1"/>
    </row>
    <row r="1768" spans="1:22" x14ac:dyDescent="0.35">
      <c r="A1768" s="67">
        <v>30034436</v>
      </c>
      <c r="B1768" s="1" t="s">
        <v>1240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1</v>
      </c>
      <c r="H1768" s="4">
        <v>2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 t="s">
        <v>2695</v>
      </c>
      <c r="V1768" s="1"/>
    </row>
    <row r="1769" spans="1:22" x14ac:dyDescent="0.35">
      <c r="A1769" s="67">
        <v>30074650</v>
      </c>
      <c r="B1769" s="1" t="s">
        <v>3098</v>
      </c>
      <c r="C1769" s="4" t="s">
        <v>50</v>
      </c>
      <c r="E1769" s="3" t="s">
        <v>2094</v>
      </c>
      <c r="F1769" s="4">
        <v>2</v>
      </c>
      <c r="G1769" s="4">
        <v>1</v>
      </c>
      <c r="H1769" s="4">
        <v>2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2697</v>
      </c>
      <c r="V1769" s="1"/>
    </row>
    <row r="1770" spans="1:22" x14ac:dyDescent="0.35">
      <c r="A1770" s="67">
        <v>30034437</v>
      </c>
      <c r="B1770" s="1" t="s">
        <v>1241</v>
      </c>
      <c r="C1770" s="4" t="s">
        <v>50</v>
      </c>
      <c r="D1770" s="3" t="s">
        <v>2076</v>
      </c>
      <c r="E1770" s="3" t="s">
        <v>2094</v>
      </c>
      <c r="F1770" s="4">
        <v>2</v>
      </c>
      <c r="G1770" s="4">
        <v>1</v>
      </c>
      <c r="H1770" s="4">
        <v>2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V1770" s="1"/>
    </row>
    <row r="1771" spans="1:22" x14ac:dyDescent="0.35">
      <c r="A1771" s="67">
        <v>30034438</v>
      </c>
      <c r="B1771" s="1" t="s">
        <v>1242</v>
      </c>
      <c r="C1771" s="4" t="s">
        <v>50</v>
      </c>
      <c r="D1771" s="3" t="s">
        <v>2076</v>
      </c>
      <c r="E1771" s="3" t="s">
        <v>2344</v>
      </c>
      <c r="F1771" s="4">
        <v>2</v>
      </c>
      <c r="G1771" s="4">
        <v>2</v>
      </c>
      <c r="H1771" s="4">
        <v>2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 t="s">
        <v>2698</v>
      </c>
      <c r="V1771" s="1"/>
    </row>
    <row r="1772" spans="1:22" x14ac:dyDescent="0.35">
      <c r="A1772" s="67">
        <v>30036087</v>
      </c>
      <c r="B1772" s="1" t="s">
        <v>3033</v>
      </c>
      <c r="C1772" s="4" t="s">
        <v>50</v>
      </c>
      <c r="D1772" s="3" t="s">
        <v>2072</v>
      </c>
      <c r="E1772" s="3" t="s">
        <v>2344</v>
      </c>
      <c r="F1772" s="4">
        <v>2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 t="s">
        <v>2698</v>
      </c>
      <c r="V1772" s="1"/>
    </row>
    <row r="1773" spans="1:22" x14ac:dyDescent="0.35">
      <c r="A1773" s="67">
        <v>30034439</v>
      </c>
      <c r="B1773" s="1" t="s">
        <v>1243</v>
      </c>
      <c r="C1773" s="4" t="s">
        <v>50</v>
      </c>
      <c r="D1773" s="3" t="s">
        <v>2076</v>
      </c>
      <c r="E1773" s="3" t="s">
        <v>2344</v>
      </c>
      <c r="F1773" s="4">
        <v>2</v>
      </c>
      <c r="G1773" s="4">
        <v>3</v>
      </c>
      <c r="H1773" s="4">
        <v>3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S1773" s="11" t="s">
        <v>2349</v>
      </c>
      <c r="T1773" s="11" t="s">
        <v>2698</v>
      </c>
      <c r="V1773" s="1"/>
    </row>
    <row r="1774" spans="1:22" x14ac:dyDescent="0.35">
      <c r="A1774" s="67">
        <v>30034440</v>
      </c>
      <c r="B1774" s="1" t="s">
        <v>1244</v>
      </c>
      <c r="C1774" s="4" t="s">
        <v>50</v>
      </c>
      <c r="D1774" s="3" t="s">
        <v>2076</v>
      </c>
      <c r="E1774" s="3" t="s">
        <v>2344</v>
      </c>
      <c r="F1774" s="4">
        <v>1</v>
      </c>
      <c r="G1774" s="4">
        <v>1</v>
      </c>
      <c r="H1774" s="4">
        <v>2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V1774" s="1"/>
    </row>
    <row r="1775" spans="1:22" x14ac:dyDescent="0.35">
      <c r="A1775" s="67">
        <v>30074677</v>
      </c>
      <c r="B1775" s="1" t="s">
        <v>3260</v>
      </c>
      <c r="C1775" s="4" t="s">
        <v>50</v>
      </c>
      <c r="E1775" s="3" t="s">
        <v>2344</v>
      </c>
      <c r="F1775" s="4">
        <v>3</v>
      </c>
      <c r="G1775" s="4">
        <v>5</v>
      </c>
      <c r="H1775" s="4">
        <v>7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S1775" s="11" t="s">
        <v>2349</v>
      </c>
      <c r="T1775" s="11" t="s">
        <v>2692</v>
      </c>
      <c r="V1775" s="1"/>
    </row>
    <row r="1776" spans="1:22" x14ac:dyDescent="0.35">
      <c r="A1776" s="67">
        <v>30034441</v>
      </c>
      <c r="B1776" s="1" t="s">
        <v>1245</v>
      </c>
      <c r="C1776" s="4" t="s">
        <v>50</v>
      </c>
      <c r="D1776" s="3" t="s">
        <v>2076</v>
      </c>
      <c r="E1776" s="3" t="s">
        <v>2094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2695</v>
      </c>
      <c r="V1776" s="1"/>
    </row>
    <row r="1777" spans="1:22" x14ac:dyDescent="0.35">
      <c r="A1777" s="67">
        <v>30034442</v>
      </c>
      <c r="B1777" s="1" t="s">
        <v>1246</v>
      </c>
      <c r="C1777" s="4" t="s">
        <v>50</v>
      </c>
      <c r="D1777" s="3" t="s">
        <v>2076</v>
      </c>
      <c r="E1777" s="3" t="s">
        <v>2094</v>
      </c>
      <c r="F1777" s="4">
        <v>4</v>
      </c>
      <c r="G1777" s="4">
        <v>2</v>
      </c>
      <c r="H1777" s="4">
        <v>5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2695</v>
      </c>
      <c r="V1777" s="1"/>
    </row>
    <row r="1778" spans="1:22" x14ac:dyDescent="0.35">
      <c r="A1778" s="67">
        <v>30035997</v>
      </c>
      <c r="B1778" s="1" t="s">
        <v>2133</v>
      </c>
      <c r="C1778" s="4" t="s">
        <v>50</v>
      </c>
      <c r="D1778" s="3" t="s">
        <v>2072</v>
      </c>
      <c r="E1778" s="3" t="s">
        <v>2344</v>
      </c>
      <c r="F1778" s="4">
        <v>3</v>
      </c>
      <c r="G1778" s="4">
        <v>2</v>
      </c>
      <c r="H1778" s="4">
        <v>3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S1778" s="11" t="s">
        <v>2349</v>
      </c>
      <c r="T1778" s="11" t="s">
        <v>2695</v>
      </c>
      <c r="V1778" s="1"/>
    </row>
    <row r="1779" spans="1:22" x14ac:dyDescent="0.35">
      <c r="A1779" s="67">
        <v>30034443</v>
      </c>
      <c r="B1779" s="1" t="s">
        <v>1247</v>
      </c>
      <c r="C1779" s="4" t="s">
        <v>50</v>
      </c>
      <c r="D1779" s="3" t="s">
        <v>2076</v>
      </c>
      <c r="E1779" s="3" t="s">
        <v>2344</v>
      </c>
      <c r="F1779" s="4">
        <v>2</v>
      </c>
      <c r="G1779" s="4">
        <v>1</v>
      </c>
      <c r="H1779" s="4">
        <v>5</v>
      </c>
      <c r="I1779" s="4" t="s">
        <v>8</v>
      </c>
      <c r="J1779" s="4" t="s">
        <v>14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V1779" s="1"/>
    </row>
    <row r="1780" spans="1:22" x14ac:dyDescent="0.35">
      <c r="A1780" s="67">
        <v>30034444</v>
      </c>
      <c r="B1780" s="1" t="s">
        <v>1248</v>
      </c>
      <c r="C1780" s="4" t="s">
        <v>50</v>
      </c>
      <c r="D1780" s="3" t="s">
        <v>2076</v>
      </c>
      <c r="E1780" s="3" t="s">
        <v>2344</v>
      </c>
      <c r="F1780" s="4">
        <v>2</v>
      </c>
      <c r="G1780" s="4">
        <v>1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Q1780" s="68"/>
      <c r="S1780" s="11" t="s">
        <v>2349</v>
      </c>
      <c r="T1780" s="11" t="s">
        <v>2698</v>
      </c>
      <c r="V1780" s="1"/>
    </row>
    <row r="1781" spans="1:22" x14ac:dyDescent="0.35">
      <c r="A1781" s="67">
        <v>30074678</v>
      </c>
      <c r="B1781" s="1" t="s">
        <v>3123</v>
      </c>
      <c r="C1781" s="4" t="s">
        <v>50</v>
      </c>
      <c r="E1781" s="3" t="s">
        <v>2094</v>
      </c>
      <c r="F1781" s="4">
        <v>1</v>
      </c>
      <c r="G1781" s="4">
        <v>1</v>
      </c>
      <c r="H1781" s="4">
        <v>2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2692</v>
      </c>
      <c r="V1781" s="1"/>
    </row>
    <row r="1782" spans="1:22" x14ac:dyDescent="0.35">
      <c r="A1782" s="67">
        <v>30034452</v>
      </c>
      <c r="B1782" s="1" t="s">
        <v>1249</v>
      </c>
      <c r="C1782" s="4" t="s">
        <v>50</v>
      </c>
      <c r="D1782" s="3" t="s">
        <v>2076</v>
      </c>
      <c r="E1782" s="3" t="s">
        <v>2344</v>
      </c>
      <c r="F1782" s="4">
        <v>7</v>
      </c>
      <c r="G1782" s="4">
        <v>4</v>
      </c>
      <c r="H1782" s="4">
        <v>13</v>
      </c>
      <c r="I1782" s="4" t="s">
        <v>8</v>
      </c>
      <c r="J1782" s="4" t="s">
        <v>14</v>
      </c>
      <c r="K1782" s="11"/>
      <c r="L1782" s="3"/>
      <c r="M1782" s="3"/>
      <c r="N1782" s="4"/>
      <c r="O1782" s="3"/>
      <c r="S1782" s="11" t="s">
        <v>2349</v>
      </c>
      <c r="T1782" s="11" t="s">
        <v>2696</v>
      </c>
      <c r="V1782" s="1"/>
    </row>
    <row r="1783" spans="1:22" x14ac:dyDescent="0.35">
      <c r="A1783" s="67">
        <v>30034453</v>
      </c>
      <c r="B1783" s="1" t="s">
        <v>1250</v>
      </c>
      <c r="C1783" s="4" t="s">
        <v>50</v>
      </c>
      <c r="D1783" s="3" t="s">
        <v>2076</v>
      </c>
      <c r="E1783" s="3" t="s">
        <v>2344</v>
      </c>
      <c r="F1783" s="4">
        <v>15</v>
      </c>
      <c r="G1783" s="4">
        <v>8</v>
      </c>
      <c r="H1783" s="4">
        <v>19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 t="s">
        <v>2695</v>
      </c>
      <c r="V1783" s="1"/>
    </row>
    <row r="1784" spans="1:22" x14ac:dyDescent="0.35">
      <c r="A1784" s="67">
        <v>30035867</v>
      </c>
      <c r="B1784" s="1" t="s">
        <v>1304</v>
      </c>
      <c r="C1784" s="4" t="s">
        <v>50</v>
      </c>
      <c r="D1784" s="3" t="s">
        <v>2072</v>
      </c>
      <c r="E1784" s="3" t="s">
        <v>2344</v>
      </c>
      <c r="F1784" s="4">
        <v>3</v>
      </c>
      <c r="G1784" s="4">
        <v>2</v>
      </c>
      <c r="H1784" s="4">
        <v>5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 t="s">
        <v>2700</v>
      </c>
      <c r="V1784" s="1"/>
    </row>
    <row r="1785" spans="1:22" x14ac:dyDescent="0.35">
      <c r="A1785" s="67">
        <v>30034454</v>
      </c>
      <c r="B1785" s="1" t="s">
        <v>1251</v>
      </c>
      <c r="C1785" s="4" t="s">
        <v>50</v>
      </c>
      <c r="D1785" s="3" t="s">
        <v>2076</v>
      </c>
      <c r="E1785" s="3" t="s">
        <v>2094</v>
      </c>
      <c r="F1785" s="4">
        <v>3</v>
      </c>
      <c r="G1785" s="4">
        <v>2</v>
      </c>
      <c r="H1785" s="4">
        <v>5</v>
      </c>
      <c r="I1785" s="4" t="s">
        <v>8</v>
      </c>
      <c r="J1785" s="4" t="s">
        <v>7</v>
      </c>
      <c r="K1785" s="11"/>
      <c r="L1785" s="3"/>
      <c r="M1785" s="3"/>
      <c r="N1785" s="4"/>
      <c r="O1785" s="3"/>
      <c r="S1785" s="11" t="s">
        <v>2349</v>
      </c>
      <c r="T1785" s="11" t="s">
        <v>2696</v>
      </c>
      <c r="V1785" s="1"/>
    </row>
    <row r="1786" spans="1:22" x14ac:dyDescent="0.35">
      <c r="A1786" s="67">
        <v>30034455</v>
      </c>
      <c r="B1786" s="1" t="s">
        <v>1252</v>
      </c>
      <c r="C1786" s="4" t="s">
        <v>50</v>
      </c>
      <c r="D1786" s="3" t="s">
        <v>2076</v>
      </c>
      <c r="E1786" s="3" t="s">
        <v>2344</v>
      </c>
      <c r="F1786" s="4">
        <v>10</v>
      </c>
      <c r="G1786" s="4">
        <v>5</v>
      </c>
      <c r="H1786" s="4">
        <v>10</v>
      </c>
      <c r="I1786" s="4" t="s">
        <v>8</v>
      </c>
      <c r="J1786" s="4" t="s">
        <v>7</v>
      </c>
      <c r="K1786" s="11"/>
      <c r="L1786" s="3"/>
      <c r="M1786" s="3"/>
      <c r="N1786" s="4"/>
      <c r="O1786" s="3"/>
      <c r="S1786" s="11" t="s">
        <v>2349</v>
      </c>
      <c r="T1786" s="11" t="s">
        <v>2696</v>
      </c>
      <c r="V1786" s="1"/>
    </row>
    <row r="1787" spans="1:22" x14ac:dyDescent="0.35">
      <c r="A1787" s="67">
        <v>30074679</v>
      </c>
      <c r="B1787" s="1" t="s">
        <v>3124</v>
      </c>
      <c r="C1787" s="4" t="s">
        <v>50</v>
      </c>
      <c r="E1787" s="3" t="s">
        <v>2094</v>
      </c>
      <c r="F1787" s="4">
        <v>5</v>
      </c>
      <c r="G1787" s="4">
        <v>10</v>
      </c>
      <c r="H1787" s="4">
        <v>11</v>
      </c>
      <c r="I1787" s="4" t="s">
        <v>8</v>
      </c>
      <c r="J1787" s="4" t="s">
        <v>7</v>
      </c>
      <c r="K1787" s="11"/>
      <c r="L1787" s="3"/>
      <c r="M1787" s="3"/>
      <c r="N1787" s="4"/>
      <c r="O1787" s="3"/>
      <c r="S1787" s="11" t="s">
        <v>2349</v>
      </c>
      <c r="T1787" s="11" t="s">
        <v>2692</v>
      </c>
      <c r="V1787" s="1"/>
    </row>
    <row r="1788" spans="1:22" x14ac:dyDescent="0.35">
      <c r="A1788" s="67">
        <v>30034456</v>
      </c>
      <c r="B1788" s="1" t="s">
        <v>1253</v>
      </c>
      <c r="C1788" s="4" t="s">
        <v>50</v>
      </c>
      <c r="D1788" s="3" t="s">
        <v>2076</v>
      </c>
      <c r="E1788" s="3" t="s">
        <v>2344</v>
      </c>
      <c r="F1788" s="4">
        <v>5</v>
      </c>
      <c r="G1788" s="4">
        <v>3</v>
      </c>
      <c r="H1788" s="4">
        <v>6</v>
      </c>
      <c r="I1788" s="4" t="s">
        <v>8</v>
      </c>
      <c r="J1788" s="4" t="s">
        <v>7</v>
      </c>
      <c r="K1788" s="11"/>
      <c r="L1788" s="3"/>
      <c r="M1788" s="3"/>
      <c r="N1788" s="4"/>
      <c r="O1788" s="3"/>
      <c r="S1788" s="11" t="s">
        <v>2349</v>
      </c>
      <c r="T1788" s="11" t="s">
        <v>2696</v>
      </c>
      <c r="V1788" s="1"/>
    </row>
    <row r="1789" spans="1:22" x14ac:dyDescent="0.35">
      <c r="A1789" s="67">
        <v>30034457</v>
      </c>
      <c r="B1789" s="1" t="s">
        <v>1254</v>
      </c>
      <c r="C1789" s="4" t="s">
        <v>50</v>
      </c>
      <c r="D1789" s="3" t="s">
        <v>2076</v>
      </c>
      <c r="E1789" s="3" t="s">
        <v>2344</v>
      </c>
      <c r="F1789" s="4">
        <v>2</v>
      </c>
      <c r="G1789" s="4">
        <v>1</v>
      </c>
      <c r="H1789" s="4">
        <v>4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S1789" s="11" t="s">
        <v>2349</v>
      </c>
      <c r="T1789" s="11" t="s">
        <v>2695</v>
      </c>
      <c r="V1789" s="1"/>
    </row>
    <row r="1790" spans="1:22" x14ac:dyDescent="0.35">
      <c r="A1790" s="67">
        <v>30035468</v>
      </c>
      <c r="B1790" s="1" t="s">
        <v>2181</v>
      </c>
      <c r="C1790" s="4" t="s">
        <v>50</v>
      </c>
      <c r="D1790" s="3" t="s">
        <v>2342</v>
      </c>
      <c r="E1790" s="3" t="s">
        <v>2344</v>
      </c>
      <c r="F1790" s="4">
        <v>2</v>
      </c>
      <c r="G1790" s="4">
        <v>2</v>
      </c>
      <c r="H1790" s="4">
        <v>3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S1790" s="11" t="s">
        <v>2349</v>
      </c>
      <c r="T1790" s="11" t="s">
        <v>2696</v>
      </c>
      <c r="V1790" s="1"/>
    </row>
    <row r="1791" spans="1:22" x14ac:dyDescent="0.35">
      <c r="A1791" s="67">
        <v>30034458</v>
      </c>
      <c r="B1791" s="1" t="s">
        <v>1255</v>
      </c>
      <c r="C1791" s="4" t="s">
        <v>50</v>
      </c>
      <c r="D1791" s="3" t="s">
        <v>2076</v>
      </c>
      <c r="E1791" s="3" t="s">
        <v>2344</v>
      </c>
      <c r="F1791" s="4">
        <v>2</v>
      </c>
      <c r="G1791" s="4">
        <v>1</v>
      </c>
      <c r="H1791" s="4">
        <v>4</v>
      </c>
      <c r="I1791" s="4" t="s">
        <v>8</v>
      </c>
      <c r="J1791" s="4" t="s">
        <v>14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 s="1" t="s">
        <v>3244</v>
      </c>
      <c r="V1791" s="1"/>
    </row>
    <row r="1792" spans="1:22" x14ac:dyDescent="0.35">
      <c r="A1792" s="67">
        <v>30034459</v>
      </c>
      <c r="B1792" s="1" t="s">
        <v>1256</v>
      </c>
      <c r="C1792" s="4" t="s">
        <v>50</v>
      </c>
      <c r="D1792" s="3" t="s">
        <v>2076</v>
      </c>
      <c r="E1792" s="3" t="s">
        <v>2344</v>
      </c>
      <c r="F1792" s="4">
        <v>1</v>
      </c>
      <c r="G1792" s="4">
        <v>1</v>
      </c>
      <c r="H1792" s="4">
        <v>4</v>
      </c>
      <c r="I1792" s="4" t="s">
        <v>8</v>
      </c>
      <c r="J1792" s="4" t="s">
        <v>14</v>
      </c>
      <c r="K1792" s="11"/>
      <c r="L1792" s="3"/>
      <c r="M1792" s="3"/>
      <c r="N1792" s="4"/>
      <c r="O1792" s="3"/>
      <c r="S1792" s="11" t="s">
        <v>2349</v>
      </c>
      <c r="T1792" s="11" t="s">
        <v>2695</v>
      </c>
      <c r="V1792" s="1"/>
    </row>
    <row r="1793" spans="1:22" x14ac:dyDescent="0.35">
      <c r="A1793" s="67">
        <v>30074680</v>
      </c>
      <c r="B1793" s="1" t="s">
        <v>3201</v>
      </c>
      <c r="C1793" s="4" t="s">
        <v>50</v>
      </c>
      <c r="E1793" s="3" t="s">
        <v>2094</v>
      </c>
      <c r="F1793" s="4">
        <v>1</v>
      </c>
      <c r="G1793" s="4">
        <v>1</v>
      </c>
      <c r="H1793" s="4">
        <v>18</v>
      </c>
      <c r="I1793" s="4" t="s">
        <v>8</v>
      </c>
      <c r="J1793" s="4" t="s">
        <v>14</v>
      </c>
      <c r="K1793" s="11"/>
      <c r="L1793" s="3"/>
      <c r="M1793" s="3"/>
      <c r="N1793" s="4"/>
      <c r="O1793" s="3"/>
      <c r="S1793" s="11" t="s">
        <v>2349</v>
      </c>
      <c r="T1793" s="11" t="s">
        <v>2692</v>
      </c>
      <c r="V1793" s="1"/>
    </row>
    <row r="1794" spans="1:22" x14ac:dyDescent="0.35">
      <c r="A1794" s="67">
        <v>30034460</v>
      </c>
      <c r="B1794" s="1" t="s">
        <v>1257</v>
      </c>
      <c r="C1794" s="4" t="s">
        <v>50</v>
      </c>
      <c r="D1794" s="3" t="s">
        <v>2076</v>
      </c>
      <c r="E1794" s="3" t="s">
        <v>2344</v>
      </c>
      <c r="F1794" s="4">
        <v>2</v>
      </c>
      <c r="G1794" s="4">
        <v>1</v>
      </c>
      <c r="H1794" s="4">
        <v>4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V1794" s="1"/>
    </row>
    <row r="1795" spans="1:22" x14ac:dyDescent="0.35">
      <c r="A1795" s="67">
        <v>30034461</v>
      </c>
      <c r="B1795" s="1" t="s">
        <v>1258</v>
      </c>
      <c r="C1795" s="4" t="s">
        <v>50</v>
      </c>
      <c r="D1795" s="3" t="s">
        <v>2076</v>
      </c>
      <c r="E1795" s="3" t="s">
        <v>2344</v>
      </c>
      <c r="F1795" s="4">
        <v>2</v>
      </c>
      <c r="G1795" s="4">
        <v>1</v>
      </c>
      <c r="H1795" s="4">
        <v>4</v>
      </c>
      <c r="I1795" s="4" t="s">
        <v>8</v>
      </c>
      <c r="J1795" s="4" t="s">
        <v>14</v>
      </c>
      <c r="K1795" s="11"/>
      <c r="L1795" s="3"/>
      <c r="M1795" s="3"/>
      <c r="N1795" s="4"/>
      <c r="O1795" s="3"/>
      <c r="S1795" s="11" t="s">
        <v>2349</v>
      </c>
      <c r="T1795" s="11" t="s">
        <v>2695</v>
      </c>
      <c r="V1795" s="1"/>
    </row>
    <row r="1796" spans="1:22" x14ac:dyDescent="0.35">
      <c r="A1796" s="67">
        <v>30035436</v>
      </c>
      <c r="B1796" s="1" t="s">
        <v>1303</v>
      </c>
      <c r="C1796" s="4" t="s">
        <v>50</v>
      </c>
      <c r="D1796" s="3" t="s">
        <v>2072</v>
      </c>
      <c r="E1796" s="3" t="s">
        <v>2094</v>
      </c>
      <c r="F1796" s="4">
        <v>4</v>
      </c>
      <c r="G1796" s="4">
        <v>2</v>
      </c>
      <c r="H1796" s="4">
        <v>4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 t="s">
        <v>2697</v>
      </c>
      <c r="V1796" s="1"/>
    </row>
    <row r="1797" spans="1:22" x14ac:dyDescent="0.35">
      <c r="A1797" s="67">
        <v>30034462</v>
      </c>
      <c r="B1797" s="1" t="s">
        <v>1259</v>
      </c>
      <c r="C1797" s="4" t="s">
        <v>50</v>
      </c>
      <c r="D1797" s="3" t="s">
        <v>2076</v>
      </c>
      <c r="E1797" s="3" t="s">
        <v>2344</v>
      </c>
      <c r="F1797" s="4">
        <v>3</v>
      </c>
      <c r="G1797" s="4">
        <v>2</v>
      </c>
      <c r="H1797" s="4">
        <v>3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 s="1" t="s">
        <v>3244</v>
      </c>
      <c r="V1797" s="1"/>
    </row>
    <row r="1798" spans="1:22" x14ac:dyDescent="0.35">
      <c r="A1798" s="67">
        <v>30034463</v>
      </c>
      <c r="B1798" s="1" t="s">
        <v>1260</v>
      </c>
      <c r="C1798" s="4" t="s">
        <v>50</v>
      </c>
      <c r="D1798" s="3" t="s">
        <v>2076</v>
      </c>
      <c r="E1798" s="3" t="s">
        <v>2344</v>
      </c>
      <c r="F1798" s="4">
        <v>2</v>
      </c>
      <c r="G1798" s="4">
        <v>1</v>
      </c>
      <c r="H1798" s="4">
        <v>5</v>
      </c>
      <c r="I1798" s="4" t="s">
        <v>8</v>
      </c>
      <c r="J1798" s="4" t="s">
        <v>14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V1798" s="1"/>
    </row>
    <row r="1799" spans="1:22" x14ac:dyDescent="0.35">
      <c r="A1799" s="67">
        <v>30074681</v>
      </c>
      <c r="B1799" s="1" t="s">
        <v>3308</v>
      </c>
      <c r="C1799" s="4" t="s">
        <v>50</v>
      </c>
      <c r="E1799" s="3" t="s">
        <v>2094</v>
      </c>
      <c r="F1799" s="4">
        <v>3</v>
      </c>
      <c r="G1799" s="4">
        <v>5</v>
      </c>
      <c r="H1799" s="4">
        <v>3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 t="s">
        <v>2692</v>
      </c>
      <c r="V1799" s="1"/>
    </row>
    <row r="1800" spans="1:22" x14ac:dyDescent="0.35">
      <c r="A1800" s="67">
        <v>30034464</v>
      </c>
      <c r="B1800" s="1" t="s">
        <v>1261</v>
      </c>
      <c r="C1800" s="4" t="s">
        <v>50</v>
      </c>
      <c r="D1800" s="3" t="s">
        <v>2076</v>
      </c>
      <c r="E1800" s="3" t="s">
        <v>2344</v>
      </c>
      <c r="F1800" s="4">
        <v>1</v>
      </c>
      <c r="G1800" s="4">
        <v>1</v>
      </c>
      <c r="H1800" s="4">
        <v>4</v>
      </c>
      <c r="I1800" s="4" t="s">
        <v>8</v>
      </c>
      <c r="J1800" s="4" t="s">
        <v>14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V1800" s="1"/>
    </row>
    <row r="1801" spans="1:22" x14ac:dyDescent="0.35">
      <c r="A1801" s="67">
        <v>30034465</v>
      </c>
      <c r="B1801" s="1" t="s">
        <v>1262</v>
      </c>
      <c r="C1801" s="4" t="s">
        <v>50</v>
      </c>
      <c r="D1801" s="3" t="s">
        <v>2076</v>
      </c>
      <c r="E1801" s="3" t="s">
        <v>2344</v>
      </c>
      <c r="F1801" s="4">
        <v>1</v>
      </c>
      <c r="G1801" s="4">
        <v>1</v>
      </c>
      <c r="H1801" s="4">
        <v>3</v>
      </c>
      <c r="I1801" s="4" t="s">
        <v>8</v>
      </c>
      <c r="J1801" s="4" t="s">
        <v>14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V1801" s="1"/>
    </row>
    <row r="1802" spans="1:22" x14ac:dyDescent="0.35">
      <c r="A1802" s="67">
        <v>30035359</v>
      </c>
      <c r="B1802" s="1" t="s">
        <v>2180</v>
      </c>
      <c r="C1802" s="4" t="s">
        <v>50</v>
      </c>
      <c r="D1802" s="3" t="s">
        <v>2342</v>
      </c>
      <c r="E1802" s="3" t="s">
        <v>2344</v>
      </c>
      <c r="F1802" s="4">
        <v>2</v>
      </c>
      <c r="G1802" s="4">
        <v>2</v>
      </c>
      <c r="H1802" s="4">
        <v>3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S1802" s="11" t="s">
        <v>2349</v>
      </c>
      <c r="T1802" s="11" t="s">
        <v>2698</v>
      </c>
      <c r="V1802" s="1"/>
    </row>
    <row r="1803" spans="1:22" x14ac:dyDescent="0.35">
      <c r="A1803" s="67">
        <v>30034467</v>
      </c>
      <c r="B1803" s="1" t="s">
        <v>1263</v>
      </c>
      <c r="C1803" s="4" t="s">
        <v>50</v>
      </c>
      <c r="D1803" s="3" t="s">
        <v>2076</v>
      </c>
      <c r="E1803" s="3" t="s">
        <v>2094</v>
      </c>
      <c r="F1803" s="4">
        <v>1</v>
      </c>
      <c r="G1803" s="4">
        <v>1</v>
      </c>
      <c r="H1803" s="4">
        <v>2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2695</v>
      </c>
      <c r="V1803" s="1"/>
    </row>
    <row r="1804" spans="1:22" x14ac:dyDescent="0.35">
      <c r="A1804" s="67">
        <v>30034468</v>
      </c>
      <c r="B1804" s="1" t="s">
        <v>1264</v>
      </c>
      <c r="C1804" s="4" t="s">
        <v>50</v>
      </c>
      <c r="D1804" s="3" t="s">
        <v>2076</v>
      </c>
      <c r="E1804" s="3" t="s">
        <v>2094</v>
      </c>
      <c r="F1804" s="4">
        <v>1</v>
      </c>
      <c r="G1804" s="4">
        <v>1</v>
      </c>
      <c r="H1804" s="4">
        <v>2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V1804" s="1"/>
    </row>
    <row r="1805" spans="1:22" x14ac:dyDescent="0.35">
      <c r="A1805" s="67">
        <v>30074682</v>
      </c>
      <c r="B1805" s="1" t="s">
        <v>3202</v>
      </c>
      <c r="C1805" s="4" t="s">
        <v>50</v>
      </c>
      <c r="E1805" s="3" t="s">
        <v>2094</v>
      </c>
      <c r="F1805" s="4">
        <v>1</v>
      </c>
      <c r="G1805" s="4">
        <v>1</v>
      </c>
      <c r="H1805" s="4">
        <v>1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2692</v>
      </c>
      <c r="V1805" s="1"/>
    </row>
    <row r="1806" spans="1:22" x14ac:dyDescent="0.35">
      <c r="A1806" s="67">
        <v>30034470</v>
      </c>
      <c r="B1806" s="1" t="s">
        <v>1265</v>
      </c>
      <c r="C1806" s="4" t="s">
        <v>50</v>
      </c>
      <c r="D1806" s="3" t="s">
        <v>2076</v>
      </c>
      <c r="E1806" s="3" t="s">
        <v>2344</v>
      </c>
      <c r="F1806" s="4">
        <v>1</v>
      </c>
      <c r="G1806" s="4">
        <v>1</v>
      </c>
      <c r="H1806" s="4">
        <v>2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2695</v>
      </c>
      <c r="V1806" s="1"/>
    </row>
    <row r="1807" spans="1:22" x14ac:dyDescent="0.35">
      <c r="A1807" s="67">
        <v>30034471</v>
      </c>
      <c r="B1807" s="1" t="s">
        <v>1266</v>
      </c>
      <c r="C1807" s="4" t="s">
        <v>50</v>
      </c>
      <c r="D1807" s="3" t="s">
        <v>2076</v>
      </c>
      <c r="E1807" s="3" t="s">
        <v>2344</v>
      </c>
      <c r="F1807" s="4">
        <v>2</v>
      </c>
      <c r="G1807" s="4">
        <v>1</v>
      </c>
      <c r="H1807" s="4">
        <v>2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2696</v>
      </c>
      <c r="V1807" s="1"/>
    </row>
    <row r="1808" spans="1:22" x14ac:dyDescent="0.35">
      <c r="A1808" s="67">
        <v>30035358</v>
      </c>
      <c r="B1808" s="1" t="s">
        <v>1302</v>
      </c>
      <c r="C1808" s="4" t="s">
        <v>50</v>
      </c>
      <c r="D1808" s="3" t="s">
        <v>2073</v>
      </c>
      <c r="E1808" s="3" t="s">
        <v>2344</v>
      </c>
      <c r="F1808" s="4">
        <v>2</v>
      </c>
      <c r="G1808" s="4">
        <v>1</v>
      </c>
      <c r="H1808" s="4">
        <v>2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V1808" s="1"/>
    </row>
    <row r="1809" spans="1:22" x14ac:dyDescent="0.35">
      <c r="A1809" s="67">
        <v>30034472</v>
      </c>
      <c r="B1809" s="1" t="s">
        <v>1267</v>
      </c>
      <c r="C1809" s="4" t="s">
        <v>50</v>
      </c>
      <c r="D1809" s="3" t="s">
        <v>2076</v>
      </c>
      <c r="E1809" s="3" t="s">
        <v>2344</v>
      </c>
      <c r="F1809" s="4">
        <v>4</v>
      </c>
      <c r="G1809" s="4">
        <v>2</v>
      </c>
      <c r="H1809" s="4">
        <v>4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 t="s">
        <v>2696</v>
      </c>
      <c r="V1809" s="1"/>
    </row>
    <row r="1810" spans="1:22" x14ac:dyDescent="0.35">
      <c r="A1810" s="67">
        <v>30034473</v>
      </c>
      <c r="B1810" s="1" t="s">
        <v>1268</v>
      </c>
      <c r="C1810" s="4" t="s">
        <v>50</v>
      </c>
      <c r="D1810" s="3" t="s">
        <v>2076</v>
      </c>
      <c r="E1810" s="3" t="s">
        <v>2344</v>
      </c>
      <c r="F1810" s="4">
        <v>8</v>
      </c>
      <c r="G1810" s="4">
        <v>4</v>
      </c>
      <c r="H1810" s="4">
        <v>8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2696</v>
      </c>
      <c r="V1810" s="1"/>
    </row>
    <row r="1811" spans="1:22" x14ac:dyDescent="0.35">
      <c r="A1811" s="67">
        <v>30074700</v>
      </c>
      <c r="B1811" s="1" t="s">
        <v>3274</v>
      </c>
      <c r="C1811" s="4" t="s">
        <v>50</v>
      </c>
      <c r="E1811" s="3" t="s">
        <v>2094</v>
      </c>
      <c r="F1811" s="4">
        <v>20</v>
      </c>
      <c r="G1811" s="4">
        <v>50</v>
      </c>
      <c r="H1811" s="4">
        <v>50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2692</v>
      </c>
      <c r="V1811" s="1"/>
    </row>
    <row r="1812" spans="1:22" x14ac:dyDescent="0.35">
      <c r="A1812" s="67">
        <v>30034474</v>
      </c>
      <c r="B1812" s="1" t="s">
        <v>1269</v>
      </c>
      <c r="C1812" s="4" t="s">
        <v>50</v>
      </c>
      <c r="D1812" s="3" t="s">
        <v>2076</v>
      </c>
      <c r="E1812" s="3" t="s">
        <v>2344</v>
      </c>
      <c r="F1812" s="4">
        <v>5</v>
      </c>
      <c r="G1812" s="4">
        <v>3</v>
      </c>
      <c r="H1812" s="4">
        <v>6</v>
      </c>
      <c r="I1812" s="4" t="s">
        <v>8</v>
      </c>
      <c r="J1812" s="4" t="s">
        <v>7</v>
      </c>
      <c r="K1812" s="11"/>
      <c r="L1812" s="3"/>
      <c r="M1812" s="3"/>
      <c r="N1812" s="4"/>
      <c r="O1812" s="3"/>
      <c r="S1812" s="11" t="s">
        <v>2349</v>
      </c>
      <c r="T1812" s="11" t="s">
        <v>2696</v>
      </c>
      <c r="U1812" s="1" t="s">
        <v>3244</v>
      </c>
      <c r="V1812" s="1"/>
    </row>
    <row r="1813" spans="1:22" x14ac:dyDescent="0.35">
      <c r="A1813" s="67">
        <v>30034475</v>
      </c>
      <c r="B1813" s="1" t="s">
        <v>1270</v>
      </c>
      <c r="C1813" s="4" t="s">
        <v>50</v>
      </c>
      <c r="D1813" s="3" t="s">
        <v>2076</v>
      </c>
      <c r="E1813" s="3" t="s">
        <v>2344</v>
      </c>
      <c r="F1813" s="4">
        <v>1</v>
      </c>
      <c r="G1813" s="4">
        <v>1</v>
      </c>
      <c r="H1813" s="4">
        <v>2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2695</v>
      </c>
      <c r="V1813" s="1"/>
    </row>
    <row r="1814" spans="1:22" x14ac:dyDescent="0.35">
      <c r="A1814" s="67">
        <v>30035356</v>
      </c>
      <c r="B1814" s="1" t="s">
        <v>1301</v>
      </c>
      <c r="C1814" s="4" t="s">
        <v>50</v>
      </c>
      <c r="D1814" s="3" t="s">
        <v>2073</v>
      </c>
      <c r="E1814" s="3" t="s">
        <v>2344</v>
      </c>
      <c r="F1814" s="4">
        <v>2</v>
      </c>
      <c r="G1814" s="4">
        <v>1</v>
      </c>
      <c r="H1814" s="4">
        <v>2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2698</v>
      </c>
      <c r="V1814" s="1"/>
    </row>
    <row r="1815" spans="1:22" x14ac:dyDescent="0.35">
      <c r="A1815" s="67">
        <v>30034476</v>
      </c>
      <c r="B1815" s="1" t="s">
        <v>1271</v>
      </c>
      <c r="C1815" s="4" t="s">
        <v>50</v>
      </c>
      <c r="D1815" s="3" t="s">
        <v>2076</v>
      </c>
      <c r="E1815" s="3" t="s">
        <v>2344</v>
      </c>
      <c r="F1815" s="4">
        <v>2</v>
      </c>
      <c r="G1815" s="4">
        <v>1</v>
      </c>
      <c r="H1815" s="4">
        <v>1</v>
      </c>
      <c r="I1815" s="4" t="s">
        <v>8</v>
      </c>
      <c r="J1815" s="4" t="s">
        <v>9</v>
      </c>
      <c r="K1815" s="11"/>
      <c r="L1815" s="3"/>
      <c r="M1815" s="3">
        <v>4700155317</v>
      </c>
      <c r="N1815" s="4">
        <v>1</v>
      </c>
      <c r="O1815" s="3"/>
      <c r="P1815" s="1" t="s">
        <v>2082</v>
      </c>
      <c r="Q1815" s="19">
        <v>45967</v>
      </c>
      <c r="S1815" s="11" t="s">
        <v>2524</v>
      </c>
      <c r="T1815" s="11" t="s">
        <v>2698</v>
      </c>
      <c r="V1815" s="1"/>
    </row>
    <row r="1816" spans="1:22" x14ac:dyDescent="0.35">
      <c r="A1816" s="67">
        <v>30034477</v>
      </c>
      <c r="B1816" s="1" t="s">
        <v>1272</v>
      </c>
      <c r="C1816" s="4" t="s">
        <v>50</v>
      </c>
      <c r="D1816" s="3" t="s">
        <v>2076</v>
      </c>
      <c r="E1816" s="3" t="s">
        <v>2344</v>
      </c>
      <c r="F1816" s="4">
        <v>2</v>
      </c>
      <c r="G1816" s="4">
        <v>2</v>
      </c>
      <c r="H1816" s="4">
        <v>4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2695</v>
      </c>
      <c r="V1816" s="1"/>
    </row>
    <row r="1817" spans="1:22" x14ac:dyDescent="0.35">
      <c r="A1817" s="67">
        <v>30074713</v>
      </c>
      <c r="B1817" s="1" t="s">
        <v>3125</v>
      </c>
      <c r="C1817" s="4" t="s">
        <v>50</v>
      </c>
      <c r="E1817" s="3" t="s">
        <v>2094</v>
      </c>
      <c r="F1817" s="4">
        <v>1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2692</v>
      </c>
      <c r="V1817" s="1"/>
    </row>
    <row r="1818" spans="1:22" x14ac:dyDescent="0.35">
      <c r="A1818" s="67">
        <v>30034478</v>
      </c>
      <c r="B1818" s="1" t="s">
        <v>1273</v>
      </c>
      <c r="C1818" s="4" t="s">
        <v>50</v>
      </c>
      <c r="D1818" s="3" t="s">
        <v>2076</v>
      </c>
      <c r="E1818" s="3" t="s">
        <v>2344</v>
      </c>
      <c r="F1818" s="4">
        <v>2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2695</v>
      </c>
      <c r="V1818" s="1"/>
    </row>
    <row r="1819" spans="1:22" x14ac:dyDescent="0.35">
      <c r="A1819" s="67">
        <v>30034480</v>
      </c>
      <c r="B1819" s="1" t="s">
        <v>1274</v>
      </c>
      <c r="C1819" s="4" t="s">
        <v>50</v>
      </c>
      <c r="D1819" s="3" t="s">
        <v>2076</v>
      </c>
      <c r="E1819" s="3" t="s">
        <v>2344</v>
      </c>
      <c r="F1819" s="4">
        <v>1</v>
      </c>
      <c r="G1819" s="4">
        <v>1</v>
      </c>
      <c r="H1819" s="4">
        <v>2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2695</v>
      </c>
      <c r="V1819" s="1"/>
    </row>
    <row r="1820" spans="1:22" x14ac:dyDescent="0.35">
      <c r="A1820" s="67">
        <v>30035193</v>
      </c>
      <c r="B1820" s="1" t="s">
        <v>1300</v>
      </c>
      <c r="C1820" s="4" t="s">
        <v>50</v>
      </c>
      <c r="D1820" s="3" t="s">
        <v>2071</v>
      </c>
      <c r="E1820" s="3" t="s">
        <v>2344</v>
      </c>
      <c r="F1820" s="4">
        <v>2</v>
      </c>
      <c r="G1820" s="4">
        <v>2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2696</v>
      </c>
      <c r="V1820" s="1"/>
    </row>
    <row r="1821" spans="1:22" x14ac:dyDescent="0.35">
      <c r="A1821" s="67">
        <v>30034481</v>
      </c>
      <c r="B1821" s="1" t="s">
        <v>1275</v>
      </c>
      <c r="C1821" s="4" t="s">
        <v>50</v>
      </c>
      <c r="D1821" s="3" t="s">
        <v>2076</v>
      </c>
      <c r="E1821" s="3" t="s">
        <v>2094</v>
      </c>
      <c r="F1821" s="4">
        <v>1</v>
      </c>
      <c r="G1821" s="4">
        <v>1</v>
      </c>
      <c r="H1821" s="4">
        <v>3</v>
      </c>
      <c r="I1821" s="4" t="s">
        <v>8</v>
      </c>
      <c r="J1821" s="4" t="s">
        <v>14</v>
      </c>
      <c r="K1821" s="11"/>
      <c r="L1821" s="3"/>
      <c r="M1821" s="3"/>
      <c r="N1821" s="4"/>
      <c r="O1821" s="3"/>
      <c r="S1821" s="11" t="s">
        <v>2349</v>
      </c>
      <c r="T1821" s="11" t="s">
        <v>2695</v>
      </c>
      <c r="U1821" s="1" t="s">
        <v>3244</v>
      </c>
      <c r="V1821" s="1"/>
    </row>
    <row r="1822" spans="1:22" x14ac:dyDescent="0.35">
      <c r="A1822" s="67">
        <v>30034483</v>
      </c>
      <c r="B1822" s="1" t="s">
        <v>1276</v>
      </c>
      <c r="C1822" s="4" t="s">
        <v>50</v>
      </c>
      <c r="D1822" s="3" t="s">
        <v>2076</v>
      </c>
      <c r="E1822" s="3" t="s">
        <v>2094</v>
      </c>
      <c r="F1822" s="4">
        <v>1</v>
      </c>
      <c r="G1822" s="4">
        <v>1</v>
      </c>
      <c r="H1822" s="4">
        <v>2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V1822" s="1"/>
    </row>
    <row r="1823" spans="1:22" x14ac:dyDescent="0.35">
      <c r="A1823" s="67">
        <v>30074714</v>
      </c>
      <c r="B1823" s="1" t="s">
        <v>3275</v>
      </c>
      <c r="C1823" s="4" t="s">
        <v>50</v>
      </c>
      <c r="E1823" s="3" t="s">
        <v>2094</v>
      </c>
      <c r="F1823" s="4">
        <v>2</v>
      </c>
      <c r="G1823" s="4">
        <v>1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2692</v>
      </c>
      <c r="V1823" s="1"/>
    </row>
    <row r="1824" spans="1:22" x14ac:dyDescent="0.35">
      <c r="A1824" s="67">
        <v>30034484</v>
      </c>
      <c r="B1824" s="1" t="s">
        <v>1277</v>
      </c>
      <c r="C1824" s="4" t="s">
        <v>50</v>
      </c>
      <c r="D1824" s="3" t="s">
        <v>2076</v>
      </c>
      <c r="E1824" s="3" t="s">
        <v>2094</v>
      </c>
      <c r="F1824" s="4">
        <v>1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V1824" s="1"/>
    </row>
    <row r="1825" spans="1:22" x14ac:dyDescent="0.35">
      <c r="A1825" s="67">
        <v>30034485</v>
      </c>
      <c r="B1825" s="1" t="s">
        <v>1278</v>
      </c>
      <c r="C1825" s="4" t="s">
        <v>50</v>
      </c>
      <c r="D1825" s="3" t="s">
        <v>2076</v>
      </c>
      <c r="E1825" s="3" t="s">
        <v>2094</v>
      </c>
      <c r="F1825" s="4">
        <v>1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2695</v>
      </c>
      <c r="V1825" s="1"/>
    </row>
    <row r="1826" spans="1:22" x14ac:dyDescent="0.35">
      <c r="A1826" s="67">
        <v>30074715</v>
      </c>
      <c r="B1826" s="1" t="s">
        <v>3261</v>
      </c>
      <c r="C1826" s="4" t="s">
        <v>50</v>
      </c>
      <c r="E1826" s="3" t="s">
        <v>2094</v>
      </c>
      <c r="F1826" s="4">
        <v>3</v>
      </c>
      <c r="G1826" s="4">
        <v>5</v>
      </c>
      <c r="H1826" s="4">
        <v>8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2692</v>
      </c>
      <c r="V1826" s="1"/>
    </row>
    <row r="1827" spans="1:22" x14ac:dyDescent="0.35">
      <c r="A1827" s="67">
        <v>30034486</v>
      </c>
      <c r="B1827" s="1" t="s">
        <v>1279</v>
      </c>
      <c r="C1827" s="4" t="s">
        <v>50</v>
      </c>
      <c r="D1827" s="3" t="s">
        <v>2076</v>
      </c>
      <c r="E1827" s="3" t="s">
        <v>2094</v>
      </c>
      <c r="F1827" s="4">
        <v>1</v>
      </c>
      <c r="G1827" s="4">
        <v>1</v>
      </c>
      <c r="H1827" s="4">
        <v>2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V1827" s="1"/>
    </row>
    <row r="1828" spans="1:22" x14ac:dyDescent="0.35">
      <c r="A1828" s="67">
        <v>30034487</v>
      </c>
      <c r="B1828" s="1" t="s">
        <v>1280</v>
      </c>
      <c r="C1828" s="4" t="s">
        <v>50</v>
      </c>
      <c r="D1828" s="3" t="s">
        <v>2076</v>
      </c>
      <c r="E1828" s="3" t="s">
        <v>2094</v>
      </c>
      <c r="F1828" s="4">
        <v>1</v>
      </c>
      <c r="G1828" s="4">
        <v>1</v>
      </c>
      <c r="H1828" s="4">
        <v>1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V1828" s="1"/>
    </row>
    <row r="1829" spans="1:22" x14ac:dyDescent="0.35">
      <c r="A1829" s="67">
        <v>30074716</v>
      </c>
      <c r="B1829" s="1" t="s">
        <v>3126</v>
      </c>
      <c r="C1829" s="4" t="s">
        <v>50</v>
      </c>
      <c r="E1829" s="3" t="s">
        <v>2094</v>
      </c>
      <c r="F1829" s="4">
        <v>1</v>
      </c>
      <c r="G1829" s="4">
        <v>1</v>
      </c>
      <c r="H1829" s="4">
        <v>0</v>
      </c>
      <c r="I1829" s="4" t="s">
        <v>8</v>
      </c>
      <c r="J1829" s="4" t="s">
        <v>13</v>
      </c>
      <c r="K1829" s="11"/>
      <c r="L1829" s="3"/>
      <c r="M1829" s="3">
        <v>3500013473</v>
      </c>
      <c r="N1829" s="4">
        <v>2</v>
      </c>
      <c r="O1829" s="3"/>
      <c r="P1829" s="1" t="s">
        <v>2244</v>
      </c>
      <c r="Q1829" s="19">
        <v>45880</v>
      </c>
      <c r="S1829" s="11" t="s">
        <v>3253</v>
      </c>
      <c r="T1829" s="11" t="s">
        <v>2692</v>
      </c>
      <c r="V1829" s="1"/>
    </row>
    <row r="1830" spans="1:22" x14ac:dyDescent="0.35">
      <c r="A1830" s="67">
        <v>30034488</v>
      </c>
      <c r="B1830" s="1" t="s">
        <v>1281</v>
      </c>
      <c r="C1830" s="4" t="s">
        <v>50</v>
      </c>
      <c r="D1830" s="3" t="s">
        <v>2076</v>
      </c>
      <c r="E1830" s="3" t="s">
        <v>2344</v>
      </c>
      <c r="F1830" s="4">
        <v>2</v>
      </c>
      <c r="G1830" s="4">
        <v>1</v>
      </c>
      <c r="H1830" s="4">
        <v>2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S1830" s="11" t="s">
        <v>2349</v>
      </c>
      <c r="T1830" s="11" t="s">
        <v>2695</v>
      </c>
      <c r="V1830" s="1"/>
    </row>
    <row r="1831" spans="1:22" x14ac:dyDescent="0.35">
      <c r="A1831" s="67">
        <v>30034489</v>
      </c>
      <c r="B1831" s="1" t="s">
        <v>1282</v>
      </c>
      <c r="C1831" s="4" t="s">
        <v>50</v>
      </c>
      <c r="D1831" s="3" t="s">
        <v>2076</v>
      </c>
      <c r="E1831" s="3" t="s">
        <v>2344</v>
      </c>
      <c r="F1831" s="4">
        <v>3</v>
      </c>
      <c r="G1831" s="4">
        <v>2</v>
      </c>
      <c r="H1831" s="4">
        <v>3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V1831" s="1"/>
    </row>
    <row r="1832" spans="1:22" x14ac:dyDescent="0.35">
      <c r="A1832" s="67">
        <v>30074719</v>
      </c>
      <c r="B1832" s="1" t="s">
        <v>3276</v>
      </c>
      <c r="C1832" s="4" t="s">
        <v>50</v>
      </c>
      <c r="E1832" s="3" t="s">
        <v>2094</v>
      </c>
      <c r="F1832" s="4">
        <v>3</v>
      </c>
      <c r="G1832" s="4">
        <v>6</v>
      </c>
      <c r="H1832" s="4">
        <v>6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 t="s">
        <v>2692</v>
      </c>
      <c r="V1832" s="1"/>
    </row>
    <row r="1833" spans="1:22" x14ac:dyDescent="0.35">
      <c r="A1833" s="67">
        <v>30034490</v>
      </c>
      <c r="B1833" s="1" t="s">
        <v>1283</v>
      </c>
      <c r="C1833" s="4" t="s">
        <v>50</v>
      </c>
      <c r="D1833" s="3" t="s">
        <v>2076</v>
      </c>
      <c r="E1833" s="3" t="s">
        <v>2344</v>
      </c>
      <c r="F1833" s="4">
        <v>2</v>
      </c>
      <c r="G1833" s="4">
        <v>2</v>
      </c>
      <c r="H1833" s="4">
        <v>2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V1833" s="1"/>
    </row>
    <row r="1834" spans="1:22" x14ac:dyDescent="0.35">
      <c r="A1834" s="67">
        <v>30034491</v>
      </c>
      <c r="B1834" s="1" t="s">
        <v>1284</v>
      </c>
      <c r="C1834" s="4" t="s">
        <v>50</v>
      </c>
      <c r="D1834" s="3" t="s">
        <v>2076</v>
      </c>
      <c r="E1834" s="3" t="s">
        <v>2344</v>
      </c>
      <c r="F1834" s="4">
        <v>2</v>
      </c>
      <c r="G1834" s="4">
        <v>1</v>
      </c>
      <c r="H1834" s="4">
        <v>2</v>
      </c>
      <c r="I1834" s="4" t="s">
        <v>8</v>
      </c>
      <c r="J1834" s="4" t="s">
        <v>7</v>
      </c>
      <c r="K1834" s="11"/>
      <c r="L1834" s="3"/>
      <c r="M1834" s="3"/>
      <c r="N1834" s="4"/>
      <c r="O1834" s="3"/>
      <c r="S1834" s="11" t="s">
        <v>2349</v>
      </c>
      <c r="T1834" s="11" t="s">
        <v>2695</v>
      </c>
      <c r="U1834" s="1" t="s">
        <v>3244</v>
      </c>
      <c r="V1834" s="1"/>
    </row>
    <row r="1835" spans="1:22" x14ac:dyDescent="0.35">
      <c r="A1835" s="67">
        <v>30034716</v>
      </c>
      <c r="B1835" s="1" t="s">
        <v>1299</v>
      </c>
      <c r="C1835" s="4" t="s">
        <v>50</v>
      </c>
      <c r="D1835" s="3" t="s">
        <v>2072</v>
      </c>
      <c r="E1835" s="3" t="s">
        <v>2094</v>
      </c>
      <c r="F1835" s="4">
        <v>10</v>
      </c>
      <c r="G1835" s="4">
        <v>5</v>
      </c>
      <c r="H1835" s="4">
        <v>86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S1835" s="11" t="s">
        <v>2349</v>
      </c>
      <c r="T1835" s="11" t="s">
        <v>2692</v>
      </c>
      <c r="V1835" s="1"/>
    </row>
    <row r="1836" spans="1:22" x14ac:dyDescent="0.35">
      <c r="A1836" s="67">
        <v>30034492</v>
      </c>
      <c r="B1836" s="1" t="s">
        <v>1285</v>
      </c>
      <c r="C1836" s="4" t="s">
        <v>50</v>
      </c>
      <c r="D1836" s="3" t="s">
        <v>2076</v>
      </c>
      <c r="E1836" s="3" t="s">
        <v>2344</v>
      </c>
      <c r="F1836" s="4">
        <v>1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V1836" s="1"/>
    </row>
    <row r="1837" spans="1:22" x14ac:dyDescent="0.35">
      <c r="A1837" s="67">
        <v>30034493</v>
      </c>
      <c r="B1837" s="1" t="s">
        <v>1286</v>
      </c>
      <c r="C1837" s="4" t="s">
        <v>50</v>
      </c>
      <c r="D1837" s="3" t="s">
        <v>2076</v>
      </c>
      <c r="E1837" s="3" t="s">
        <v>2344</v>
      </c>
      <c r="F1837" s="4">
        <v>1</v>
      </c>
      <c r="G1837" s="4">
        <v>1</v>
      </c>
      <c r="H1837" s="4">
        <v>3</v>
      </c>
      <c r="I1837" s="4" t="s">
        <v>8</v>
      </c>
      <c r="J1837" s="4" t="s">
        <v>14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V1837" s="1"/>
    </row>
    <row r="1838" spans="1:22" x14ac:dyDescent="0.35">
      <c r="A1838" s="67">
        <v>30074849</v>
      </c>
      <c r="B1838" s="1" t="s">
        <v>3411</v>
      </c>
      <c r="C1838" s="4" t="s">
        <v>50</v>
      </c>
      <c r="E1838" s="3" t="s">
        <v>2094</v>
      </c>
      <c r="F1838" s="4">
        <v>2</v>
      </c>
      <c r="G1838" s="4">
        <v>4</v>
      </c>
      <c r="H1838" s="4">
        <v>3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S1838" s="11" t="s">
        <v>2349</v>
      </c>
      <c r="T1838" s="11" t="s">
        <v>2698</v>
      </c>
      <c r="V1838" s="1"/>
    </row>
    <row r="1839" spans="1:22" x14ac:dyDescent="0.35">
      <c r="A1839" s="67">
        <v>30034494</v>
      </c>
      <c r="B1839" s="1" t="s">
        <v>1287</v>
      </c>
      <c r="C1839" s="4" t="s">
        <v>50</v>
      </c>
      <c r="D1839" s="3" t="s">
        <v>2076</v>
      </c>
      <c r="E1839" s="3" t="s">
        <v>2344</v>
      </c>
      <c r="F1839" s="4">
        <v>1</v>
      </c>
      <c r="G1839" s="4">
        <v>1</v>
      </c>
      <c r="H1839" s="4">
        <v>3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V1839" s="1"/>
    </row>
    <row r="1840" spans="1:22" x14ac:dyDescent="0.35">
      <c r="A1840" s="67">
        <v>30034495</v>
      </c>
      <c r="B1840" s="1" t="s">
        <v>1288</v>
      </c>
      <c r="C1840" s="4" t="s">
        <v>50</v>
      </c>
      <c r="D1840" s="3" t="s">
        <v>2076</v>
      </c>
      <c r="E1840" s="3" t="s">
        <v>2344</v>
      </c>
      <c r="F1840" s="4">
        <v>1</v>
      </c>
      <c r="G1840" s="4">
        <v>1</v>
      </c>
      <c r="H1840" s="4">
        <v>3</v>
      </c>
      <c r="I1840" s="4" t="s">
        <v>8</v>
      </c>
      <c r="J1840" s="4" t="s">
        <v>14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V1840" s="1"/>
    </row>
    <row r="1841" spans="1:22" x14ac:dyDescent="0.35">
      <c r="A1841" s="67">
        <v>30034715</v>
      </c>
      <c r="B1841" s="1" t="s">
        <v>1298</v>
      </c>
      <c r="C1841" s="4" t="s">
        <v>50</v>
      </c>
      <c r="D1841" s="3" t="s">
        <v>2072</v>
      </c>
      <c r="E1841" s="3" t="s">
        <v>2094</v>
      </c>
      <c r="F1841" s="4">
        <v>10</v>
      </c>
      <c r="G1841" s="4">
        <v>5</v>
      </c>
      <c r="H1841" s="4">
        <v>15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S1841" s="11" t="s">
        <v>2349</v>
      </c>
      <c r="T1841" s="11" t="s">
        <v>2692</v>
      </c>
      <c r="V1841" s="1"/>
    </row>
    <row r="1842" spans="1:22" x14ac:dyDescent="0.35">
      <c r="A1842" s="67">
        <v>30034496</v>
      </c>
      <c r="B1842" s="1" t="s">
        <v>1289</v>
      </c>
      <c r="C1842" s="4" t="s">
        <v>50</v>
      </c>
      <c r="D1842" s="3" t="s">
        <v>2076</v>
      </c>
      <c r="E1842" s="3" t="s">
        <v>2344</v>
      </c>
      <c r="F1842" s="4">
        <v>2</v>
      </c>
      <c r="G1842" s="4">
        <v>1</v>
      </c>
      <c r="H1842" s="4">
        <v>2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V1842" s="1"/>
    </row>
    <row r="1843" spans="1:22" x14ac:dyDescent="0.35">
      <c r="A1843" s="67">
        <v>30034497</v>
      </c>
      <c r="B1843" s="1" t="s">
        <v>1290</v>
      </c>
      <c r="C1843" s="4" t="s">
        <v>50</v>
      </c>
      <c r="D1843" s="3" t="s">
        <v>2076</v>
      </c>
      <c r="E1843" s="3" t="s">
        <v>2344</v>
      </c>
      <c r="F1843" s="4">
        <v>2</v>
      </c>
      <c r="G1843" s="4">
        <v>1</v>
      </c>
      <c r="H1843" s="4">
        <v>2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V1843" s="1"/>
    </row>
    <row r="1844" spans="1:22" x14ac:dyDescent="0.35">
      <c r="A1844" s="67">
        <v>30075004</v>
      </c>
      <c r="B1844" s="1" t="s">
        <v>3324</v>
      </c>
      <c r="C1844" s="4" t="s">
        <v>50</v>
      </c>
      <c r="E1844" s="3" t="s">
        <v>2094</v>
      </c>
      <c r="F1844" s="4">
        <v>2</v>
      </c>
      <c r="G1844" s="4">
        <v>4</v>
      </c>
      <c r="H1844" s="4">
        <v>2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S1844" s="11" t="s">
        <v>2349</v>
      </c>
      <c r="T1844" s="11" t="s">
        <v>2696</v>
      </c>
      <c r="V1844" s="1"/>
    </row>
    <row r="1845" spans="1:22" x14ac:dyDescent="0.35">
      <c r="A1845" s="67">
        <v>30034498</v>
      </c>
      <c r="B1845" s="1" t="s">
        <v>1291</v>
      </c>
      <c r="C1845" s="4" t="s">
        <v>50</v>
      </c>
      <c r="D1845" s="3" t="s">
        <v>2076</v>
      </c>
      <c r="E1845" s="3" t="s">
        <v>2344</v>
      </c>
      <c r="F1845" s="4">
        <v>1</v>
      </c>
      <c r="G1845" s="4">
        <v>1</v>
      </c>
      <c r="H1845" s="4">
        <v>2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 s="1" t="s">
        <v>3303</v>
      </c>
      <c r="V1845" s="1"/>
    </row>
    <row r="1846" spans="1:22" x14ac:dyDescent="0.35">
      <c r="A1846" s="67">
        <v>30034500</v>
      </c>
      <c r="B1846" s="1" t="s">
        <v>1292</v>
      </c>
      <c r="C1846" s="4" t="s">
        <v>50</v>
      </c>
      <c r="D1846" s="3" t="s">
        <v>2076</v>
      </c>
      <c r="E1846" s="3" t="s">
        <v>2344</v>
      </c>
      <c r="F1846" s="4">
        <v>1</v>
      </c>
      <c r="G1846" s="4">
        <v>1</v>
      </c>
      <c r="H1846" s="4">
        <v>3</v>
      </c>
      <c r="I1846" s="4" t="s">
        <v>8</v>
      </c>
      <c r="J1846" s="4" t="s">
        <v>14</v>
      </c>
      <c r="K1846" s="11"/>
      <c r="L1846" s="3"/>
      <c r="M1846" s="3"/>
      <c r="N1846" s="4"/>
      <c r="O1846" s="3"/>
      <c r="S1846" s="11" t="s">
        <v>2349</v>
      </c>
      <c r="T1846" s="11" t="s">
        <v>2695</v>
      </c>
      <c r="V1846" s="1"/>
    </row>
    <row r="1847" spans="1:22" x14ac:dyDescent="0.35">
      <c r="A1847" s="67">
        <v>30034714</v>
      </c>
      <c r="B1847" s="1" t="s">
        <v>1297</v>
      </c>
      <c r="C1847" s="4" t="s">
        <v>50</v>
      </c>
      <c r="D1847" s="3" t="s">
        <v>2071</v>
      </c>
      <c r="E1847" s="3" t="s">
        <v>2094</v>
      </c>
      <c r="F1847" s="4">
        <v>10</v>
      </c>
      <c r="G1847" s="4">
        <v>5</v>
      </c>
      <c r="H1847" s="4">
        <v>16</v>
      </c>
      <c r="I1847" s="4" t="s">
        <v>8</v>
      </c>
      <c r="J1847" s="4" t="s">
        <v>14</v>
      </c>
      <c r="K1847" s="11"/>
      <c r="L1847" s="3"/>
      <c r="M1847" s="3"/>
      <c r="N1847" s="4"/>
      <c r="O1847" s="3"/>
      <c r="S1847" s="11" t="s">
        <v>2349</v>
      </c>
      <c r="T1847" s="11" t="s">
        <v>2692</v>
      </c>
      <c r="V1847" s="1"/>
    </row>
    <row r="1848" spans="1:22" x14ac:dyDescent="0.35">
      <c r="A1848" s="67">
        <v>30034501</v>
      </c>
      <c r="B1848" s="1" t="s">
        <v>1293</v>
      </c>
      <c r="C1848" s="4" t="s">
        <v>50</v>
      </c>
      <c r="D1848" s="3" t="s">
        <v>2076</v>
      </c>
      <c r="E1848" s="3" t="s">
        <v>2344</v>
      </c>
      <c r="F1848" s="4">
        <v>2</v>
      </c>
      <c r="G1848" s="4">
        <v>1</v>
      </c>
      <c r="H1848" s="4">
        <v>2</v>
      </c>
      <c r="I1848" s="4" t="s">
        <v>8</v>
      </c>
      <c r="J1848" s="4" t="s">
        <v>7</v>
      </c>
      <c r="K1848" s="11"/>
      <c r="L1848" s="3"/>
      <c r="M1848" s="3"/>
      <c r="N1848" s="4"/>
      <c r="O1848" s="3"/>
      <c r="S1848" s="11" t="s">
        <v>2349</v>
      </c>
      <c r="T1848" s="11" t="s">
        <v>2695</v>
      </c>
      <c r="V1848" s="1"/>
    </row>
    <row r="1849" spans="1:22" x14ac:dyDescent="0.35">
      <c r="A1849" s="67">
        <v>30034502</v>
      </c>
      <c r="B1849" s="1" t="s">
        <v>1294</v>
      </c>
      <c r="C1849" s="4" t="s">
        <v>50</v>
      </c>
      <c r="D1849" s="3" t="s">
        <v>2076</v>
      </c>
      <c r="E1849" s="3" t="s">
        <v>2344</v>
      </c>
      <c r="F1849" s="4">
        <v>2</v>
      </c>
      <c r="G1849" s="4">
        <v>1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2695</v>
      </c>
      <c r="V1849" s="1"/>
    </row>
    <row r="1850" spans="1:22" x14ac:dyDescent="0.35">
      <c r="A1850" s="67">
        <v>30075032</v>
      </c>
      <c r="B1850" s="1" t="s">
        <v>3203</v>
      </c>
      <c r="C1850" s="4" t="s">
        <v>50</v>
      </c>
      <c r="E1850" s="3" t="s">
        <v>2094</v>
      </c>
      <c r="F1850" s="4">
        <v>1</v>
      </c>
      <c r="G1850" s="4">
        <v>1</v>
      </c>
      <c r="H1850" s="4">
        <v>1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2692</v>
      </c>
      <c r="V1850" s="1"/>
    </row>
    <row r="1851" spans="1:22" x14ac:dyDescent="0.35">
      <c r="A1851" s="67">
        <v>30034503</v>
      </c>
      <c r="B1851" s="1" t="s">
        <v>1295</v>
      </c>
      <c r="C1851" s="4" t="s">
        <v>50</v>
      </c>
      <c r="D1851" s="3" t="s">
        <v>2076</v>
      </c>
      <c r="E1851" s="3" t="s">
        <v>2344</v>
      </c>
      <c r="F1851" s="4">
        <v>1</v>
      </c>
      <c r="G1851" s="4">
        <v>1</v>
      </c>
      <c r="H1851" s="4">
        <v>3</v>
      </c>
      <c r="I1851" s="4" t="s">
        <v>8</v>
      </c>
      <c r="J1851" s="4" t="s">
        <v>14</v>
      </c>
      <c r="K1851" s="11"/>
      <c r="L1851" s="3"/>
      <c r="M1851" s="3"/>
      <c r="N1851" s="4"/>
      <c r="O1851" s="3"/>
      <c r="S1851" s="11" t="s">
        <v>2349</v>
      </c>
      <c r="T1851" s="11" t="s">
        <v>2695</v>
      </c>
      <c r="V1851" s="1"/>
    </row>
    <row r="1852" spans="1:22" x14ac:dyDescent="0.35">
      <c r="A1852" s="67">
        <v>30034672</v>
      </c>
      <c r="B1852" s="1" t="s">
        <v>3053</v>
      </c>
      <c r="C1852" s="4" t="s">
        <v>50</v>
      </c>
      <c r="D1852" s="3" t="s">
        <v>2467</v>
      </c>
      <c r="E1852" s="3" t="s">
        <v>2344</v>
      </c>
      <c r="F1852" s="4">
        <v>4</v>
      </c>
      <c r="G1852" s="4">
        <v>3</v>
      </c>
      <c r="H1852" s="4">
        <v>4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S1852" s="11" t="s">
        <v>2349</v>
      </c>
      <c r="T1852" s="11" t="s">
        <v>2698</v>
      </c>
      <c r="V1852" s="1"/>
    </row>
    <row r="1853" spans="1:22" x14ac:dyDescent="0.35">
      <c r="A1853" s="67">
        <v>30075064</v>
      </c>
      <c r="B1853" s="1" t="s">
        <v>3325</v>
      </c>
      <c r="C1853" s="4" t="s">
        <v>50</v>
      </c>
      <c r="E1853" s="3" t="s">
        <v>2094</v>
      </c>
      <c r="F1853" s="4">
        <v>3</v>
      </c>
      <c r="G1853" s="4">
        <v>6</v>
      </c>
      <c r="H1853" s="4">
        <v>4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S1853" s="11" t="s">
        <v>2349</v>
      </c>
      <c r="T1853" s="11" t="s">
        <v>2697</v>
      </c>
      <c r="V1853" s="1"/>
    </row>
    <row r="1854" spans="1:22" x14ac:dyDescent="0.35">
      <c r="A1854" s="67">
        <v>30075065</v>
      </c>
      <c r="B1854" s="1" t="s">
        <v>3277</v>
      </c>
      <c r="C1854" s="4" t="s">
        <v>50</v>
      </c>
      <c r="E1854" s="3" t="s">
        <v>2094</v>
      </c>
      <c r="F1854" s="4">
        <v>1</v>
      </c>
      <c r="G1854" s="4">
        <v>2</v>
      </c>
      <c r="H1854" s="4">
        <v>2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S1854" s="11" t="s">
        <v>2349</v>
      </c>
      <c r="T1854" s="11" t="s">
        <v>2697</v>
      </c>
      <c r="V1854" s="1"/>
    </row>
    <row r="1855" spans="1:22" x14ac:dyDescent="0.35">
      <c r="A1855" s="67">
        <v>30075137</v>
      </c>
      <c r="B1855" s="1" t="s">
        <v>3163</v>
      </c>
      <c r="C1855" s="4" t="s">
        <v>50</v>
      </c>
      <c r="E1855" s="3" t="s">
        <v>2094</v>
      </c>
      <c r="F1855" s="4">
        <v>1</v>
      </c>
      <c r="G1855" s="4">
        <v>2</v>
      </c>
      <c r="H1855" s="4">
        <v>0</v>
      </c>
      <c r="I1855" s="4" t="s">
        <v>8</v>
      </c>
      <c r="J1855" s="4" t="s">
        <v>13</v>
      </c>
      <c r="K1855" s="11" t="s">
        <v>3358</v>
      </c>
      <c r="L1855" s="3"/>
      <c r="M1855" s="3"/>
      <c r="N1855" s="4"/>
      <c r="O1855" s="3"/>
      <c r="R1855" s="11" t="s">
        <v>3244</v>
      </c>
      <c r="S1855" s="11" t="s">
        <v>2349</v>
      </c>
      <c r="T1855" s="11" t="s">
        <v>2692</v>
      </c>
      <c r="V1855" s="1"/>
    </row>
    <row r="1856" spans="1:22" x14ac:dyDescent="0.35">
      <c r="A1856" s="67">
        <v>30075138</v>
      </c>
      <c r="B1856" s="1" t="s">
        <v>3164</v>
      </c>
      <c r="C1856" s="4" t="s">
        <v>50</v>
      </c>
      <c r="E1856" s="3" t="s">
        <v>2094</v>
      </c>
      <c r="F1856" s="4">
        <v>1</v>
      </c>
      <c r="G1856" s="4">
        <v>2</v>
      </c>
      <c r="H1856" s="4">
        <v>0</v>
      </c>
      <c r="I1856" s="4" t="s">
        <v>8</v>
      </c>
      <c r="J1856" s="4" t="s">
        <v>13</v>
      </c>
      <c r="K1856" s="11" t="s">
        <v>3358</v>
      </c>
      <c r="L1856" s="3"/>
      <c r="M1856" s="3"/>
      <c r="N1856" s="4"/>
      <c r="O1856" s="3"/>
      <c r="R1856" s="11" t="s">
        <v>3244</v>
      </c>
      <c r="S1856" s="11" t="s">
        <v>2349</v>
      </c>
      <c r="T1856" s="11" t="s">
        <v>2692</v>
      </c>
      <c r="V1856" s="1"/>
    </row>
    <row r="1857" spans="1:22" x14ac:dyDescent="0.35">
      <c r="A1857" s="67">
        <v>30075139</v>
      </c>
      <c r="B1857" s="1" t="s">
        <v>3165</v>
      </c>
      <c r="C1857" s="4" t="s">
        <v>50</v>
      </c>
      <c r="E1857" s="3" t="s">
        <v>2094</v>
      </c>
      <c r="F1857" s="4">
        <v>1</v>
      </c>
      <c r="G1857" s="4">
        <v>2</v>
      </c>
      <c r="H1857" s="4">
        <v>0</v>
      </c>
      <c r="I1857" s="4" t="s">
        <v>8</v>
      </c>
      <c r="J1857" s="4" t="s">
        <v>13</v>
      </c>
      <c r="K1857" s="11" t="s">
        <v>3358</v>
      </c>
      <c r="L1857" s="3"/>
      <c r="M1857" s="3"/>
      <c r="N1857" s="4"/>
      <c r="O1857" s="3"/>
      <c r="R1857" s="11" t="s">
        <v>3244</v>
      </c>
      <c r="S1857" s="11" t="s">
        <v>2349</v>
      </c>
      <c r="T1857" s="11" t="s">
        <v>2692</v>
      </c>
      <c r="V1857" s="1"/>
    </row>
    <row r="1858" spans="1:22" x14ac:dyDescent="0.35">
      <c r="A1858" s="67">
        <v>30035868</v>
      </c>
      <c r="B1858" s="1" t="s">
        <v>3030</v>
      </c>
      <c r="C1858" s="4" t="s">
        <v>50</v>
      </c>
      <c r="E1858" s="3" t="s">
        <v>2344</v>
      </c>
      <c r="F1858" s="4">
        <v>2</v>
      </c>
      <c r="G1858" s="4">
        <v>2</v>
      </c>
      <c r="H1858" s="4">
        <v>4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 t="s">
        <v>2692</v>
      </c>
      <c r="V1858" s="1"/>
    </row>
    <row r="1859" spans="1:22" x14ac:dyDescent="0.35">
      <c r="A1859" s="67">
        <v>30075140</v>
      </c>
      <c r="B1859" s="1" t="s">
        <v>3166</v>
      </c>
      <c r="C1859" s="4" t="s">
        <v>50</v>
      </c>
      <c r="E1859" s="3" t="s">
        <v>2094</v>
      </c>
      <c r="F1859" s="4">
        <v>1</v>
      </c>
      <c r="G1859" s="4">
        <v>2</v>
      </c>
      <c r="H1859" s="4">
        <v>0</v>
      </c>
      <c r="I1859" s="4" t="s">
        <v>8</v>
      </c>
      <c r="J1859" s="4" t="s">
        <v>13</v>
      </c>
      <c r="K1859" s="11" t="s">
        <v>3358</v>
      </c>
      <c r="L1859" s="3"/>
      <c r="M1859" s="3"/>
      <c r="N1859" s="4"/>
      <c r="O1859" s="3"/>
      <c r="R1859" s="11" t="s">
        <v>3244</v>
      </c>
      <c r="S1859" s="11" t="s">
        <v>2349</v>
      </c>
      <c r="T1859" s="11" t="s">
        <v>2692</v>
      </c>
      <c r="V1859" s="1"/>
    </row>
    <row r="1860" spans="1:22" x14ac:dyDescent="0.35">
      <c r="A1860" s="67">
        <v>30075141</v>
      </c>
      <c r="B1860" s="1" t="s">
        <v>3167</v>
      </c>
      <c r="C1860" s="4" t="s">
        <v>50</v>
      </c>
      <c r="E1860" s="3" t="s">
        <v>2094</v>
      </c>
      <c r="F1860" s="4">
        <v>1</v>
      </c>
      <c r="G1860" s="4">
        <v>2</v>
      </c>
      <c r="H1860" s="4">
        <v>0</v>
      </c>
      <c r="I1860" s="4" t="s">
        <v>8</v>
      </c>
      <c r="J1860" s="4" t="s">
        <v>13</v>
      </c>
      <c r="K1860" s="11" t="s">
        <v>3358</v>
      </c>
      <c r="L1860" s="3"/>
      <c r="M1860" s="3"/>
      <c r="N1860" s="4"/>
      <c r="O1860" s="3"/>
      <c r="R1860" s="11" t="s">
        <v>3244</v>
      </c>
      <c r="S1860" s="11" t="s">
        <v>2349</v>
      </c>
      <c r="T1860" s="11" t="s">
        <v>2692</v>
      </c>
      <c r="V1860" s="1"/>
    </row>
    <row r="1861" spans="1:22" x14ac:dyDescent="0.35">
      <c r="A1861" s="67">
        <v>30075142</v>
      </c>
      <c r="B1861" s="1" t="s">
        <v>3168</v>
      </c>
      <c r="C1861" s="4" t="s">
        <v>50</v>
      </c>
      <c r="E1861" s="3" t="s">
        <v>2094</v>
      </c>
      <c r="F1861" s="4">
        <v>1</v>
      </c>
      <c r="G1861" s="4">
        <v>2</v>
      </c>
      <c r="H1861" s="4">
        <v>0</v>
      </c>
      <c r="I1861" s="4" t="s">
        <v>8</v>
      </c>
      <c r="J1861" s="4" t="s">
        <v>13</v>
      </c>
      <c r="K1861" s="11" t="s">
        <v>3358</v>
      </c>
      <c r="L1861" s="3"/>
      <c r="M1861" s="3"/>
      <c r="N1861" s="4"/>
      <c r="O1861" s="3"/>
      <c r="R1861" s="11" t="s">
        <v>3244</v>
      </c>
      <c r="S1861" s="11" t="s">
        <v>2349</v>
      </c>
      <c r="T1861" s="11" t="s">
        <v>2692</v>
      </c>
      <c r="V1861" s="1"/>
    </row>
    <row r="1862" spans="1:22" x14ac:dyDescent="0.35">
      <c r="A1862" s="67">
        <v>30036350</v>
      </c>
      <c r="B1862" s="1" t="s">
        <v>2490</v>
      </c>
      <c r="C1862" s="4" t="s">
        <v>50</v>
      </c>
      <c r="D1862" s="3" t="s">
        <v>2342</v>
      </c>
      <c r="E1862" s="3" t="s">
        <v>2094</v>
      </c>
      <c r="F1862" s="4">
        <v>2</v>
      </c>
      <c r="G1862" s="4">
        <v>1</v>
      </c>
      <c r="H1862" s="4">
        <v>3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 t="s">
        <v>2692</v>
      </c>
      <c r="V1862" s="1"/>
    </row>
    <row r="1863" spans="1:22" x14ac:dyDescent="0.35">
      <c r="A1863" s="67">
        <v>30075173</v>
      </c>
      <c r="B1863" s="1" t="s">
        <v>3169</v>
      </c>
      <c r="C1863" s="4" t="s">
        <v>50</v>
      </c>
      <c r="E1863" s="3" t="s">
        <v>2094</v>
      </c>
      <c r="F1863" s="4">
        <v>1</v>
      </c>
      <c r="G1863" s="4">
        <v>2</v>
      </c>
      <c r="H1863" s="4">
        <v>0</v>
      </c>
      <c r="I1863" s="4" t="s">
        <v>8</v>
      </c>
      <c r="J1863" s="4" t="s">
        <v>13</v>
      </c>
      <c r="K1863" s="11" t="s">
        <v>3358</v>
      </c>
      <c r="L1863" s="3"/>
      <c r="M1863" s="3"/>
      <c r="N1863" s="4"/>
      <c r="O1863" s="3"/>
      <c r="R1863" s="11" t="s">
        <v>3244</v>
      </c>
      <c r="S1863" s="11" t="s">
        <v>2349</v>
      </c>
      <c r="T1863" s="11" t="s">
        <v>2692</v>
      </c>
      <c r="V1863" s="1"/>
    </row>
    <row r="1864" spans="1:22" x14ac:dyDescent="0.35">
      <c r="A1864" s="67">
        <v>30075174</v>
      </c>
      <c r="B1864" s="1" t="s">
        <v>3170</v>
      </c>
      <c r="C1864" s="4" t="s">
        <v>50</v>
      </c>
      <c r="E1864" s="3" t="s">
        <v>2094</v>
      </c>
      <c r="F1864" s="4">
        <v>1</v>
      </c>
      <c r="G1864" s="4">
        <v>2</v>
      </c>
      <c r="H1864" s="4">
        <v>0</v>
      </c>
      <c r="I1864" s="4" t="s">
        <v>8</v>
      </c>
      <c r="J1864" s="4" t="s">
        <v>13</v>
      </c>
      <c r="K1864" s="11" t="s">
        <v>3358</v>
      </c>
      <c r="L1864" s="3"/>
      <c r="M1864" s="3"/>
      <c r="N1864" s="4"/>
      <c r="O1864" s="3"/>
      <c r="R1864" s="11" t="s">
        <v>3244</v>
      </c>
      <c r="S1864" s="11" t="s">
        <v>2349</v>
      </c>
      <c r="T1864" s="11" t="s">
        <v>2692</v>
      </c>
      <c r="V1864" s="1"/>
    </row>
    <row r="1865" spans="1:22" x14ac:dyDescent="0.35">
      <c r="A1865" s="67">
        <v>30075175</v>
      </c>
      <c r="B1865" s="1" t="s">
        <v>3171</v>
      </c>
      <c r="C1865" s="4" t="s">
        <v>50</v>
      </c>
      <c r="E1865" s="3" t="s">
        <v>2094</v>
      </c>
      <c r="F1865" s="4">
        <v>1</v>
      </c>
      <c r="G1865" s="4">
        <v>2</v>
      </c>
      <c r="H1865" s="4">
        <v>0</v>
      </c>
      <c r="I1865" s="4" t="s">
        <v>8</v>
      </c>
      <c r="J1865" s="4" t="s">
        <v>13</v>
      </c>
      <c r="K1865" s="11" t="s">
        <v>3358</v>
      </c>
      <c r="L1865" s="3"/>
      <c r="M1865" s="3"/>
      <c r="N1865" s="4"/>
      <c r="O1865" s="3"/>
      <c r="R1865" s="11" t="s">
        <v>3244</v>
      </c>
      <c r="S1865" s="11" t="s">
        <v>2349</v>
      </c>
      <c r="T1865" s="11" t="s">
        <v>2692</v>
      </c>
      <c r="V1865" s="1"/>
    </row>
    <row r="1866" spans="1:22" x14ac:dyDescent="0.35">
      <c r="A1866" s="67">
        <v>30075176</v>
      </c>
      <c r="B1866" s="1" t="s">
        <v>3172</v>
      </c>
      <c r="C1866" s="4" t="s">
        <v>50</v>
      </c>
      <c r="E1866" s="3" t="s">
        <v>2094</v>
      </c>
      <c r="F1866" s="4">
        <v>1</v>
      </c>
      <c r="G1866" s="4">
        <v>2</v>
      </c>
      <c r="H1866" s="4">
        <v>0</v>
      </c>
      <c r="I1866" s="4" t="s">
        <v>8</v>
      </c>
      <c r="J1866" s="4" t="s">
        <v>13</v>
      </c>
      <c r="K1866" s="11" t="s">
        <v>3358</v>
      </c>
      <c r="L1866" s="3"/>
      <c r="M1866" s="3"/>
      <c r="N1866" s="4"/>
      <c r="O1866" s="3"/>
      <c r="R1866" s="11" t="s">
        <v>3244</v>
      </c>
      <c r="S1866" s="11" t="s">
        <v>2349</v>
      </c>
      <c r="T1866" s="11" t="s">
        <v>2692</v>
      </c>
      <c r="V1866" s="1"/>
    </row>
    <row r="1867" spans="1:22" x14ac:dyDescent="0.35">
      <c r="A1867" s="67">
        <v>30036784</v>
      </c>
      <c r="B1867" s="1" t="s">
        <v>2373</v>
      </c>
      <c r="C1867" s="4" t="s">
        <v>50</v>
      </c>
      <c r="D1867" s="3" t="s">
        <v>2466</v>
      </c>
      <c r="E1867" s="3" t="s">
        <v>2094</v>
      </c>
      <c r="F1867" s="4">
        <v>1</v>
      </c>
      <c r="G1867" s="4">
        <v>1</v>
      </c>
      <c r="H1867" s="4">
        <v>1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 t="s">
        <v>2696</v>
      </c>
      <c r="V1867" s="1"/>
    </row>
    <row r="1868" spans="1:22" x14ac:dyDescent="0.35">
      <c r="A1868" s="67">
        <v>30075177</v>
      </c>
      <c r="B1868" s="1" t="s">
        <v>3173</v>
      </c>
      <c r="C1868" s="4" t="s">
        <v>50</v>
      </c>
      <c r="E1868" s="3" t="s">
        <v>2094</v>
      </c>
      <c r="F1868" s="4">
        <v>1</v>
      </c>
      <c r="G1868" s="4">
        <v>2</v>
      </c>
      <c r="H1868" s="4">
        <v>1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S1868" s="11" t="s">
        <v>2349</v>
      </c>
      <c r="T1868" s="11" t="s">
        <v>2692</v>
      </c>
      <c r="V1868" s="1"/>
    </row>
    <row r="1869" spans="1:22" x14ac:dyDescent="0.35">
      <c r="A1869" s="67">
        <v>30075178</v>
      </c>
      <c r="B1869" s="1" t="s">
        <v>3174</v>
      </c>
      <c r="C1869" s="4" t="s">
        <v>50</v>
      </c>
      <c r="E1869" s="3" t="s">
        <v>2094</v>
      </c>
      <c r="F1869" s="4">
        <v>1</v>
      </c>
      <c r="G1869" s="4">
        <v>2</v>
      </c>
      <c r="H1869" s="4">
        <v>1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 t="s">
        <v>2692</v>
      </c>
      <c r="V1869" s="1"/>
    </row>
    <row r="1870" spans="1:22" x14ac:dyDescent="0.35">
      <c r="A1870" s="67">
        <v>30075283</v>
      </c>
      <c r="B1870" s="1" t="s">
        <v>3278</v>
      </c>
      <c r="C1870" s="4" t="s">
        <v>50</v>
      </c>
      <c r="E1870" s="3" t="s">
        <v>2094</v>
      </c>
      <c r="F1870" s="4">
        <v>8</v>
      </c>
      <c r="G1870" s="4">
        <v>1</v>
      </c>
      <c r="H1870" s="4">
        <v>8</v>
      </c>
      <c r="I1870" s="4" t="s">
        <v>8</v>
      </c>
      <c r="J1870" s="4" t="s">
        <v>7</v>
      </c>
      <c r="K1870" s="11"/>
      <c r="L1870" s="3"/>
      <c r="M1870" s="3">
        <v>3500032936</v>
      </c>
      <c r="N1870" s="4">
        <v>10</v>
      </c>
      <c r="O1870" s="3"/>
      <c r="P1870" s="1" t="s">
        <v>2244</v>
      </c>
      <c r="Q1870" s="19">
        <v>46175</v>
      </c>
      <c r="S1870" s="11" t="s">
        <v>3253</v>
      </c>
      <c r="T1870" s="11" t="s">
        <v>2692</v>
      </c>
      <c r="V1870" s="1"/>
    </row>
    <row r="1871" spans="1:22" x14ac:dyDescent="0.35">
      <c r="A1871" s="67">
        <v>30075361</v>
      </c>
      <c r="B1871" s="1" t="s">
        <v>3185</v>
      </c>
      <c r="C1871" s="4" t="s">
        <v>50</v>
      </c>
      <c r="E1871" s="3" t="s">
        <v>2094</v>
      </c>
      <c r="F1871" s="4">
        <v>1</v>
      </c>
      <c r="G1871" s="4">
        <v>1</v>
      </c>
      <c r="H1871" s="4">
        <v>4</v>
      </c>
      <c r="I1871" s="4" t="s">
        <v>8</v>
      </c>
      <c r="J1871" s="4" t="s">
        <v>14</v>
      </c>
      <c r="K1871" s="11"/>
      <c r="L1871" s="3"/>
      <c r="M1871" s="3"/>
      <c r="N1871" s="4"/>
      <c r="O1871" s="3"/>
      <c r="S1871" s="11" t="s">
        <v>2349</v>
      </c>
      <c r="T1871" s="11" t="s">
        <v>2698</v>
      </c>
      <c r="V1871" s="1"/>
    </row>
    <row r="1872" spans="1:22" x14ac:dyDescent="0.35">
      <c r="A1872" s="67">
        <v>30075512</v>
      </c>
      <c r="B1872" s="1" t="s">
        <v>3243</v>
      </c>
      <c r="C1872" s="4" t="s">
        <v>50</v>
      </c>
      <c r="E1872" s="3" t="s">
        <v>2094</v>
      </c>
      <c r="F1872" s="4">
        <v>2</v>
      </c>
      <c r="G1872" s="4">
        <v>2</v>
      </c>
      <c r="H1872" s="4">
        <v>2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 t="s">
        <v>2692</v>
      </c>
      <c r="V1872" s="1"/>
    </row>
    <row r="1873" spans="1:22" x14ac:dyDescent="0.35">
      <c r="A1873" s="67">
        <v>30075643</v>
      </c>
      <c r="B1873" s="1" t="s">
        <v>3225</v>
      </c>
      <c r="C1873" s="4" t="s">
        <v>50</v>
      </c>
      <c r="E1873" s="3" t="s">
        <v>2094</v>
      </c>
      <c r="F1873" s="4">
        <v>1</v>
      </c>
      <c r="G1873" s="4">
        <v>1</v>
      </c>
      <c r="H1873" s="4">
        <v>1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S1873" s="11" t="s">
        <v>2349</v>
      </c>
      <c r="T1873" s="11" t="s">
        <v>2692</v>
      </c>
      <c r="V1873" s="1"/>
    </row>
    <row r="1874" spans="1:22" x14ac:dyDescent="0.35">
      <c r="A1874" s="67">
        <v>30075823</v>
      </c>
      <c r="B1874" s="1" t="s">
        <v>3250</v>
      </c>
      <c r="C1874" s="4" t="s">
        <v>50</v>
      </c>
      <c r="E1874" s="3" t="s">
        <v>2094</v>
      </c>
      <c r="F1874" s="4">
        <v>25</v>
      </c>
      <c r="G1874" s="4">
        <v>50</v>
      </c>
      <c r="H1874" s="4">
        <v>41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2697</v>
      </c>
      <c r="V1874" s="1"/>
    </row>
    <row r="1875" spans="1:22" x14ac:dyDescent="0.35">
      <c r="A1875" s="67">
        <v>30075940</v>
      </c>
      <c r="B1875" s="1" t="s">
        <v>3284</v>
      </c>
      <c r="C1875" s="4" t="s">
        <v>50</v>
      </c>
      <c r="E1875" s="3" t="s">
        <v>2094</v>
      </c>
      <c r="F1875" s="4">
        <v>1</v>
      </c>
      <c r="G1875" s="4">
        <v>1</v>
      </c>
      <c r="H1875" s="4">
        <v>1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2695</v>
      </c>
      <c r="V1875" s="1"/>
    </row>
    <row r="1876" spans="1:22" x14ac:dyDescent="0.35">
      <c r="A1876" s="67">
        <v>30075941</v>
      </c>
      <c r="B1876" s="1" t="s">
        <v>3309</v>
      </c>
      <c r="C1876" s="4" t="s">
        <v>50</v>
      </c>
      <c r="E1876" s="3" t="s">
        <v>2094</v>
      </c>
      <c r="F1876" s="4">
        <v>10</v>
      </c>
      <c r="G1876" s="4">
        <v>30</v>
      </c>
      <c r="H1876" s="4">
        <v>20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S1876" s="11" t="s">
        <v>2349</v>
      </c>
      <c r="T1876" s="11" t="s">
        <v>2692</v>
      </c>
      <c r="V1876" s="1"/>
    </row>
    <row r="1877" spans="1:22" x14ac:dyDescent="0.35">
      <c r="A1877" s="67">
        <v>30075944</v>
      </c>
      <c r="B1877" s="1" t="s">
        <v>3279</v>
      </c>
      <c r="C1877" s="4" t="s">
        <v>50</v>
      </c>
      <c r="E1877" s="3" t="s">
        <v>2094</v>
      </c>
      <c r="F1877" s="4">
        <v>3</v>
      </c>
      <c r="G1877" s="4">
        <v>1</v>
      </c>
      <c r="H1877" s="4">
        <v>2</v>
      </c>
      <c r="I1877" s="4" t="s">
        <v>8</v>
      </c>
      <c r="J1877" s="4" t="s">
        <v>9</v>
      </c>
      <c r="K1877" s="11"/>
      <c r="L1877" s="3"/>
      <c r="M1877" s="3">
        <v>3500032936</v>
      </c>
      <c r="N1877" s="4">
        <v>5</v>
      </c>
      <c r="O1877" s="3"/>
      <c r="P1877" s="1" t="s">
        <v>2244</v>
      </c>
      <c r="Q1877" s="19">
        <v>46175</v>
      </c>
      <c r="R1877" s="11" t="s">
        <v>3303</v>
      </c>
      <c r="S1877" s="11" t="s">
        <v>3253</v>
      </c>
      <c r="T1877" s="11" t="s">
        <v>2692</v>
      </c>
      <c r="V1877" s="1"/>
    </row>
    <row r="1878" spans="1:22" x14ac:dyDescent="0.35">
      <c r="A1878" s="67">
        <v>30076234</v>
      </c>
      <c r="B1878" s="1" t="s">
        <v>3285</v>
      </c>
      <c r="C1878" s="4" t="s">
        <v>50</v>
      </c>
      <c r="E1878" s="3" t="s">
        <v>2094</v>
      </c>
      <c r="F1878" s="4">
        <v>10</v>
      </c>
      <c r="G1878" s="4">
        <v>10</v>
      </c>
      <c r="H1878" s="4">
        <v>24</v>
      </c>
      <c r="I1878" s="4" t="s">
        <v>8</v>
      </c>
      <c r="J1878" s="4" t="s">
        <v>14</v>
      </c>
      <c r="K1878" s="11"/>
      <c r="L1878" s="3"/>
      <c r="M1878" s="3"/>
      <c r="N1878" s="4"/>
      <c r="O1878" s="3"/>
      <c r="R1878" s="11" t="s">
        <v>3286</v>
      </c>
      <c r="S1878" s="11" t="s">
        <v>2349</v>
      </c>
      <c r="T1878" s="11" t="s">
        <v>2697</v>
      </c>
      <c r="V1878" s="1"/>
    </row>
    <row r="1879" spans="1:22" x14ac:dyDescent="0.35">
      <c r="A1879" s="67">
        <v>30076396</v>
      </c>
      <c r="B1879" s="1" t="s">
        <v>3340</v>
      </c>
      <c r="C1879" s="4" t="s">
        <v>50</v>
      </c>
      <c r="E1879" s="3" t="s">
        <v>2094</v>
      </c>
      <c r="F1879" s="4">
        <v>1</v>
      </c>
      <c r="G1879" s="4">
        <v>1</v>
      </c>
      <c r="H1879" s="4">
        <v>0</v>
      </c>
      <c r="I1879" s="4" t="s">
        <v>20</v>
      </c>
      <c r="J1879" s="4" t="s">
        <v>13</v>
      </c>
      <c r="K1879" s="11"/>
      <c r="L1879" s="3"/>
      <c r="M1879" s="3">
        <v>4700161626</v>
      </c>
      <c r="N1879" s="4">
        <v>1</v>
      </c>
      <c r="O1879" s="3"/>
      <c r="P1879" s="1" t="s">
        <v>2868</v>
      </c>
      <c r="Q1879" s="19">
        <v>46199</v>
      </c>
      <c r="S1879" s="11" t="s">
        <v>2345</v>
      </c>
      <c r="T1879" s="11" t="s">
        <v>2697</v>
      </c>
      <c r="V1879" s="1"/>
    </row>
    <row r="1880" spans="1:22" x14ac:dyDescent="0.35">
      <c r="A1880" s="67">
        <v>30076397</v>
      </c>
      <c r="B1880" s="1" t="s">
        <v>3341</v>
      </c>
      <c r="C1880" s="4" t="s">
        <v>50</v>
      </c>
      <c r="E1880" s="3" t="s">
        <v>2094</v>
      </c>
      <c r="F1880" s="4">
        <v>2</v>
      </c>
      <c r="G1880" s="4">
        <v>3</v>
      </c>
      <c r="H1880" s="4">
        <v>0</v>
      </c>
      <c r="I1880" s="4" t="s">
        <v>8</v>
      </c>
      <c r="J1880" s="4" t="s">
        <v>13</v>
      </c>
      <c r="K1880" s="11"/>
      <c r="L1880" s="3"/>
      <c r="M1880" s="3">
        <v>4700161626</v>
      </c>
      <c r="N1880" s="4">
        <v>3</v>
      </c>
      <c r="O1880" s="3"/>
      <c r="P1880" s="1" t="s">
        <v>2868</v>
      </c>
      <c r="Q1880" s="19">
        <v>46199</v>
      </c>
      <c r="S1880" s="11" t="s">
        <v>2345</v>
      </c>
      <c r="T1880" s="11" t="s">
        <v>2697</v>
      </c>
      <c r="V1880" s="1"/>
    </row>
    <row r="1881" spans="1:22" x14ac:dyDescent="0.35">
      <c r="A1881" s="67">
        <v>30036958</v>
      </c>
      <c r="B1881" s="1" t="s">
        <v>2917</v>
      </c>
      <c r="C1881" s="4" t="s">
        <v>50</v>
      </c>
      <c r="D1881" s="3" t="s">
        <v>2071</v>
      </c>
      <c r="E1881" s="3" t="s">
        <v>2344</v>
      </c>
      <c r="F1881" s="4">
        <v>1</v>
      </c>
      <c r="G1881" s="4">
        <v>1</v>
      </c>
      <c r="H1881" s="4">
        <v>5</v>
      </c>
      <c r="I1881" s="4" t="s">
        <v>8</v>
      </c>
      <c r="J1881" s="4" t="s">
        <v>14</v>
      </c>
      <c r="K1881" s="11"/>
      <c r="L1881" s="3"/>
      <c r="M1881" s="3"/>
      <c r="N1881" s="4"/>
      <c r="O1881" s="3"/>
      <c r="S1881" s="11" t="s">
        <v>2349</v>
      </c>
      <c r="T1881" s="11" t="s">
        <v>2695</v>
      </c>
      <c r="V1881" s="1"/>
    </row>
    <row r="1882" spans="1:22" x14ac:dyDescent="0.35">
      <c r="A1882" s="67">
        <v>30036959</v>
      </c>
      <c r="B1882" s="1" t="s">
        <v>2918</v>
      </c>
      <c r="C1882" s="4" t="s">
        <v>50</v>
      </c>
      <c r="D1882" s="3" t="s">
        <v>2071</v>
      </c>
      <c r="E1882" s="3" t="s">
        <v>2344</v>
      </c>
      <c r="F1882" s="4">
        <v>3</v>
      </c>
      <c r="G1882" s="4">
        <v>2</v>
      </c>
      <c r="H1882" s="4">
        <v>17</v>
      </c>
      <c r="I1882" s="4" t="s">
        <v>8</v>
      </c>
      <c r="J1882" s="4" t="s">
        <v>14</v>
      </c>
      <c r="K1882" s="11"/>
      <c r="L1882" s="3"/>
      <c r="M1882" s="3"/>
      <c r="N1882" s="4"/>
      <c r="O1882" s="3"/>
      <c r="S1882" s="11" t="s">
        <v>2349</v>
      </c>
      <c r="T1882" s="11" t="s">
        <v>2695</v>
      </c>
      <c r="V1882" s="1"/>
    </row>
    <row r="1883" spans="1:22" x14ac:dyDescent="0.35">
      <c r="A1883" s="67">
        <v>30076398</v>
      </c>
      <c r="B1883" s="1" t="s">
        <v>3342</v>
      </c>
      <c r="C1883" s="4" t="s">
        <v>50</v>
      </c>
      <c r="E1883" s="3" t="s">
        <v>2094</v>
      </c>
      <c r="F1883" s="4">
        <v>1</v>
      </c>
      <c r="G1883" s="4">
        <v>1</v>
      </c>
      <c r="H1883" s="4">
        <v>0</v>
      </c>
      <c r="I1883" s="4" t="s">
        <v>8</v>
      </c>
      <c r="J1883" s="4" t="s">
        <v>13</v>
      </c>
      <c r="K1883" s="11"/>
      <c r="L1883" s="3"/>
      <c r="M1883" s="3">
        <v>4700161626</v>
      </c>
      <c r="N1883" s="4">
        <v>1</v>
      </c>
      <c r="O1883" s="3"/>
      <c r="P1883" s="1" t="s">
        <v>2868</v>
      </c>
      <c r="Q1883" s="19">
        <v>46199</v>
      </c>
      <c r="S1883" s="11" t="s">
        <v>3253</v>
      </c>
      <c r="T1883" s="11" t="s">
        <v>2696</v>
      </c>
      <c r="V1883" s="1"/>
    </row>
    <row r="1884" spans="1:22" x14ac:dyDescent="0.35">
      <c r="A1884" s="67">
        <v>30036960</v>
      </c>
      <c r="B1884" s="1" t="s">
        <v>2919</v>
      </c>
      <c r="C1884" s="4" t="s">
        <v>50</v>
      </c>
      <c r="D1884" s="3" t="s">
        <v>2071</v>
      </c>
      <c r="E1884" s="3" t="s">
        <v>2344</v>
      </c>
      <c r="F1884" s="4">
        <v>3</v>
      </c>
      <c r="G1884" s="4">
        <v>2</v>
      </c>
      <c r="H1884" s="4">
        <v>18</v>
      </c>
      <c r="I1884" s="4" t="s">
        <v>8</v>
      </c>
      <c r="J1884" s="4" t="s">
        <v>14</v>
      </c>
      <c r="K1884" s="11"/>
      <c r="L1884" s="3"/>
      <c r="M1884" s="3"/>
      <c r="N1884" s="4"/>
      <c r="O1884" s="3"/>
      <c r="S1884" s="11" t="s">
        <v>2349</v>
      </c>
      <c r="T1884" s="11" t="s">
        <v>2695</v>
      </c>
      <c r="V1884" s="1"/>
    </row>
    <row r="1885" spans="1:22" x14ac:dyDescent="0.35">
      <c r="A1885" s="67">
        <v>30036961</v>
      </c>
      <c r="B1885" s="1" t="s">
        <v>2920</v>
      </c>
      <c r="C1885" s="4" t="s">
        <v>50</v>
      </c>
      <c r="D1885" s="3" t="s">
        <v>2071</v>
      </c>
      <c r="E1885" s="3" t="s">
        <v>2344</v>
      </c>
      <c r="F1885" s="4">
        <v>3</v>
      </c>
      <c r="G1885" s="4">
        <v>2</v>
      </c>
      <c r="H1885" s="4">
        <v>15</v>
      </c>
      <c r="I1885" s="4" t="s">
        <v>8</v>
      </c>
      <c r="J1885" s="4" t="s">
        <v>14</v>
      </c>
      <c r="K1885" s="11"/>
      <c r="L1885" s="3"/>
      <c r="M1885" s="3"/>
      <c r="N1885" s="4"/>
      <c r="O1885" s="3"/>
      <c r="S1885" s="11" t="s">
        <v>2349</v>
      </c>
      <c r="T1885" s="11" t="s">
        <v>2695</v>
      </c>
      <c r="V1885" s="1"/>
    </row>
    <row r="1886" spans="1:22" x14ac:dyDescent="0.35">
      <c r="A1886" s="67">
        <v>30036962</v>
      </c>
      <c r="B1886" s="1" t="s">
        <v>2921</v>
      </c>
      <c r="C1886" s="4" t="s">
        <v>50</v>
      </c>
      <c r="D1886" s="3" t="s">
        <v>2071</v>
      </c>
      <c r="E1886" s="3" t="s">
        <v>2344</v>
      </c>
      <c r="F1886" s="4">
        <v>3</v>
      </c>
      <c r="G1886" s="4">
        <v>2</v>
      </c>
      <c r="H1886" s="4">
        <v>18</v>
      </c>
      <c r="I1886" s="4" t="s">
        <v>8</v>
      </c>
      <c r="J1886" s="4" t="s">
        <v>14</v>
      </c>
      <c r="K1886" s="11"/>
      <c r="L1886" s="3"/>
      <c r="M1886" s="3"/>
      <c r="N1886" s="4"/>
      <c r="O1886" s="3"/>
      <c r="S1886" s="11" t="s">
        <v>2349</v>
      </c>
      <c r="T1886" s="11" t="s">
        <v>2695</v>
      </c>
      <c r="V1886" s="1"/>
    </row>
    <row r="1887" spans="1:22" x14ac:dyDescent="0.35">
      <c r="A1887" s="67">
        <v>30036963</v>
      </c>
      <c r="B1887" s="1" t="s">
        <v>2922</v>
      </c>
      <c r="C1887" s="4" t="s">
        <v>50</v>
      </c>
      <c r="D1887" s="3" t="s">
        <v>2071</v>
      </c>
      <c r="E1887" s="3" t="s">
        <v>2344</v>
      </c>
      <c r="F1887" s="4">
        <v>3</v>
      </c>
      <c r="G1887" s="4">
        <v>2</v>
      </c>
      <c r="H1887" s="4">
        <v>18</v>
      </c>
      <c r="I1887" s="4" t="s">
        <v>8</v>
      </c>
      <c r="J1887" s="4" t="s">
        <v>14</v>
      </c>
      <c r="K1887" s="11"/>
      <c r="L1887" s="3"/>
      <c r="M1887" s="3"/>
      <c r="N1887" s="4"/>
      <c r="O1887" s="3"/>
      <c r="S1887" s="11" t="s">
        <v>2349</v>
      </c>
      <c r="T1887" s="11" t="s">
        <v>2695</v>
      </c>
      <c r="V1887" s="1"/>
    </row>
    <row r="1888" spans="1:22" x14ac:dyDescent="0.35">
      <c r="A1888" s="67">
        <v>30076399</v>
      </c>
      <c r="B1888" s="1" t="s">
        <v>3343</v>
      </c>
      <c r="C1888" s="4" t="s">
        <v>50</v>
      </c>
      <c r="E1888" s="3" t="s">
        <v>2094</v>
      </c>
      <c r="F1888" s="4">
        <v>2</v>
      </c>
      <c r="G1888" s="4">
        <v>1</v>
      </c>
      <c r="H1888" s="4">
        <v>0</v>
      </c>
      <c r="I1888" s="4" t="s">
        <v>8</v>
      </c>
      <c r="J1888" s="4" t="s">
        <v>13</v>
      </c>
      <c r="K1888" s="11"/>
      <c r="L1888" s="3"/>
      <c r="M1888" s="3">
        <v>4700161626</v>
      </c>
      <c r="N1888" s="4">
        <v>1</v>
      </c>
      <c r="O1888" s="3"/>
      <c r="P1888" s="1" t="s">
        <v>2868</v>
      </c>
      <c r="Q1888" s="19">
        <v>46199</v>
      </c>
      <c r="S1888" s="11" t="s">
        <v>2345</v>
      </c>
      <c r="T1888" s="11" t="s">
        <v>2697</v>
      </c>
      <c r="V1888" s="1"/>
    </row>
    <row r="1889" spans="1:22" x14ac:dyDescent="0.35">
      <c r="A1889" s="67">
        <v>30036964</v>
      </c>
      <c r="B1889" s="1" t="s">
        <v>2923</v>
      </c>
      <c r="C1889" s="4" t="s">
        <v>50</v>
      </c>
      <c r="D1889" s="3" t="s">
        <v>2071</v>
      </c>
      <c r="E1889" s="3" t="s">
        <v>2344</v>
      </c>
      <c r="F1889" s="4">
        <v>3</v>
      </c>
      <c r="G1889" s="4">
        <v>2</v>
      </c>
      <c r="H1889" s="4">
        <v>15</v>
      </c>
      <c r="I1889" s="4" t="s">
        <v>8</v>
      </c>
      <c r="J1889" s="4" t="s">
        <v>14</v>
      </c>
      <c r="K1889" s="11"/>
      <c r="L1889" s="3"/>
      <c r="M1889" s="3"/>
      <c r="N1889" s="4"/>
      <c r="O1889" s="3"/>
      <c r="S1889" s="11" t="s">
        <v>2349</v>
      </c>
      <c r="T1889" s="11" t="s">
        <v>2696</v>
      </c>
      <c r="V1889" s="1"/>
    </row>
    <row r="1890" spans="1:22" x14ac:dyDescent="0.35">
      <c r="A1890" s="67">
        <v>30036965</v>
      </c>
      <c r="B1890" s="1" t="s">
        <v>2924</v>
      </c>
      <c r="C1890" s="4" t="s">
        <v>50</v>
      </c>
      <c r="D1890" s="3" t="s">
        <v>2071</v>
      </c>
      <c r="E1890" s="3" t="s">
        <v>2344</v>
      </c>
      <c r="F1890" s="4">
        <v>3</v>
      </c>
      <c r="G1890" s="4">
        <v>2</v>
      </c>
      <c r="H1890" s="4">
        <v>15</v>
      </c>
      <c r="I1890" s="4" t="s">
        <v>8</v>
      </c>
      <c r="J1890" s="4" t="s">
        <v>14</v>
      </c>
      <c r="K1890" s="11"/>
      <c r="L1890" s="3"/>
      <c r="M1890" s="3"/>
      <c r="N1890" s="4"/>
      <c r="O1890" s="3"/>
      <c r="S1890" s="11" t="s">
        <v>2349</v>
      </c>
      <c r="T1890" s="11" t="s">
        <v>2695</v>
      </c>
      <c r="V1890" s="1"/>
    </row>
    <row r="1891" spans="1:22" x14ac:dyDescent="0.35">
      <c r="A1891" s="67">
        <v>30036966</v>
      </c>
      <c r="B1891" s="1" t="s">
        <v>2925</v>
      </c>
      <c r="C1891" s="4" t="s">
        <v>50</v>
      </c>
      <c r="D1891" s="3" t="s">
        <v>2071</v>
      </c>
      <c r="E1891" s="3" t="s">
        <v>2344</v>
      </c>
      <c r="F1891" s="4">
        <v>3</v>
      </c>
      <c r="G1891" s="4">
        <v>2</v>
      </c>
      <c r="H1891" s="4">
        <v>11</v>
      </c>
      <c r="I1891" s="4" t="s">
        <v>8</v>
      </c>
      <c r="J1891" s="4" t="s">
        <v>14</v>
      </c>
      <c r="K1891" s="11"/>
      <c r="L1891" s="3"/>
      <c r="M1891" s="3"/>
      <c r="N1891" s="4"/>
      <c r="O1891" s="3"/>
      <c r="S1891" s="11" t="s">
        <v>2349</v>
      </c>
      <c r="T1891" s="11" t="s">
        <v>2696</v>
      </c>
      <c r="V1891" s="1"/>
    </row>
    <row r="1892" spans="1:22" x14ac:dyDescent="0.35">
      <c r="A1892" s="67">
        <v>30036967</v>
      </c>
      <c r="B1892" s="1" t="s">
        <v>2926</v>
      </c>
      <c r="C1892" s="4" t="s">
        <v>50</v>
      </c>
      <c r="D1892" s="3" t="s">
        <v>2071</v>
      </c>
      <c r="E1892" s="3" t="s">
        <v>2344</v>
      </c>
      <c r="F1892" s="4">
        <v>3</v>
      </c>
      <c r="G1892" s="4">
        <v>2</v>
      </c>
      <c r="H1892" s="4">
        <v>18</v>
      </c>
      <c r="I1892" s="4" t="s">
        <v>8</v>
      </c>
      <c r="J1892" s="4" t="s">
        <v>14</v>
      </c>
      <c r="K1892" s="11"/>
      <c r="L1892" s="3"/>
      <c r="M1892" s="3"/>
      <c r="N1892" s="4"/>
      <c r="O1892" s="3"/>
      <c r="S1892" s="11" t="s">
        <v>2349</v>
      </c>
      <c r="T1892" s="11" t="s">
        <v>2696</v>
      </c>
      <c r="V1892" s="1"/>
    </row>
    <row r="1893" spans="1:22" x14ac:dyDescent="0.35">
      <c r="A1893" s="67">
        <v>30076400</v>
      </c>
      <c r="B1893" s="1" t="s">
        <v>3344</v>
      </c>
      <c r="C1893" s="4" t="s">
        <v>50</v>
      </c>
      <c r="E1893" s="3" t="s">
        <v>2094</v>
      </c>
      <c r="F1893" s="4">
        <v>2</v>
      </c>
      <c r="G1893" s="4">
        <v>1</v>
      </c>
      <c r="H1893" s="4">
        <v>0</v>
      </c>
      <c r="I1893" s="4" t="s">
        <v>8</v>
      </c>
      <c r="J1893" s="4" t="s">
        <v>13</v>
      </c>
      <c r="K1893" s="11"/>
      <c r="L1893" s="3"/>
      <c r="M1893" s="3">
        <v>4700161626</v>
      </c>
      <c r="N1893" s="4">
        <v>1</v>
      </c>
      <c r="O1893" s="3"/>
      <c r="P1893" s="1" t="s">
        <v>2868</v>
      </c>
      <c r="Q1893" s="19">
        <v>46199</v>
      </c>
      <c r="S1893" s="11" t="s">
        <v>2345</v>
      </c>
      <c r="T1893" s="11" t="s">
        <v>2697</v>
      </c>
      <c r="V1893" s="1"/>
    </row>
    <row r="1894" spans="1:22" x14ac:dyDescent="0.35">
      <c r="A1894" s="67">
        <v>30036968</v>
      </c>
      <c r="B1894" s="1" t="s">
        <v>2927</v>
      </c>
      <c r="C1894" s="4" t="s">
        <v>50</v>
      </c>
      <c r="D1894" s="3" t="s">
        <v>2071</v>
      </c>
      <c r="E1894" s="3" t="s">
        <v>2344</v>
      </c>
      <c r="F1894" s="4">
        <v>4</v>
      </c>
      <c r="G1894" s="4">
        <v>6</v>
      </c>
      <c r="H1894" s="4">
        <v>12</v>
      </c>
      <c r="I1894" s="4" t="s">
        <v>8</v>
      </c>
      <c r="J1894" s="4" t="s">
        <v>14</v>
      </c>
      <c r="K1894" s="11"/>
      <c r="L1894" s="3"/>
      <c r="M1894" s="3"/>
      <c r="N1894" s="4"/>
      <c r="O1894" s="3"/>
      <c r="S1894" s="11" t="s">
        <v>2349</v>
      </c>
      <c r="T1894" s="11" t="s">
        <v>2695</v>
      </c>
      <c r="V1894" s="1"/>
    </row>
    <row r="1895" spans="1:22" x14ac:dyDescent="0.35">
      <c r="A1895" s="67">
        <v>30036969</v>
      </c>
      <c r="B1895" s="1" t="s">
        <v>2928</v>
      </c>
      <c r="C1895" s="4" t="s">
        <v>50</v>
      </c>
      <c r="D1895" s="3" t="s">
        <v>2071</v>
      </c>
      <c r="E1895" s="3" t="s">
        <v>2344</v>
      </c>
      <c r="F1895" s="4">
        <v>3</v>
      </c>
      <c r="G1895" s="4">
        <v>2</v>
      </c>
      <c r="H1895" s="4">
        <v>0</v>
      </c>
      <c r="I1895" s="4" t="s">
        <v>8</v>
      </c>
      <c r="J1895" s="4" t="s">
        <v>13</v>
      </c>
      <c r="K1895" s="11"/>
      <c r="L1895" s="3"/>
      <c r="M1895" s="3">
        <v>4502234766</v>
      </c>
      <c r="N1895" s="4">
        <v>4</v>
      </c>
      <c r="O1895" s="3"/>
      <c r="P1895" s="1" t="s">
        <v>3140</v>
      </c>
      <c r="Q1895" s="19">
        <v>45289</v>
      </c>
      <c r="S1895" s="11" t="s">
        <v>3099</v>
      </c>
      <c r="T1895" s="11" t="s">
        <v>2695</v>
      </c>
      <c r="V1895" s="1"/>
    </row>
    <row r="1896" spans="1:22" x14ac:dyDescent="0.35">
      <c r="A1896" s="67">
        <v>30036974</v>
      </c>
      <c r="B1896" s="1" t="s">
        <v>1383</v>
      </c>
      <c r="C1896" s="4" t="s">
        <v>50</v>
      </c>
      <c r="D1896" s="3" t="s">
        <v>2071</v>
      </c>
      <c r="E1896" s="3" t="s">
        <v>2344</v>
      </c>
      <c r="F1896" s="4">
        <v>3</v>
      </c>
      <c r="G1896" s="4">
        <v>2</v>
      </c>
      <c r="H1896" s="4">
        <v>10</v>
      </c>
      <c r="I1896" s="4" t="s">
        <v>8</v>
      </c>
      <c r="J1896" s="4" t="s">
        <v>14</v>
      </c>
      <c r="K1896" s="11"/>
      <c r="L1896" s="3"/>
      <c r="M1896" s="3"/>
      <c r="N1896" s="4"/>
      <c r="O1896" s="3"/>
      <c r="S1896" s="11" t="s">
        <v>2349</v>
      </c>
      <c r="T1896" s="11" t="s">
        <v>2695</v>
      </c>
      <c r="V1896" s="1"/>
    </row>
    <row r="1897" spans="1:22" x14ac:dyDescent="0.35">
      <c r="A1897" s="67">
        <v>30036976</v>
      </c>
      <c r="B1897" s="1" t="s">
        <v>1384</v>
      </c>
      <c r="C1897" s="4" t="s">
        <v>50</v>
      </c>
      <c r="D1897" s="3" t="s">
        <v>2071</v>
      </c>
      <c r="E1897" s="3" t="s">
        <v>2344</v>
      </c>
      <c r="F1897" s="4">
        <v>3</v>
      </c>
      <c r="G1897" s="4">
        <v>2</v>
      </c>
      <c r="H1897" s="4">
        <v>10</v>
      </c>
      <c r="I1897" s="4" t="s">
        <v>8</v>
      </c>
      <c r="J1897" s="4" t="s">
        <v>14</v>
      </c>
      <c r="K1897" s="11"/>
      <c r="L1897" s="3"/>
      <c r="M1897" s="3"/>
      <c r="N1897" s="4"/>
      <c r="O1897" s="3"/>
      <c r="S1897" s="11" t="s">
        <v>2349</v>
      </c>
      <c r="T1897" s="11" t="s">
        <v>2695</v>
      </c>
      <c r="V1897" s="1"/>
    </row>
    <row r="1898" spans="1:22" x14ac:dyDescent="0.35">
      <c r="A1898" s="67">
        <v>30076401</v>
      </c>
      <c r="B1898" s="1" t="s">
        <v>3345</v>
      </c>
      <c r="C1898" s="4" t="s">
        <v>50</v>
      </c>
      <c r="E1898" s="3" t="s">
        <v>2094</v>
      </c>
      <c r="F1898" s="4">
        <v>2</v>
      </c>
      <c r="G1898" s="4">
        <v>1</v>
      </c>
      <c r="H1898" s="4">
        <v>0</v>
      </c>
      <c r="I1898" s="4" t="s">
        <v>8</v>
      </c>
      <c r="J1898" s="4" t="s">
        <v>13</v>
      </c>
      <c r="K1898" s="11"/>
      <c r="L1898" s="3"/>
      <c r="M1898" s="3">
        <v>4700161626</v>
      </c>
      <c r="N1898" s="4">
        <v>1</v>
      </c>
      <c r="O1898" s="3"/>
      <c r="P1898" s="1" t="s">
        <v>2868</v>
      </c>
      <c r="Q1898" s="19">
        <v>46199</v>
      </c>
      <c r="S1898" s="11" t="s">
        <v>2345</v>
      </c>
      <c r="T1898" s="11" t="s">
        <v>2697</v>
      </c>
      <c r="V1898" s="1"/>
    </row>
    <row r="1899" spans="1:22" x14ac:dyDescent="0.35">
      <c r="A1899" s="67">
        <v>30036977</v>
      </c>
      <c r="B1899" s="1" t="s">
        <v>1385</v>
      </c>
      <c r="C1899" s="4" t="s">
        <v>50</v>
      </c>
      <c r="D1899" s="3" t="s">
        <v>2071</v>
      </c>
      <c r="E1899" s="3" t="s">
        <v>2344</v>
      </c>
      <c r="F1899" s="4">
        <v>3</v>
      </c>
      <c r="G1899" s="4">
        <v>2</v>
      </c>
      <c r="H1899" s="4">
        <v>10</v>
      </c>
      <c r="I1899" s="4" t="s">
        <v>8</v>
      </c>
      <c r="J1899" s="4" t="s">
        <v>14</v>
      </c>
      <c r="K1899" s="11"/>
      <c r="L1899" s="3"/>
      <c r="M1899" s="3"/>
      <c r="N1899" s="4"/>
      <c r="O1899" s="3"/>
      <c r="S1899" s="11" t="s">
        <v>2349</v>
      </c>
      <c r="T1899" s="11" t="s">
        <v>2695</v>
      </c>
      <c r="V1899" s="1"/>
    </row>
    <row r="1900" spans="1:22" x14ac:dyDescent="0.35">
      <c r="A1900" s="67">
        <v>30036978</v>
      </c>
      <c r="B1900" s="1" t="s">
        <v>1386</v>
      </c>
      <c r="C1900" s="4" t="s">
        <v>50</v>
      </c>
      <c r="D1900" s="3" t="s">
        <v>2071</v>
      </c>
      <c r="E1900" s="3" t="s">
        <v>2344</v>
      </c>
      <c r="F1900" s="4">
        <v>3</v>
      </c>
      <c r="G1900" s="4">
        <v>2</v>
      </c>
      <c r="H1900" s="4">
        <v>9</v>
      </c>
      <c r="I1900" s="4" t="s">
        <v>8</v>
      </c>
      <c r="J1900" s="4" t="s">
        <v>14</v>
      </c>
      <c r="K1900" s="11"/>
      <c r="L1900" s="3"/>
      <c r="M1900" s="3"/>
      <c r="N1900" s="4"/>
      <c r="O1900" s="3"/>
      <c r="S1900" s="11" t="s">
        <v>2349</v>
      </c>
      <c r="T1900" s="11" t="s">
        <v>2695</v>
      </c>
      <c r="V1900" s="1"/>
    </row>
    <row r="1901" spans="1:22" x14ac:dyDescent="0.35">
      <c r="A1901" s="67">
        <v>30036979</v>
      </c>
      <c r="B1901" s="1" t="s">
        <v>1387</v>
      </c>
      <c r="C1901" s="4" t="s">
        <v>50</v>
      </c>
      <c r="D1901" s="3" t="s">
        <v>2071</v>
      </c>
      <c r="E1901" s="3" t="s">
        <v>2344</v>
      </c>
      <c r="F1901" s="4">
        <v>3</v>
      </c>
      <c r="G1901" s="4">
        <v>2</v>
      </c>
      <c r="H1901" s="4">
        <v>5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2696</v>
      </c>
      <c r="V1901" s="1"/>
    </row>
    <row r="1902" spans="1:22" x14ac:dyDescent="0.35">
      <c r="A1902" s="67">
        <v>30036980</v>
      </c>
      <c r="B1902" s="1" t="s">
        <v>1388</v>
      </c>
      <c r="C1902" s="4" t="s">
        <v>50</v>
      </c>
      <c r="D1902" s="3" t="s">
        <v>2071</v>
      </c>
      <c r="E1902" s="3" t="s">
        <v>2344</v>
      </c>
      <c r="F1902" s="4">
        <v>3</v>
      </c>
      <c r="G1902" s="4">
        <v>2</v>
      </c>
      <c r="H1902" s="4">
        <v>15</v>
      </c>
      <c r="I1902" s="4" t="s">
        <v>8</v>
      </c>
      <c r="J1902" s="4" t="s">
        <v>14</v>
      </c>
      <c r="K1902" s="11"/>
      <c r="L1902" s="3"/>
      <c r="M1902" s="3"/>
      <c r="N1902" s="4"/>
      <c r="O1902" s="3"/>
      <c r="S1902" s="11" t="s">
        <v>2349</v>
      </c>
      <c r="T1902" s="11" t="s">
        <v>2695</v>
      </c>
      <c r="V1902" s="1"/>
    </row>
    <row r="1903" spans="1:22" x14ac:dyDescent="0.35">
      <c r="A1903" s="67">
        <v>30076402</v>
      </c>
      <c r="B1903" s="1" t="s">
        <v>3346</v>
      </c>
      <c r="C1903" s="4" t="s">
        <v>50</v>
      </c>
      <c r="E1903" s="3" t="s">
        <v>2094</v>
      </c>
      <c r="F1903" s="4">
        <v>2</v>
      </c>
      <c r="G1903" s="4">
        <v>1</v>
      </c>
      <c r="H1903" s="4">
        <v>0</v>
      </c>
      <c r="I1903" s="4" t="s">
        <v>8</v>
      </c>
      <c r="J1903" s="4" t="s">
        <v>13</v>
      </c>
      <c r="K1903" s="11"/>
      <c r="L1903" s="3"/>
      <c r="M1903" s="3">
        <v>4700161626</v>
      </c>
      <c r="N1903" s="4">
        <v>1</v>
      </c>
      <c r="O1903" s="3"/>
      <c r="P1903" s="1" t="s">
        <v>2868</v>
      </c>
      <c r="Q1903" s="19">
        <v>46199</v>
      </c>
      <c r="S1903" s="11" t="s">
        <v>2345</v>
      </c>
      <c r="T1903" s="11" t="s">
        <v>2697</v>
      </c>
      <c r="V1903" s="1"/>
    </row>
    <row r="1904" spans="1:22" x14ac:dyDescent="0.35">
      <c r="A1904" s="67">
        <v>30036982</v>
      </c>
      <c r="B1904" s="1" t="s">
        <v>1389</v>
      </c>
      <c r="C1904" s="4" t="s">
        <v>50</v>
      </c>
      <c r="D1904" s="3" t="s">
        <v>2071</v>
      </c>
      <c r="E1904" s="3" t="s">
        <v>2344</v>
      </c>
      <c r="F1904" s="4">
        <v>3</v>
      </c>
      <c r="G1904" s="4">
        <v>2</v>
      </c>
      <c r="H1904" s="4">
        <v>5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2696</v>
      </c>
      <c r="V1904" s="1"/>
    </row>
    <row r="1905" spans="1:22" x14ac:dyDescent="0.35">
      <c r="A1905" s="67">
        <v>30036983</v>
      </c>
      <c r="B1905" s="1" t="s">
        <v>1390</v>
      </c>
      <c r="C1905" s="4" t="s">
        <v>50</v>
      </c>
      <c r="D1905" s="3" t="s">
        <v>2071</v>
      </c>
      <c r="E1905" s="3" t="s">
        <v>2344</v>
      </c>
      <c r="F1905" s="4">
        <v>3</v>
      </c>
      <c r="G1905" s="4">
        <v>2</v>
      </c>
      <c r="H1905" s="4">
        <v>19</v>
      </c>
      <c r="I1905" s="4" t="s">
        <v>8</v>
      </c>
      <c r="J1905" s="4" t="s">
        <v>14</v>
      </c>
      <c r="K1905" s="11"/>
      <c r="L1905" s="3"/>
      <c r="M1905" s="3"/>
      <c r="N1905" s="4"/>
      <c r="O1905" s="3"/>
      <c r="S1905" s="11" t="s">
        <v>2349</v>
      </c>
      <c r="T1905" s="11" t="s">
        <v>2695</v>
      </c>
      <c r="V1905" s="1"/>
    </row>
    <row r="1906" spans="1:22" x14ac:dyDescent="0.35">
      <c r="A1906" s="67">
        <v>30036984</v>
      </c>
      <c r="B1906" s="1" t="s">
        <v>1391</v>
      </c>
      <c r="C1906" s="4" t="s">
        <v>50</v>
      </c>
      <c r="D1906" s="3" t="s">
        <v>2071</v>
      </c>
      <c r="E1906" s="3" t="s">
        <v>2344</v>
      </c>
      <c r="F1906" s="4">
        <v>3</v>
      </c>
      <c r="G1906" s="4">
        <v>2</v>
      </c>
      <c r="H1906" s="4">
        <v>5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 t="s">
        <v>2695</v>
      </c>
      <c r="V1906" s="1"/>
    </row>
    <row r="1907" spans="1:22" x14ac:dyDescent="0.35">
      <c r="A1907" s="67">
        <v>30036988</v>
      </c>
      <c r="B1907" s="1" t="s">
        <v>1392</v>
      </c>
      <c r="C1907" s="4" t="s">
        <v>50</v>
      </c>
      <c r="D1907" s="3" t="s">
        <v>2071</v>
      </c>
      <c r="E1907" s="3" t="s">
        <v>2344</v>
      </c>
      <c r="F1907" s="4">
        <v>3</v>
      </c>
      <c r="G1907" s="4">
        <v>2</v>
      </c>
      <c r="H1907" s="4">
        <v>5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 t="s">
        <v>2696</v>
      </c>
      <c r="V1907" s="1"/>
    </row>
    <row r="1908" spans="1:22" x14ac:dyDescent="0.35">
      <c r="A1908" s="67">
        <v>30076404</v>
      </c>
      <c r="B1908" s="1" t="s">
        <v>3381</v>
      </c>
      <c r="C1908" s="4" t="s">
        <v>50</v>
      </c>
      <c r="E1908" s="3" t="s">
        <v>2094</v>
      </c>
      <c r="F1908" s="4">
        <v>3</v>
      </c>
      <c r="G1908" s="4">
        <v>10</v>
      </c>
      <c r="H1908" s="4">
        <v>5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2696</v>
      </c>
      <c r="V1908" s="1"/>
    </row>
    <row r="1909" spans="1:22" x14ac:dyDescent="0.35">
      <c r="A1909" s="67">
        <v>30036989</v>
      </c>
      <c r="B1909" s="1" t="s">
        <v>1393</v>
      </c>
      <c r="C1909" s="4" t="s">
        <v>50</v>
      </c>
      <c r="D1909" s="3" t="s">
        <v>2071</v>
      </c>
      <c r="E1909" s="3" t="s">
        <v>2344</v>
      </c>
      <c r="F1909" s="4">
        <v>2</v>
      </c>
      <c r="G1909" s="4">
        <v>1</v>
      </c>
      <c r="H1909" s="4">
        <v>2</v>
      </c>
      <c r="I1909" s="4" t="s">
        <v>8</v>
      </c>
      <c r="J1909" s="4" t="s">
        <v>7</v>
      </c>
      <c r="K1909" s="11"/>
      <c r="L1909" s="3"/>
      <c r="M1909" s="3"/>
      <c r="N1909" s="4"/>
      <c r="O1909" s="3"/>
      <c r="S1909" s="11" t="s">
        <v>2349</v>
      </c>
      <c r="T1909" s="11" t="s">
        <v>2695</v>
      </c>
      <c r="V1909" s="1"/>
    </row>
    <row r="1910" spans="1:22" x14ac:dyDescent="0.35">
      <c r="A1910" s="67">
        <v>30036990</v>
      </c>
      <c r="B1910" s="1" t="s">
        <v>1394</v>
      </c>
      <c r="C1910" s="4" t="s">
        <v>50</v>
      </c>
      <c r="D1910" s="3" t="s">
        <v>2071</v>
      </c>
      <c r="E1910" s="3" t="s">
        <v>2344</v>
      </c>
      <c r="F1910" s="4">
        <v>2</v>
      </c>
      <c r="G1910" s="4">
        <v>1</v>
      </c>
      <c r="H1910" s="4">
        <v>2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2696</v>
      </c>
      <c r="V1910" s="1"/>
    </row>
    <row r="1911" spans="1:22" x14ac:dyDescent="0.35">
      <c r="A1911" s="67">
        <v>30036991</v>
      </c>
      <c r="B1911" s="1" t="s">
        <v>1395</v>
      </c>
      <c r="C1911" s="4" t="s">
        <v>50</v>
      </c>
      <c r="D1911" s="3" t="s">
        <v>2071</v>
      </c>
      <c r="E1911" s="3" t="s">
        <v>2344</v>
      </c>
      <c r="F1911" s="4">
        <v>2</v>
      </c>
      <c r="G1911" s="4">
        <v>1</v>
      </c>
      <c r="H1911" s="4">
        <v>2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2696</v>
      </c>
      <c r="V1911" s="1"/>
    </row>
    <row r="1912" spans="1:22" x14ac:dyDescent="0.35">
      <c r="A1912" s="67">
        <v>30036993</v>
      </c>
      <c r="B1912" s="1" t="s">
        <v>1396</v>
      </c>
      <c r="C1912" s="4" t="s">
        <v>50</v>
      </c>
      <c r="D1912" s="3" t="s">
        <v>2071</v>
      </c>
      <c r="E1912" s="3" t="s">
        <v>2344</v>
      </c>
      <c r="F1912" s="4">
        <v>2</v>
      </c>
      <c r="G1912" s="4">
        <v>1</v>
      </c>
      <c r="H1912" s="4">
        <v>2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2696</v>
      </c>
      <c r="V1912" s="1"/>
    </row>
    <row r="1913" spans="1:22" x14ac:dyDescent="0.35">
      <c r="A1913" s="67">
        <v>30036994</v>
      </c>
      <c r="B1913" s="1" t="s">
        <v>1397</v>
      </c>
      <c r="C1913" s="4" t="s">
        <v>50</v>
      </c>
      <c r="D1913" s="3" t="s">
        <v>2071</v>
      </c>
      <c r="E1913" s="3" t="s">
        <v>2344</v>
      </c>
      <c r="F1913" s="4">
        <v>5</v>
      </c>
      <c r="G1913" s="4">
        <v>3</v>
      </c>
      <c r="H1913" s="4">
        <v>17</v>
      </c>
      <c r="I1913" s="4" t="s">
        <v>8</v>
      </c>
      <c r="J1913" s="4" t="s">
        <v>14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V1913" s="1"/>
    </row>
    <row r="1914" spans="1:22" x14ac:dyDescent="0.35">
      <c r="A1914" s="67">
        <v>30036995</v>
      </c>
      <c r="B1914" s="1" t="s">
        <v>1398</v>
      </c>
      <c r="C1914" s="4" t="s">
        <v>50</v>
      </c>
      <c r="D1914" s="3" t="s">
        <v>2071</v>
      </c>
      <c r="E1914" s="3" t="s">
        <v>2344</v>
      </c>
      <c r="F1914" s="4">
        <v>3</v>
      </c>
      <c r="G1914" s="4">
        <v>2</v>
      </c>
      <c r="H1914" s="4">
        <v>13</v>
      </c>
      <c r="I1914" s="4" t="s">
        <v>8</v>
      </c>
      <c r="J1914" s="4" t="s">
        <v>14</v>
      </c>
      <c r="K1914" s="11"/>
      <c r="L1914" s="3"/>
      <c r="M1914" s="3"/>
      <c r="N1914" s="4"/>
      <c r="O1914" s="3"/>
      <c r="S1914" s="11" t="s">
        <v>2349</v>
      </c>
      <c r="T1914" s="11" t="s">
        <v>2695</v>
      </c>
      <c r="V1914" s="1"/>
    </row>
    <row r="1915" spans="1:22" x14ac:dyDescent="0.35">
      <c r="A1915" s="67">
        <v>30037234</v>
      </c>
      <c r="B1915" s="1" t="s">
        <v>2184</v>
      </c>
      <c r="C1915" s="4" t="s">
        <v>50</v>
      </c>
      <c r="D1915" s="3" t="s">
        <v>2342</v>
      </c>
      <c r="E1915" s="3" t="s">
        <v>2344</v>
      </c>
      <c r="F1915" s="4">
        <v>2</v>
      </c>
      <c r="G1915" s="4">
        <v>1</v>
      </c>
      <c r="H1915" s="4">
        <v>2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2696</v>
      </c>
      <c r="V1915" s="1"/>
    </row>
    <row r="1916" spans="1:22" x14ac:dyDescent="0.35">
      <c r="A1916" s="67">
        <v>30037330</v>
      </c>
      <c r="B1916" s="1" t="s">
        <v>1399</v>
      </c>
      <c r="C1916" s="4" t="s">
        <v>50</v>
      </c>
      <c r="D1916" s="3" t="s">
        <v>2071</v>
      </c>
      <c r="E1916" s="3" t="s">
        <v>2344</v>
      </c>
      <c r="F1916" s="4">
        <v>3</v>
      </c>
      <c r="G1916" s="4">
        <v>2</v>
      </c>
      <c r="H1916" s="4">
        <v>6</v>
      </c>
      <c r="I1916" s="4" t="s">
        <v>8</v>
      </c>
      <c r="J1916" s="4" t="s">
        <v>14</v>
      </c>
      <c r="K1916" s="11"/>
      <c r="L1916" s="3"/>
      <c r="M1916" s="3"/>
      <c r="N1916" s="4"/>
      <c r="O1916" s="3"/>
      <c r="S1916" s="11" t="s">
        <v>2349</v>
      </c>
      <c r="T1916" s="11" t="s">
        <v>2696</v>
      </c>
      <c r="V1916" s="1"/>
    </row>
    <row r="1917" spans="1:22" x14ac:dyDescent="0.35">
      <c r="A1917" s="67">
        <v>30037331</v>
      </c>
      <c r="B1917" s="1" t="s">
        <v>1400</v>
      </c>
      <c r="C1917" s="4" t="s">
        <v>50</v>
      </c>
      <c r="D1917" s="3" t="s">
        <v>2071</v>
      </c>
      <c r="E1917" s="3" t="s">
        <v>2344</v>
      </c>
      <c r="F1917" s="4">
        <v>3</v>
      </c>
      <c r="G1917" s="4">
        <v>2</v>
      </c>
      <c r="H1917" s="4">
        <v>4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2696</v>
      </c>
      <c r="V1917" s="1"/>
    </row>
    <row r="1918" spans="1:22" x14ac:dyDescent="0.35">
      <c r="A1918" s="67">
        <v>30037332</v>
      </c>
      <c r="B1918" s="1" t="s">
        <v>1401</v>
      </c>
      <c r="C1918" s="4" t="s">
        <v>50</v>
      </c>
      <c r="D1918" s="3" t="s">
        <v>2071</v>
      </c>
      <c r="E1918" s="3" t="s">
        <v>2344</v>
      </c>
      <c r="F1918" s="4">
        <v>6</v>
      </c>
      <c r="G1918" s="4">
        <v>3</v>
      </c>
      <c r="H1918" s="4">
        <v>7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2696</v>
      </c>
      <c r="V1918" s="1"/>
    </row>
    <row r="1919" spans="1:22" x14ac:dyDescent="0.35">
      <c r="A1919" s="67">
        <v>30037333</v>
      </c>
      <c r="B1919" s="1" t="s">
        <v>1402</v>
      </c>
      <c r="C1919" s="4" t="s">
        <v>50</v>
      </c>
      <c r="D1919" s="3" t="s">
        <v>2071</v>
      </c>
      <c r="E1919" s="3" t="s">
        <v>2344</v>
      </c>
      <c r="F1919" s="4">
        <v>3</v>
      </c>
      <c r="G1919" s="4">
        <v>2</v>
      </c>
      <c r="H1919" s="4">
        <v>5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2696</v>
      </c>
      <c r="V1919" s="1"/>
    </row>
    <row r="1920" spans="1:22" x14ac:dyDescent="0.35">
      <c r="A1920" s="67">
        <v>30037334</v>
      </c>
      <c r="B1920" s="1" t="s">
        <v>1403</v>
      </c>
      <c r="C1920" s="4" t="s">
        <v>50</v>
      </c>
      <c r="D1920" s="3" t="s">
        <v>2071</v>
      </c>
      <c r="E1920" s="3" t="s">
        <v>2344</v>
      </c>
      <c r="F1920" s="4">
        <v>1</v>
      </c>
      <c r="G1920" s="4">
        <v>1</v>
      </c>
      <c r="H1920" s="4">
        <v>4</v>
      </c>
      <c r="I1920" s="4" t="s">
        <v>8</v>
      </c>
      <c r="J1920" s="4" t="s">
        <v>14</v>
      </c>
      <c r="K1920" s="11"/>
      <c r="L1920" s="3"/>
      <c r="M1920" s="3"/>
      <c r="N1920" s="4"/>
      <c r="O1920" s="3"/>
      <c r="S1920" s="11" t="s">
        <v>2349</v>
      </c>
      <c r="T1920" s="11" t="s">
        <v>2695</v>
      </c>
      <c r="V1920" s="1"/>
    </row>
    <row r="1921" spans="1:22" x14ac:dyDescent="0.35">
      <c r="A1921" s="67">
        <v>30037335</v>
      </c>
      <c r="B1921" s="1" t="s">
        <v>1404</v>
      </c>
      <c r="C1921" s="4" t="s">
        <v>50</v>
      </c>
      <c r="D1921" s="3" t="s">
        <v>2071</v>
      </c>
      <c r="E1921" s="3" t="s">
        <v>2094</v>
      </c>
      <c r="F1921" s="4">
        <v>1</v>
      </c>
      <c r="G1921" s="4">
        <v>1</v>
      </c>
      <c r="H1921" s="4">
        <v>1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2698</v>
      </c>
      <c r="V1921" s="1"/>
    </row>
    <row r="1922" spans="1:22" x14ac:dyDescent="0.35">
      <c r="A1922" s="67">
        <v>30037336</v>
      </c>
      <c r="B1922" s="1" t="s">
        <v>1405</v>
      </c>
      <c r="C1922" s="4" t="s">
        <v>50</v>
      </c>
      <c r="D1922" s="3" t="s">
        <v>2071</v>
      </c>
      <c r="E1922" s="3" t="s">
        <v>2344</v>
      </c>
      <c r="F1922" s="4">
        <v>3</v>
      </c>
      <c r="G1922" s="4">
        <v>2</v>
      </c>
      <c r="H1922" s="4">
        <v>19</v>
      </c>
      <c r="I1922" s="4" t="s">
        <v>8</v>
      </c>
      <c r="J1922" s="4" t="s">
        <v>14</v>
      </c>
      <c r="K1922" s="11"/>
      <c r="L1922" s="3"/>
      <c r="M1922" s="3"/>
      <c r="N1922" s="4"/>
      <c r="O1922" s="3"/>
      <c r="S1922" s="11" t="s">
        <v>2349</v>
      </c>
      <c r="T1922" s="11" t="s">
        <v>2695</v>
      </c>
      <c r="V1922" s="1"/>
    </row>
    <row r="1923" spans="1:22" x14ac:dyDescent="0.35">
      <c r="A1923" s="67">
        <v>30037337</v>
      </c>
      <c r="B1923" s="1" t="s">
        <v>1406</v>
      </c>
      <c r="C1923" s="4" t="s">
        <v>50</v>
      </c>
      <c r="D1923" s="3" t="s">
        <v>2071</v>
      </c>
      <c r="E1923" s="3" t="s">
        <v>2344</v>
      </c>
      <c r="F1923" s="4">
        <v>3</v>
      </c>
      <c r="G1923" s="4">
        <v>2</v>
      </c>
      <c r="H1923" s="4">
        <v>15</v>
      </c>
      <c r="I1923" s="4" t="s">
        <v>8</v>
      </c>
      <c r="J1923" s="4" t="s">
        <v>14</v>
      </c>
      <c r="K1923" s="11"/>
      <c r="L1923" s="3"/>
      <c r="M1923" s="3"/>
      <c r="N1923" s="4"/>
      <c r="O1923" s="3"/>
      <c r="S1923" s="11" t="s">
        <v>2349</v>
      </c>
      <c r="T1923" s="11" t="s">
        <v>2695</v>
      </c>
      <c r="V1923" s="1"/>
    </row>
    <row r="1924" spans="1:22" x14ac:dyDescent="0.35">
      <c r="A1924" s="67">
        <v>30037338</v>
      </c>
      <c r="B1924" s="1" t="s">
        <v>1407</v>
      </c>
      <c r="C1924" s="4" t="s">
        <v>50</v>
      </c>
      <c r="D1924" s="3" t="s">
        <v>2071</v>
      </c>
      <c r="E1924" s="3" t="s">
        <v>2344</v>
      </c>
      <c r="F1924" s="4">
        <v>3</v>
      </c>
      <c r="G1924" s="4">
        <v>2</v>
      </c>
      <c r="H1924" s="4">
        <v>20</v>
      </c>
      <c r="I1924" s="4" t="s">
        <v>8</v>
      </c>
      <c r="J1924" s="4" t="s">
        <v>14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V1924" s="1"/>
    </row>
    <row r="1925" spans="1:22" x14ac:dyDescent="0.35">
      <c r="A1925" s="67">
        <v>30037339</v>
      </c>
      <c r="B1925" s="1" t="s">
        <v>1408</v>
      </c>
      <c r="C1925" s="4" t="s">
        <v>50</v>
      </c>
      <c r="D1925" s="3" t="s">
        <v>2071</v>
      </c>
      <c r="E1925" s="3" t="s">
        <v>2344</v>
      </c>
      <c r="F1925" s="4">
        <v>3</v>
      </c>
      <c r="G1925" s="4">
        <v>2</v>
      </c>
      <c r="H1925" s="4">
        <v>4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2696</v>
      </c>
      <c r="V1925" s="1"/>
    </row>
    <row r="1926" spans="1:22" x14ac:dyDescent="0.35">
      <c r="A1926" s="67">
        <v>30037353</v>
      </c>
      <c r="B1926" s="1" t="s">
        <v>1409</v>
      </c>
      <c r="C1926" s="4" t="s">
        <v>50</v>
      </c>
      <c r="D1926" s="3" t="s">
        <v>2071</v>
      </c>
      <c r="E1926" s="3" t="s">
        <v>2094</v>
      </c>
      <c r="F1926" s="4">
        <v>1</v>
      </c>
      <c r="G1926" s="4">
        <v>1</v>
      </c>
      <c r="H1926" s="4">
        <v>1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2695</v>
      </c>
      <c r="V1926" s="1"/>
    </row>
    <row r="1927" spans="1:22" x14ac:dyDescent="0.35">
      <c r="A1927" s="67">
        <v>30037354</v>
      </c>
      <c r="B1927" s="1" t="s">
        <v>3078</v>
      </c>
      <c r="C1927" s="4" t="s">
        <v>50</v>
      </c>
      <c r="D1927" s="3" t="s">
        <v>2071</v>
      </c>
      <c r="E1927" s="3" t="s">
        <v>2344</v>
      </c>
      <c r="F1927" s="4">
        <v>5</v>
      </c>
      <c r="G1927" s="4">
        <v>10</v>
      </c>
      <c r="H1927" s="4">
        <v>12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2695</v>
      </c>
      <c r="V1927" s="1"/>
    </row>
    <row r="1928" spans="1:22" x14ac:dyDescent="0.35">
      <c r="A1928" s="67">
        <v>30037355</v>
      </c>
      <c r="B1928" s="1" t="s">
        <v>1411</v>
      </c>
      <c r="C1928" s="4" t="s">
        <v>50</v>
      </c>
      <c r="D1928" s="3" t="s">
        <v>2071</v>
      </c>
      <c r="E1928" s="3" t="s">
        <v>2344</v>
      </c>
      <c r="F1928" s="4">
        <v>1</v>
      </c>
      <c r="G1928" s="4">
        <v>1</v>
      </c>
      <c r="H1928" s="4">
        <v>3</v>
      </c>
      <c r="I1928" s="4" t="s">
        <v>8</v>
      </c>
      <c r="J1928" s="4" t="s">
        <v>14</v>
      </c>
      <c r="K1928" s="11"/>
      <c r="L1928" s="3"/>
      <c r="M1928" s="3"/>
      <c r="N1928" s="4"/>
      <c r="O1928" s="3"/>
      <c r="S1928" s="11" t="s">
        <v>2349</v>
      </c>
      <c r="T1928" s="11" t="s">
        <v>2695</v>
      </c>
      <c r="V1928" s="1"/>
    </row>
    <row r="1929" spans="1:22" x14ac:dyDescent="0.35">
      <c r="A1929" s="67">
        <v>30037356</v>
      </c>
      <c r="B1929" s="1" t="s">
        <v>1412</v>
      </c>
      <c r="C1929" s="4" t="s">
        <v>50</v>
      </c>
      <c r="D1929" s="3" t="s">
        <v>2071</v>
      </c>
      <c r="E1929" s="3" t="s">
        <v>2344</v>
      </c>
      <c r="F1929" s="4">
        <v>1</v>
      </c>
      <c r="G1929" s="4">
        <v>1</v>
      </c>
      <c r="H1929" s="4">
        <v>1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S1929" s="11" t="s">
        <v>2349</v>
      </c>
      <c r="T1929" s="11" t="s">
        <v>2695</v>
      </c>
      <c r="V1929" s="1"/>
    </row>
    <row r="1930" spans="1:22" x14ac:dyDescent="0.35">
      <c r="A1930" s="67">
        <v>30037357</v>
      </c>
      <c r="B1930" s="1" t="s">
        <v>1413</v>
      </c>
      <c r="C1930" s="4" t="s">
        <v>50</v>
      </c>
      <c r="D1930" s="3" t="s">
        <v>2071</v>
      </c>
      <c r="E1930" s="3" t="s">
        <v>2344</v>
      </c>
      <c r="F1930" s="4">
        <v>4</v>
      </c>
      <c r="G1930" s="4">
        <v>3</v>
      </c>
      <c r="H1930" s="4">
        <v>6</v>
      </c>
      <c r="I1930" s="4" t="s">
        <v>8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 t="s">
        <v>2695</v>
      </c>
      <c r="V1930" s="1"/>
    </row>
    <row r="1931" spans="1:22" x14ac:dyDescent="0.35">
      <c r="A1931" s="67">
        <v>30037358</v>
      </c>
      <c r="B1931" s="1" t="s">
        <v>1414</v>
      </c>
      <c r="C1931" s="4" t="s">
        <v>50</v>
      </c>
      <c r="D1931" s="3" t="s">
        <v>2071</v>
      </c>
      <c r="E1931" s="3" t="s">
        <v>2344</v>
      </c>
      <c r="F1931" s="4">
        <v>2</v>
      </c>
      <c r="G1931" s="4">
        <v>1</v>
      </c>
      <c r="H1931" s="4">
        <v>5</v>
      </c>
      <c r="I1931" s="4" t="s">
        <v>8</v>
      </c>
      <c r="J1931" s="4" t="s">
        <v>14</v>
      </c>
      <c r="K1931" s="11"/>
      <c r="L1931" s="3"/>
      <c r="M1931" s="3"/>
      <c r="N1931" s="4"/>
      <c r="O1931" s="3"/>
      <c r="S1931" s="11" t="s">
        <v>2349</v>
      </c>
      <c r="T1931" s="11" t="s">
        <v>2695</v>
      </c>
      <c r="V1931" s="1"/>
    </row>
    <row r="1932" spans="1:22" x14ac:dyDescent="0.35">
      <c r="A1932" s="67">
        <v>30037359</v>
      </c>
      <c r="B1932" s="1" t="s">
        <v>1415</v>
      </c>
      <c r="C1932" s="4" t="s">
        <v>50</v>
      </c>
      <c r="D1932" s="3" t="s">
        <v>2071</v>
      </c>
      <c r="E1932" s="3" t="s">
        <v>2094</v>
      </c>
      <c r="F1932" s="4">
        <v>1</v>
      </c>
      <c r="G1932" s="4">
        <v>1</v>
      </c>
      <c r="H1932" s="4">
        <v>2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S1932" s="11" t="s">
        <v>2349</v>
      </c>
      <c r="T1932" s="11" t="s">
        <v>2695</v>
      </c>
      <c r="V1932" s="1"/>
    </row>
    <row r="1933" spans="1:22" x14ac:dyDescent="0.35">
      <c r="A1933" s="67">
        <v>30037360</v>
      </c>
      <c r="B1933" s="1" t="s">
        <v>1416</v>
      </c>
      <c r="C1933" s="4" t="s">
        <v>50</v>
      </c>
      <c r="D1933" s="3" t="s">
        <v>2071</v>
      </c>
      <c r="E1933" s="3" t="s">
        <v>2344</v>
      </c>
      <c r="F1933" s="4">
        <v>1</v>
      </c>
      <c r="G1933" s="4">
        <v>1</v>
      </c>
      <c r="H1933" s="4">
        <v>1</v>
      </c>
      <c r="I1933" s="4" t="s">
        <v>8</v>
      </c>
      <c r="J1933" s="4" t="s">
        <v>7</v>
      </c>
      <c r="K1933" s="11"/>
      <c r="L1933" s="3"/>
      <c r="M1933" s="3"/>
      <c r="N1933" s="4"/>
      <c r="O1933" s="3"/>
      <c r="S1933" s="11" t="s">
        <v>2349</v>
      </c>
      <c r="T1933" s="11" t="s">
        <v>2695</v>
      </c>
      <c r="V1933" s="1"/>
    </row>
    <row r="1934" spans="1:22" x14ac:dyDescent="0.35">
      <c r="A1934" s="67">
        <v>30037361</v>
      </c>
      <c r="B1934" s="1" t="s">
        <v>1417</v>
      </c>
      <c r="C1934" s="4" t="s">
        <v>50</v>
      </c>
      <c r="D1934" s="3" t="s">
        <v>2071</v>
      </c>
      <c r="E1934" s="3" t="s">
        <v>2344</v>
      </c>
      <c r="F1934" s="4">
        <v>2</v>
      </c>
      <c r="G1934" s="4">
        <v>1</v>
      </c>
      <c r="H1934" s="4">
        <v>2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S1934" s="11" t="s">
        <v>2349</v>
      </c>
      <c r="T1934" s="11" t="s">
        <v>2695</v>
      </c>
      <c r="V1934" s="1"/>
    </row>
    <row r="1935" spans="1:22" x14ac:dyDescent="0.35">
      <c r="A1935" s="67">
        <v>30037362</v>
      </c>
      <c r="B1935" s="1" t="s">
        <v>1418</v>
      </c>
      <c r="C1935" s="4" t="s">
        <v>50</v>
      </c>
      <c r="D1935" s="3" t="s">
        <v>2071</v>
      </c>
      <c r="E1935" s="3" t="s">
        <v>2344</v>
      </c>
      <c r="F1935" s="4">
        <v>2</v>
      </c>
      <c r="G1935" s="4">
        <v>1</v>
      </c>
      <c r="H1935" s="4">
        <v>2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S1935" s="11" t="s">
        <v>2349</v>
      </c>
      <c r="T1935" s="11" t="s">
        <v>2695</v>
      </c>
      <c r="V1935" s="1"/>
    </row>
    <row r="1936" spans="1:22" x14ac:dyDescent="0.35">
      <c r="A1936" s="67">
        <v>30037363</v>
      </c>
      <c r="B1936" s="1" t="s">
        <v>1419</v>
      </c>
      <c r="C1936" s="4" t="s">
        <v>50</v>
      </c>
      <c r="D1936" s="3" t="s">
        <v>2071</v>
      </c>
      <c r="E1936" s="3" t="s">
        <v>2344</v>
      </c>
      <c r="F1936" s="4">
        <v>3</v>
      </c>
      <c r="G1936" s="4">
        <v>2</v>
      </c>
      <c r="H1936" s="4">
        <v>3</v>
      </c>
      <c r="I1936" s="4" t="s">
        <v>8</v>
      </c>
      <c r="J1936" s="4" t="s">
        <v>7</v>
      </c>
      <c r="K1936" s="11"/>
      <c r="L1936" s="3"/>
      <c r="M1936" s="3"/>
      <c r="N1936" s="4"/>
      <c r="O1936" s="3"/>
      <c r="S1936" s="11" t="s">
        <v>2349</v>
      </c>
      <c r="T1936" s="11" t="s">
        <v>2695</v>
      </c>
      <c r="V1936" s="1"/>
    </row>
    <row r="1937" spans="1:22" x14ac:dyDescent="0.35">
      <c r="A1937" s="67">
        <v>30037364</v>
      </c>
      <c r="B1937" s="1" t="s">
        <v>1420</v>
      </c>
      <c r="C1937" s="4" t="s">
        <v>50</v>
      </c>
      <c r="D1937" s="3" t="s">
        <v>2071</v>
      </c>
      <c r="E1937" s="3" t="s">
        <v>2344</v>
      </c>
      <c r="F1937" s="4">
        <v>2</v>
      </c>
      <c r="G1937" s="4">
        <v>1</v>
      </c>
      <c r="H1937" s="4">
        <v>4</v>
      </c>
      <c r="I1937" s="4" t="s">
        <v>8</v>
      </c>
      <c r="J1937" s="4" t="s">
        <v>14</v>
      </c>
      <c r="K1937" s="11"/>
      <c r="L1937" s="3"/>
      <c r="M1937" s="3"/>
      <c r="N1937" s="4"/>
      <c r="O1937" s="3"/>
      <c r="S1937" s="11" t="s">
        <v>2349</v>
      </c>
      <c r="T1937" s="11" t="s">
        <v>2695</v>
      </c>
      <c r="V1937" s="1"/>
    </row>
    <row r="1938" spans="1:22" x14ac:dyDescent="0.35">
      <c r="A1938" s="67">
        <v>30037365</v>
      </c>
      <c r="B1938" s="1" t="s">
        <v>1421</v>
      </c>
      <c r="C1938" s="4" t="s">
        <v>50</v>
      </c>
      <c r="D1938" s="3" t="s">
        <v>2071</v>
      </c>
      <c r="E1938" s="3" t="s">
        <v>2344</v>
      </c>
      <c r="F1938" s="4">
        <v>2</v>
      </c>
      <c r="G1938" s="4">
        <v>1</v>
      </c>
      <c r="H1938" s="4">
        <v>9</v>
      </c>
      <c r="I1938" s="4" t="s">
        <v>8</v>
      </c>
      <c r="J1938" s="4" t="s">
        <v>14</v>
      </c>
      <c r="K1938" s="11"/>
      <c r="L1938" s="3"/>
      <c r="M1938" s="3"/>
      <c r="N1938" s="4"/>
      <c r="O1938" s="3"/>
      <c r="S1938" s="11" t="s">
        <v>2349</v>
      </c>
      <c r="T1938" s="11" t="s">
        <v>2695</v>
      </c>
      <c r="V1938" s="1"/>
    </row>
    <row r="1939" spans="1:22" x14ac:dyDescent="0.35">
      <c r="A1939" s="67">
        <v>30037366</v>
      </c>
      <c r="B1939" s="1" t="s">
        <v>1422</v>
      </c>
      <c r="C1939" s="4" t="s">
        <v>50</v>
      </c>
      <c r="D1939" s="3" t="s">
        <v>2071</v>
      </c>
      <c r="E1939" s="3" t="s">
        <v>2344</v>
      </c>
      <c r="F1939" s="4">
        <v>2</v>
      </c>
      <c r="G1939" s="4">
        <v>1</v>
      </c>
      <c r="H1939" s="4">
        <v>2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 t="s">
        <v>2695</v>
      </c>
      <c r="V1939" s="1"/>
    </row>
    <row r="1940" spans="1:22" x14ac:dyDescent="0.35">
      <c r="A1940" s="67">
        <v>30037367</v>
      </c>
      <c r="B1940" s="1" t="s">
        <v>1423</v>
      </c>
      <c r="C1940" s="4" t="s">
        <v>50</v>
      </c>
      <c r="D1940" s="3" t="s">
        <v>2071</v>
      </c>
      <c r="E1940" s="3" t="s">
        <v>2344</v>
      </c>
      <c r="F1940" s="4">
        <v>4</v>
      </c>
      <c r="G1940" s="4">
        <v>2</v>
      </c>
      <c r="H1940" s="4">
        <v>4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2695</v>
      </c>
      <c r="U1940" s="1" t="s">
        <v>3305</v>
      </c>
      <c r="V1940" s="1"/>
    </row>
    <row r="1941" spans="1:22" x14ac:dyDescent="0.35">
      <c r="A1941" s="67">
        <v>30037368</v>
      </c>
      <c r="B1941" s="1" t="s">
        <v>1424</v>
      </c>
      <c r="C1941" s="4" t="s">
        <v>50</v>
      </c>
      <c r="D1941" s="3" t="s">
        <v>2071</v>
      </c>
      <c r="E1941" s="3" t="s">
        <v>2344</v>
      </c>
      <c r="F1941" s="4">
        <v>2</v>
      </c>
      <c r="G1941" s="4">
        <v>1</v>
      </c>
      <c r="H1941" s="4">
        <v>3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2695</v>
      </c>
      <c r="V1941" s="1"/>
    </row>
    <row r="1942" spans="1:22" x14ac:dyDescent="0.35">
      <c r="A1942" s="67">
        <v>30037369</v>
      </c>
      <c r="B1942" s="1" t="s">
        <v>1425</v>
      </c>
      <c r="C1942" s="4" t="s">
        <v>50</v>
      </c>
      <c r="D1942" s="3" t="s">
        <v>2071</v>
      </c>
      <c r="E1942" s="3" t="s">
        <v>2344</v>
      </c>
      <c r="F1942" s="4">
        <v>2</v>
      </c>
      <c r="G1942" s="4">
        <v>1</v>
      </c>
      <c r="H1942" s="4">
        <v>2</v>
      </c>
      <c r="I1942" s="4" t="s">
        <v>8</v>
      </c>
      <c r="J1942" s="4" t="s">
        <v>7</v>
      </c>
      <c r="K1942" s="11"/>
      <c r="L1942" s="3"/>
      <c r="M1942" s="3"/>
      <c r="N1942" s="4"/>
      <c r="O1942" s="3"/>
      <c r="S1942" s="11" t="s">
        <v>2349</v>
      </c>
      <c r="T1942" s="11" t="s">
        <v>2695</v>
      </c>
      <c r="V1942" s="1"/>
    </row>
    <row r="1943" spans="1:22" x14ac:dyDescent="0.35">
      <c r="A1943" s="67">
        <v>30037370</v>
      </c>
      <c r="B1943" s="1" t="s">
        <v>1426</v>
      </c>
      <c r="C1943" s="4" t="s">
        <v>50</v>
      </c>
      <c r="D1943" s="3" t="s">
        <v>2071</v>
      </c>
      <c r="E1943" s="3" t="s">
        <v>2344</v>
      </c>
      <c r="F1943" s="4">
        <v>7</v>
      </c>
      <c r="G1943" s="4">
        <v>7</v>
      </c>
      <c r="H1943" s="4">
        <v>6</v>
      </c>
      <c r="I1943" s="4" t="s">
        <v>8</v>
      </c>
      <c r="J1943" s="4" t="s">
        <v>9</v>
      </c>
      <c r="K1943" s="11"/>
      <c r="L1943" s="3"/>
      <c r="M1943" s="3">
        <v>4700161980</v>
      </c>
      <c r="N1943" s="4">
        <v>10</v>
      </c>
      <c r="O1943" s="3"/>
      <c r="P1943" s="1" t="s">
        <v>2868</v>
      </c>
      <c r="Q1943" s="19">
        <v>46266</v>
      </c>
      <c r="S1943" s="11" t="s">
        <v>3099</v>
      </c>
      <c r="T1943" s="11" t="s">
        <v>2695</v>
      </c>
      <c r="V1943" s="1"/>
    </row>
    <row r="1944" spans="1:22" x14ac:dyDescent="0.35">
      <c r="A1944" s="67">
        <v>30037371</v>
      </c>
      <c r="B1944" s="1" t="s">
        <v>1427</v>
      </c>
      <c r="C1944" s="4" t="s">
        <v>50</v>
      </c>
      <c r="D1944" s="3" t="s">
        <v>2071</v>
      </c>
      <c r="E1944" s="3" t="s">
        <v>2344</v>
      </c>
      <c r="F1944" s="4">
        <v>3</v>
      </c>
      <c r="G1944" s="4">
        <v>2</v>
      </c>
      <c r="H1944" s="4">
        <v>5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S1944" s="11" t="s">
        <v>2349</v>
      </c>
      <c r="T1944" s="11" t="s">
        <v>2695</v>
      </c>
      <c r="V1944" s="1"/>
    </row>
    <row r="1945" spans="1:22" x14ac:dyDescent="0.35">
      <c r="A1945" s="67">
        <v>30037372</v>
      </c>
      <c r="B1945" s="1" t="s">
        <v>1428</v>
      </c>
      <c r="C1945" s="4" t="s">
        <v>50</v>
      </c>
      <c r="D1945" s="3" t="s">
        <v>2071</v>
      </c>
      <c r="E1945" s="3" t="s">
        <v>2344</v>
      </c>
      <c r="F1945" s="4">
        <v>2</v>
      </c>
      <c r="G1945" s="4">
        <v>1</v>
      </c>
      <c r="H1945" s="4">
        <v>2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 t="s">
        <v>2695</v>
      </c>
      <c r="V1945" s="1"/>
    </row>
    <row r="1946" spans="1:22" x14ac:dyDescent="0.35">
      <c r="A1946" s="67">
        <v>30037373</v>
      </c>
      <c r="B1946" s="1" t="s">
        <v>1429</v>
      </c>
      <c r="C1946" s="4" t="s">
        <v>50</v>
      </c>
      <c r="D1946" s="3" t="s">
        <v>2071</v>
      </c>
      <c r="E1946" s="3" t="s">
        <v>2344</v>
      </c>
      <c r="F1946" s="4">
        <v>2</v>
      </c>
      <c r="G1946" s="4">
        <v>1</v>
      </c>
      <c r="H1946" s="4">
        <v>1</v>
      </c>
      <c r="I1946" s="4" t="s">
        <v>8</v>
      </c>
      <c r="J1946" s="4" t="s">
        <v>9</v>
      </c>
      <c r="K1946" s="11"/>
      <c r="L1946" s="3"/>
      <c r="M1946" s="3">
        <v>4700161980</v>
      </c>
      <c r="N1946" s="4">
        <v>1</v>
      </c>
      <c r="O1946" s="3"/>
      <c r="P1946" s="1" t="s">
        <v>2868</v>
      </c>
      <c r="Q1946" s="19">
        <v>46266</v>
      </c>
      <c r="S1946" s="11" t="s">
        <v>3099</v>
      </c>
      <c r="T1946" s="11" t="s">
        <v>2695</v>
      </c>
      <c r="V1946" s="1"/>
    </row>
    <row r="1947" spans="1:22" x14ac:dyDescent="0.35">
      <c r="A1947" s="67">
        <v>30037374</v>
      </c>
      <c r="B1947" s="1" t="s">
        <v>1430</v>
      </c>
      <c r="C1947" s="4" t="s">
        <v>50</v>
      </c>
      <c r="D1947" s="3" t="s">
        <v>2071</v>
      </c>
      <c r="E1947" s="3" t="s">
        <v>2344</v>
      </c>
      <c r="F1947" s="4">
        <v>2</v>
      </c>
      <c r="G1947" s="4">
        <v>1</v>
      </c>
      <c r="H1947" s="4">
        <v>2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 t="s">
        <v>2695</v>
      </c>
      <c r="V1947" s="1"/>
    </row>
    <row r="1948" spans="1:22" x14ac:dyDescent="0.35">
      <c r="A1948" s="67">
        <v>30037376</v>
      </c>
      <c r="B1948" s="1" t="s">
        <v>1431</v>
      </c>
      <c r="C1948" s="4" t="s">
        <v>50</v>
      </c>
      <c r="D1948" s="3" t="s">
        <v>2071</v>
      </c>
      <c r="E1948" s="3" t="s">
        <v>2344</v>
      </c>
      <c r="F1948" s="4">
        <v>2</v>
      </c>
      <c r="G1948" s="4">
        <v>1</v>
      </c>
      <c r="H1948" s="4">
        <v>9</v>
      </c>
      <c r="I1948" s="4" t="s">
        <v>8</v>
      </c>
      <c r="J1948" s="4" t="s">
        <v>14</v>
      </c>
      <c r="K1948" s="11"/>
      <c r="L1948" s="3"/>
      <c r="M1948" s="3"/>
      <c r="N1948" s="4"/>
      <c r="O1948" s="3"/>
      <c r="S1948" s="11" t="s">
        <v>2349</v>
      </c>
      <c r="T1948" s="11" t="s">
        <v>2695</v>
      </c>
      <c r="V1948" s="1"/>
    </row>
    <row r="1949" spans="1:22" x14ac:dyDescent="0.35">
      <c r="A1949" s="67">
        <v>30037377</v>
      </c>
      <c r="B1949" s="1" t="s">
        <v>1432</v>
      </c>
      <c r="C1949" s="4" t="s">
        <v>50</v>
      </c>
      <c r="D1949" s="3" t="s">
        <v>2071</v>
      </c>
      <c r="E1949" s="3" t="s">
        <v>2344</v>
      </c>
      <c r="F1949" s="4">
        <v>2</v>
      </c>
      <c r="G1949" s="4">
        <v>1</v>
      </c>
      <c r="H1949" s="4">
        <v>6</v>
      </c>
      <c r="I1949" s="4" t="s">
        <v>8</v>
      </c>
      <c r="J1949" s="4" t="s">
        <v>14</v>
      </c>
      <c r="K1949" s="11"/>
      <c r="L1949" s="3"/>
      <c r="M1949" s="3"/>
      <c r="N1949" s="4"/>
      <c r="O1949" s="3"/>
      <c r="S1949" s="11" t="s">
        <v>2349</v>
      </c>
      <c r="T1949" s="11" t="s">
        <v>2695</v>
      </c>
      <c r="V1949" s="1"/>
    </row>
    <row r="1950" spans="1:22" x14ac:dyDescent="0.35">
      <c r="A1950" s="67">
        <v>30037378</v>
      </c>
      <c r="B1950" s="1" t="s">
        <v>1433</v>
      </c>
      <c r="C1950" s="4" t="s">
        <v>50</v>
      </c>
      <c r="D1950" s="3" t="s">
        <v>2071</v>
      </c>
      <c r="E1950" s="3" t="s">
        <v>2344</v>
      </c>
      <c r="F1950" s="4">
        <v>1</v>
      </c>
      <c r="G1950" s="4">
        <v>1</v>
      </c>
      <c r="H1950" s="4">
        <v>4</v>
      </c>
      <c r="I1950" s="4" t="s">
        <v>8</v>
      </c>
      <c r="J1950" s="4" t="s">
        <v>14</v>
      </c>
      <c r="K1950" s="11"/>
      <c r="L1950" s="3"/>
      <c r="M1950" s="3"/>
      <c r="N1950" s="4"/>
      <c r="O1950" s="3"/>
      <c r="S1950" s="11" t="s">
        <v>2349</v>
      </c>
      <c r="T1950" s="11" t="s">
        <v>2695</v>
      </c>
      <c r="V1950" s="1"/>
    </row>
    <row r="1951" spans="1:22" x14ac:dyDescent="0.35">
      <c r="A1951" s="67">
        <v>30037379</v>
      </c>
      <c r="B1951" s="1" t="s">
        <v>1434</v>
      </c>
      <c r="C1951" s="4" t="s">
        <v>50</v>
      </c>
      <c r="D1951" s="3" t="s">
        <v>2071</v>
      </c>
      <c r="E1951" s="3" t="s">
        <v>2344</v>
      </c>
      <c r="F1951" s="4">
        <v>2</v>
      </c>
      <c r="G1951" s="4">
        <v>1</v>
      </c>
      <c r="H1951" s="4">
        <v>2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 t="s">
        <v>2695</v>
      </c>
      <c r="V1951" s="1"/>
    </row>
    <row r="1952" spans="1:22" x14ac:dyDescent="0.35">
      <c r="A1952" s="67">
        <v>30037380</v>
      </c>
      <c r="B1952" s="1" t="s">
        <v>1435</v>
      </c>
      <c r="C1952" s="4" t="s">
        <v>50</v>
      </c>
      <c r="D1952" s="3" t="s">
        <v>2071</v>
      </c>
      <c r="E1952" s="3" t="s">
        <v>2344</v>
      </c>
      <c r="F1952" s="4">
        <v>2</v>
      </c>
      <c r="G1952" s="4">
        <v>1</v>
      </c>
      <c r="H1952" s="4">
        <v>2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2695</v>
      </c>
      <c r="V1952" s="1"/>
    </row>
    <row r="1953" spans="1:22" x14ac:dyDescent="0.35">
      <c r="A1953" s="67">
        <v>30037381</v>
      </c>
      <c r="B1953" s="1" t="s">
        <v>1436</v>
      </c>
      <c r="C1953" s="4" t="s">
        <v>50</v>
      </c>
      <c r="D1953" s="3" t="s">
        <v>2071</v>
      </c>
      <c r="E1953" s="3" t="s">
        <v>2344</v>
      </c>
      <c r="F1953" s="4">
        <v>2</v>
      </c>
      <c r="G1953" s="4">
        <v>1</v>
      </c>
      <c r="H1953" s="4">
        <v>2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2695</v>
      </c>
      <c r="V1953" s="1"/>
    </row>
    <row r="1954" spans="1:22" x14ac:dyDescent="0.35">
      <c r="A1954" s="67">
        <v>30037383</v>
      </c>
      <c r="B1954" s="1" t="s">
        <v>1437</v>
      </c>
      <c r="C1954" s="4" t="s">
        <v>50</v>
      </c>
      <c r="D1954" s="3" t="s">
        <v>2071</v>
      </c>
      <c r="E1954" s="3" t="s">
        <v>2344</v>
      </c>
      <c r="F1954" s="4">
        <v>2</v>
      </c>
      <c r="G1954" s="4">
        <v>1</v>
      </c>
      <c r="H1954" s="4">
        <v>2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2695</v>
      </c>
      <c r="V1954" s="1"/>
    </row>
    <row r="1955" spans="1:22" x14ac:dyDescent="0.35">
      <c r="A1955" s="67">
        <v>30037384</v>
      </c>
      <c r="B1955" s="1" t="s">
        <v>1438</v>
      </c>
      <c r="C1955" s="4" t="s">
        <v>50</v>
      </c>
      <c r="D1955" s="3" t="s">
        <v>2071</v>
      </c>
      <c r="E1955" s="3" t="s">
        <v>2344</v>
      </c>
      <c r="F1955" s="4">
        <v>2</v>
      </c>
      <c r="G1955" s="4">
        <v>1</v>
      </c>
      <c r="H1955" s="4">
        <v>2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 t="s">
        <v>2695</v>
      </c>
      <c r="V1955" s="1"/>
    </row>
    <row r="1956" spans="1:22" x14ac:dyDescent="0.35">
      <c r="A1956" s="67">
        <v>30037385</v>
      </c>
      <c r="B1956" s="1" t="s">
        <v>1439</v>
      </c>
      <c r="C1956" s="4" t="s">
        <v>50</v>
      </c>
      <c r="D1956" s="3" t="s">
        <v>2071</v>
      </c>
      <c r="E1956" s="3" t="s">
        <v>2344</v>
      </c>
      <c r="F1956" s="4">
        <v>1</v>
      </c>
      <c r="G1956" s="4">
        <v>1</v>
      </c>
      <c r="H1956" s="4">
        <v>1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2695</v>
      </c>
      <c r="V1956" s="1"/>
    </row>
    <row r="1957" spans="1:22" x14ac:dyDescent="0.35">
      <c r="A1957" s="67">
        <v>30037386</v>
      </c>
      <c r="B1957" s="1" t="s">
        <v>1440</v>
      </c>
      <c r="C1957" s="4" t="s">
        <v>50</v>
      </c>
      <c r="D1957" s="3" t="s">
        <v>2071</v>
      </c>
      <c r="E1957" s="3" t="s">
        <v>2344</v>
      </c>
      <c r="F1957" s="4">
        <v>1</v>
      </c>
      <c r="G1957" s="4">
        <v>1</v>
      </c>
      <c r="H1957" s="4">
        <v>0</v>
      </c>
      <c r="I1957" s="4" t="s">
        <v>8</v>
      </c>
      <c r="J1957" s="4" t="s">
        <v>13</v>
      </c>
      <c r="K1957" s="11"/>
      <c r="L1957" s="3"/>
      <c r="M1957" s="3">
        <v>4700161596</v>
      </c>
      <c r="N1957" s="4">
        <v>1</v>
      </c>
      <c r="O1957" s="3"/>
      <c r="P1957" s="1" t="s">
        <v>2868</v>
      </c>
      <c r="Q1957" s="19">
        <v>46254</v>
      </c>
      <c r="S1957" s="11" t="s">
        <v>3099</v>
      </c>
      <c r="T1957" s="11" t="s">
        <v>2695</v>
      </c>
      <c r="V1957" s="1"/>
    </row>
    <row r="1958" spans="1:22" x14ac:dyDescent="0.35">
      <c r="A1958" s="67">
        <v>30037387</v>
      </c>
      <c r="B1958" s="1" t="s">
        <v>1441</v>
      </c>
      <c r="C1958" s="4" t="s">
        <v>50</v>
      </c>
      <c r="D1958" s="3" t="s">
        <v>2071</v>
      </c>
      <c r="E1958" s="3" t="s">
        <v>2094</v>
      </c>
      <c r="F1958" s="4">
        <v>2</v>
      </c>
      <c r="G1958" s="4">
        <v>1</v>
      </c>
      <c r="H1958" s="4">
        <v>3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2695</v>
      </c>
      <c r="V1958" s="1"/>
    </row>
    <row r="1959" spans="1:22" x14ac:dyDescent="0.35">
      <c r="A1959" s="67">
        <v>30037388</v>
      </c>
      <c r="B1959" s="1" t="s">
        <v>1442</v>
      </c>
      <c r="C1959" s="4" t="s">
        <v>50</v>
      </c>
      <c r="D1959" s="3" t="s">
        <v>2071</v>
      </c>
      <c r="E1959" s="3" t="s">
        <v>2344</v>
      </c>
      <c r="F1959" s="4">
        <v>2</v>
      </c>
      <c r="G1959" s="4">
        <v>1</v>
      </c>
      <c r="H1959" s="4">
        <v>4</v>
      </c>
      <c r="I1959" s="4" t="s">
        <v>8</v>
      </c>
      <c r="J1959" s="4" t="s">
        <v>14</v>
      </c>
      <c r="K1959" s="11"/>
      <c r="L1959" s="3"/>
      <c r="M1959" s="3"/>
      <c r="N1959" s="4"/>
      <c r="O1959" s="3"/>
      <c r="S1959" s="11" t="s">
        <v>2349</v>
      </c>
      <c r="T1959" s="11" t="s">
        <v>2695</v>
      </c>
      <c r="V1959" s="1"/>
    </row>
    <row r="1960" spans="1:22" x14ac:dyDescent="0.35">
      <c r="A1960" s="67">
        <v>30037389</v>
      </c>
      <c r="B1960" s="1" t="s">
        <v>2869</v>
      </c>
      <c r="C1960" s="4" t="s">
        <v>50</v>
      </c>
      <c r="D1960" s="3" t="s">
        <v>2071</v>
      </c>
      <c r="E1960" s="3" t="s">
        <v>2344</v>
      </c>
      <c r="F1960" s="4">
        <v>4</v>
      </c>
      <c r="G1960" s="4">
        <v>2</v>
      </c>
      <c r="H1960" s="4">
        <v>5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2695</v>
      </c>
      <c r="V1960" s="1"/>
    </row>
    <row r="1961" spans="1:22" x14ac:dyDescent="0.35">
      <c r="A1961" s="67">
        <v>30037392</v>
      </c>
      <c r="B1961" s="1" t="s">
        <v>1444</v>
      </c>
      <c r="C1961" s="4" t="s">
        <v>50</v>
      </c>
      <c r="D1961" s="3" t="s">
        <v>2071</v>
      </c>
      <c r="E1961" s="3" t="s">
        <v>2094</v>
      </c>
      <c r="F1961" s="4">
        <v>1</v>
      </c>
      <c r="G1961" s="4">
        <v>1</v>
      </c>
      <c r="H1961" s="4">
        <v>1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2695</v>
      </c>
      <c r="V1961" s="1"/>
    </row>
    <row r="1962" spans="1:22" x14ac:dyDescent="0.35">
      <c r="A1962" s="67">
        <v>30037393</v>
      </c>
      <c r="B1962" s="1" t="s">
        <v>1445</v>
      </c>
      <c r="C1962" s="4" t="s">
        <v>50</v>
      </c>
      <c r="D1962" s="3" t="s">
        <v>2071</v>
      </c>
      <c r="E1962" s="3" t="s">
        <v>2094</v>
      </c>
      <c r="F1962" s="4">
        <v>2</v>
      </c>
      <c r="G1962" s="4">
        <v>1</v>
      </c>
      <c r="H1962" s="4">
        <v>3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2695</v>
      </c>
      <c r="V1962" s="1"/>
    </row>
    <row r="1963" spans="1:22" x14ac:dyDescent="0.35">
      <c r="A1963" s="67">
        <v>30037394</v>
      </c>
      <c r="B1963" s="1" t="s">
        <v>3017</v>
      </c>
      <c r="C1963" s="4" t="s">
        <v>50</v>
      </c>
      <c r="D1963" s="3" t="s">
        <v>2071</v>
      </c>
      <c r="E1963" s="3" t="s">
        <v>2094</v>
      </c>
      <c r="F1963" s="4">
        <v>1</v>
      </c>
      <c r="G1963" s="4">
        <v>1</v>
      </c>
      <c r="H1963" s="4">
        <v>2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2695</v>
      </c>
      <c r="V1963" s="1"/>
    </row>
    <row r="1964" spans="1:22" x14ac:dyDescent="0.35">
      <c r="A1964" s="67">
        <v>30037395</v>
      </c>
      <c r="B1964" s="1" t="s">
        <v>1447</v>
      </c>
      <c r="C1964" s="4" t="s">
        <v>50</v>
      </c>
      <c r="D1964" s="3" t="s">
        <v>2071</v>
      </c>
      <c r="E1964" s="3" t="s">
        <v>2094</v>
      </c>
      <c r="F1964" s="4">
        <v>2</v>
      </c>
      <c r="G1964" s="4">
        <v>1</v>
      </c>
      <c r="H1964" s="4">
        <v>4</v>
      </c>
      <c r="I1964" s="4" t="s">
        <v>8</v>
      </c>
      <c r="J1964" s="4" t="s">
        <v>14</v>
      </c>
      <c r="K1964" s="11"/>
      <c r="L1964" s="3"/>
      <c r="M1964" s="3"/>
      <c r="N1964" s="4"/>
      <c r="O1964" s="3"/>
      <c r="S1964" s="11" t="s">
        <v>2349</v>
      </c>
      <c r="T1964" s="11" t="s">
        <v>2695</v>
      </c>
      <c r="V1964" s="1"/>
    </row>
    <row r="1965" spans="1:22" x14ac:dyDescent="0.35">
      <c r="A1965" s="67">
        <v>30037396</v>
      </c>
      <c r="B1965" s="1" t="s">
        <v>1448</v>
      </c>
      <c r="C1965" s="4" t="s">
        <v>50</v>
      </c>
      <c r="D1965" s="3" t="s">
        <v>2071</v>
      </c>
      <c r="E1965" s="3" t="s">
        <v>2094</v>
      </c>
      <c r="F1965" s="4">
        <v>10</v>
      </c>
      <c r="G1965" s="4">
        <v>5</v>
      </c>
      <c r="H1965" s="4">
        <v>23</v>
      </c>
      <c r="I1965" s="4" t="s">
        <v>8</v>
      </c>
      <c r="J1965" s="4" t="s">
        <v>14</v>
      </c>
      <c r="K1965" s="11"/>
      <c r="L1965" s="3"/>
      <c r="M1965" s="3"/>
      <c r="N1965" s="4"/>
      <c r="O1965" s="3"/>
      <c r="S1965" s="11" t="s">
        <v>2349</v>
      </c>
      <c r="T1965" s="11" t="s">
        <v>2695</v>
      </c>
      <c r="V1965" s="1"/>
    </row>
    <row r="1966" spans="1:22" x14ac:dyDescent="0.35">
      <c r="A1966" s="67">
        <v>30037398</v>
      </c>
      <c r="B1966" s="1" t="s">
        <v>1449</v>
      </c>
      <c r="C1966" s="4" t="s">
        <v>50</v>
      </c>
      <c r="D1966" s="3" t="s">
        <v>2071</v>
      </c>
      <c r="E1966" s="3" t="s">
        <v>2344</v>
      </c>
      <c r="F1966" s="4">
        <v>3</v>
      </c>
      <c r="G1966" s="4">
        <v>2</v>
      </c>
      <c r="H1966" s="4">
        <v>5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2695</v>
      </c>
      <c r="V1966" s="1"/>
    </row>
    <row r="1967" spans="1:22" x14ac:dyDescent="0.35">
      <c r="A1967" s="67">
        <v>30037399</v>
      </c>
      <c r="B1967" s="1" t="s">
        <v>1450</v>
      </c>
      <c r="C1967" s="4" t="s">
        <v>50</v>
      </c>
      <c r="D1967" s="3" t="s">
        <v>2071</v>
      </c>
      <c r="E1967" s="3" t="s">
        <v>2344</v>
      </c>
      <c r="F1967" s="4">
        <v>3</v>
      </c>
      <c r="G1967" s="4">
        <v>2</v>
      </c>
      <c r="H1967" s="4">
        <v>6</v>
      </c>
      <c r="I1967" s="4" t="s">
        <v>8</v>
      </c>
      <c r="J1967" s="4" t="s">
        <v>14</v>
      </c>
      <c r="K1967" s="11"/>
      <c r="L1967" s="3"/>
      <c r="M1967" s="3"/>
      <c r="N1967" s="4"/>
      <c r="O1967" s="3"/>
      <c r="S1967" s="11" t="s">
        <v>2349</v>
      </c>
      <c r="T1967" s="11" t="s">
        <v>2695</v>
      </c>
      <c r="V1967" s="1"/>
    </row>
    <row r="1968" spans="1:22" x14ac:dyDescent="0.35">
      <c r="A1968" s="67">
        <v>30037400</v>
      </c>
      <c r="B1968" s="1" t="s">
        <v>1451</v>
      </c>
      <c r="C1968" s="4" t="s">
        <v>50</v>
      </c>
      <c r="D1968" s="3" t="s">
        <v>2071</v>
      </c>
      <c r="E1968" s="3" t="s">
        <v>2094</v>
      </c>
      <c r="F1968" s="4">
        <v>2</v>
      </c>
      <c r="G1968" s="4">
        <v>1</v>
      </c>
      <c r="H1968" s="4">
        <v>3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2695</v>
      </c>
      <c r="V1968" s="1"/>
    </row>
    <row r="1969" spans="1:22" x14ac:dyDescent="0.35">
      <c r="A1969" s="67">
        <v>30037401</v>
      </c>
      <c r="B1969" s="1" t="s">
        <v>1452</v>
      </c>
      <c r="C1969" s="4" t="s">
        <v>50</v>
      </c>
      <c r="D1969" s="3" t="s">
        <v>2071</v>
      </c>
      <c r="E1969" s="3" t="s">
        <v>2094</v>
      </c>
      <c r="F1969" s="4">
        <v>2</v>
      </c>
      <c r="G1969" s="4">
        <v>1</v>
      </c>
      <c r="H1969" s="4">
        <v>5</v>
      </c>
      <c r="I1969" s="4" t="s">
        <v>8</v>
      </c>
      <c r="J1969" s="4" t="s">
        <v>14</v>
      </c>
      <c r="K1969" s="11"/>
      <c r="L1969" s="3"/>
      <c r="M1969" s="3"/>
      <c r="N1969" s="4"/>
      <c r="O1969" s="3"/>
      <c r="S1969" s="11" t="s">
        <v>2349</v>
      </c>
      <c r="T1969" s="11" t="s">
        <v>2695</v>
      </c>
      <c r="V1969" s="1"/>
    </row>
    <row r="1970" spans="1:22" x14ac:dyDescent="0.35">
      <c r="A1970" s="67">
        <v>30037402</v>
      </c>
      <c r="B1970" s="1" t="s">
        <v>1453</v>
      </c>
      <c r="C1970" s="4" t="s">
        <v>50</v>
      </c>
      <c r="D1970" s="3" t="s">
        <v>2071</v>
      </c>
      <c r="E1970" s="3" t="s">
        <v>2094</v>
      </c>
      <c r="F1970" s="4">
        <v>1</v>
      </c>
      <c r="G1970" s="4">
        <v>1</v>
      </c>
      <c r="H1970" s="4">
        <v>1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S1970" s="11" t="s">
        <v>2349</v>
      </c>
      <c r="T1970" s="11" t="s">
        <v>2695</v>
      </c>
      <c r="V1970" s="1"/>
    </row>
    <row r="1971" spans="1:22" x14ac:dyDescent="0.35">
      <c r="A1971" s="67">
        <v>30037403</v>
      </c>
      <c r="B1971" s="1" t="s">
        <v>1454</v>
      </c>
      <c r="C1971" s="4" t="s">
        <v>50</v>
      </c>
      <c r="D1971" s="3" t="s">
        <v>2071</v>
      </c>
      <c r="E1971" s="3" t="s">
        <v>2344</v>
      </c>
      <c r="F1971" s="4">
        <v>3</v>
      </c>
      <c r="G1971" s="4">
        <v>2</v>
      </c>
      <c r="H1971" s="4">
        <v>4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2695</v>
      </c>
      <c r="V1971" s="1"/>
    </row>
    <row r="1972" spans="1:22" x14ac:dyDescent="0.35">
      <c r="A1972" s="67">
        <v>30037404</v>
      </c>
      <c r="B1972" s="1" t="s">
        <v>1455</v>
      </c>
      <c r="C1972" s="4" t="s">
        <v>50</v>
      </c>
      <c r="D1972" s="3" t="s">
        <v>2071</v>
      </c>
      <c r="E1972" s="3" t="s">
        <v>2344</v>
      </c>
      <c r="F1972" s="4">
        <v>3</v>
      </c>
      <c r="G1972" s="4">
        <v>2</v>
      </c>
      <c r="H1972" s="4">
        <v>26</v>
      </c>
      <c r="I1972" s="4" t="s">
        <v>8</v>
      </c>
      <c r="J1972" s="4" t="s">
        <v>14</v>
      </c>
      <c r="K1972" s="11"/>
      <c r="L1972" s="3"/>
      <c r="M1972" s="3"/>
      <c r="N1972" s="4"/>
      <c r="O1972" s="3"/>
      <c r="S1972" s="11" t="s">
        <v>2349</v>
      </c>
      <c r="T1972" s="11" t="s">
        <v>2695</v>
      </c>
      <c r="V1972" s="1"/>
    </row>
    <row r="1973" spans="1:22" x14ac:dyDescent="0.35">
      <c r="A1973" s="67">
        <v>30037405</v>
      </c>
      <c r="B1973" s="1" t="s">
        <v>1456</v>
      </c>
      <c r="C1973" s="4" t="s">
        <v>50</v>
      </c>
      <c r="D1973" s="3" t="s">
        <v>2071</v>
      </c>
      <c r="E1973" s="3" t="s">
        <v>2094</v>
      </c>
      <c r="F1973" s="4">
        <v>1</v>
      </c>
      <c r="G1973" s="4">
        <v>1</v>
      </c>
      <c r="H1973" s="4">
        <v>3</v>
      </c>
      <c r="I1973" s="4" t="s">
        <v>8</v>
      </c>
      <c r="J1973" s="4" t="s">
        <v>14</v>
      </c>
      <c r="K1973" s="11"/>
      <c r="L1973" s="3"/>
      <c r="M1973" s="3"/>
      <c r="N1973" s="4"/>
      <c r="O1973" s="3"/>
      <c r="S1973" s="11" t="s">
        <v>2349</v>
      </c>
      <c r="T1973" s="11" t="s">
        <v>2695</v>
      </c>
      <c r="V1973" s="1"/>
    </row>
    <row r="1974" spans="1:22" x14ac:dyDescent="0.35">
      <c r="A1974" s="67">
        <v>30037406</v>
      </c>
      <c r="B1974" s="1" t="s">
        <v>1457</v>
      </c>
      <c r="C1974" s="4" t="s">
        <v>50</v>
      </c>
      <c r="D1974" s="3" t="s">
        <v>2071</v>
      </c>
      <c r="E1974" s="3" t="s">
        <v>2344</v>
      </c>
      <c r="F1974" s="4">
        <v>2</v>
      </c>
      <c r="G1974" s="4">
        <v>1</v>
      </c>
      <c r="H1974" s="4">
        <v>2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2695</v>
      </c>
      <c r="V1974" s="1"/>
    </row>
    <row r="1975" spans="1:22" x14ac:dyDescent="0.35">
      <c r="A1975" s="67">
        <v>30037407</v>
      </c>
      <c r="B1975" s="1" t="s">
        <v>1458</v>
      </c>
      <c r="C1975" s="4" t="s">
        <v>50</v>
      </c>
      <c r="D1975" s="3" t="s">
        <v>2071</v>
      </c>
      <c r="E1975" s="3" t="s">
        <v>2094</v>
      </c>
      <c r="F1975" s="4">
        <v>1</v>
      </c>
      <c r="G1975" s="4">
        <v>1</v>
      </c>
      <c r="H1975" s="4">
        <v>1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2695</v>
      </c>
      <c r="V1975" s="1"/>
    </row>
    <row r="1976" spans="1:22" x14ac:dyDescent="0.35">
      <c r="A1976" s="67">
        <v>30037408</v>
      </c>
      <c r="B1976" s="1" t="s">
        <v>1459</v>
      </c>
      <c r="C1976" s="4" t="s">
        <v>50</v>
      </c>
      <c r="D1976" s="3" t="s">
        <v>2071</v>
      </c>
      <c r="E1976" s="3" t="s">
        <v>2344</v>
      </c>
      <c r="F1976" s="4">
        <v>2</v>
      </c>
      <c r="G1976" s="4">
        <v>1</v>
      </c>
      <c r="H1976" s="4">
        <v>2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S1976" s="11" t="s">
        <v>2349</v>
      </c>
      <c r="T1976" s="11" t="s">
        <v>2695</v>
      </c>
      <c r="V1976" s="1"/>
    </row>
    <row r="1977" spans="1:22" x14ac:dyDescent="0.35">
      <c r="A1977" s="67">
        <v>30037410</v>
      </c>
      <c r="B1977" s="1" t="s">
        <v>1461</v>
      </c>
      <c r="C1977" s="4" t="s">
        <v>50</v>
      </c>
      <c r="D1977" s="3" t="s">
        <v>2071</v>
      </c>
      <c r="E1977" s="3" t="s">
        <v>2344</v>
      </c>
      <c r="F1977" s="4">
        <v>2</v>
      </c>
      <c r="G1977" s="4">
        <v>1</v>
      </c>
      <c r="H1977" s="4">
        <v>1</v>
      </c>
      <c r="I1977" s="4" t="s">
        <v>8</v>
      </c>
      <c r="J1977" s="4" t="s">
        <v>9</v>
      </c>
      <c r="K1977" s="11"/>
      <c r="L1977" s="3"/>
      <c r="M1977" s="3">
        <v>4700161596</v>
      </c>
      <c r="N1977" s="4">
        <v>2</v>
      </c>
      <c r="O1977" s="3"/>
      <c r="P1977" s="1" t="s">
        <v>2868</v>
      </c>
      <c r="Q1977" s="19">
        <v>46254</v>
      </c>
      <c r="S1977" s="11" t="s">
        <v>3099</v>
      </c>
      <c r="T1977" s="11" t="s">
        <v>2695</v>
      </c>
      <c r="V1977" s="1"/>
    </row>
    <row r="1978" spans="1:22" x14ac:dyDescent="0.35">
      <c r="A1978" s="67">
        <v>30037413</v>
      </c>
      <c r="B1978" s="1" t="s">
        <v>1462</v>
      </c>
      <c r="C1978" s="4" t="s">
        <v>50</v>
      </c>
      <c r="D1978" s="3" t="s">
        <v>2071</v>
      </c>
      <c r="E1978" s="3" t="s">
        <v>2094</v>
      </c>
      <c r="F1978" s="4">
        <v>1</v>
      </c>
      <c r="G1978" s="4">
        <v>1</v>
      </c>
      <c r="H1978" s="4">
        <v>2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2695</v>
      </c>
      <c r="V1978" s="1"/>
    </row>
    <row r="1979" spans="1:22" x14ac:dyDescent="0.35">
      <c r="A1979" s="67">
        <v>30037417</v>
      </c>
      <c r="B1979" s="1" t="s">
        <v>1463</v>
      </c>
      <c r="C1979" s="4" t="s">
        <v>50</v>
      </c>
      <c r="D1979" s="3" t="s">
        <v>2071</v>
      </c>
      <c r="E1979" s="3" t="s">
        <v>2094</v>
      </c>
      <c r="F1979" s="4">
        <v>2</v>
      </c>
      <c r="G1979" s="4">
        <v>2</v>
      </c>
      <c r="H1979" s="4">
        <v>5</v>
      </c>
      <c r="I1979" s="4" t="s">
        <v>8</v>
      </c>
      <c r="J1979" s="4" t="s">
        <v>14</v>
      </c>
      <c r="K1979" s="11"/>
      <c r="L1979" s="3"/>
      <c r="M1979" s="3"/>
      <c r="N1979" s="4"/>
      <c r="O1979" s="3"/>
      <c r="S1979" s="11" t="s">
        <v>2349</v>
      </c>
      <c r="T1979" s="11" t="s">
        <v>2695</v>
      </c>
      <c r="V1979" s="1"/>
    </row>
    <row r="1980" spans="1:22" x14ac:dyDescent="0.35">
      <c r="A1980" s="67">
        <v>30037418</v>
      </c>
      <c r="B1980" s="1" t="s">
        <v>1464</v>
      </c>
      <c r="C1980" s="4" t="s">
        <v>50</v>
      </c>
      <c r="D1980" s="3" t="s">
        <v>2071</v>
      </c>
      <c r="E1980" s="3" t="s">
        <v>2094</v>
      </c>
      <c r="F1980" s="4">
        <v>3</v>
      </c>
      <c r="G1980" s="4">
        <v>2</v>
      </c>
      <c r="H1980" s="4">
        <v>7</v>
      </c>
      <c r="I1980" s="4" t="s">
        <v>8</v>
      </c>
      <c r="J1980" s="4" t="s">
        <v>14</v>
      </c>
      <c r="K1980" s="11"/>
      <c r="L1980" s="3"/>
      <c r="M1980" s="3"/>
      <c r="N1980" s="4"/>
      <c r="O1980" s="3"/>
      <c r="S1980" s="11" t="s">
        <v>2349</v>
      </c>
      <c r="T1980" s="11" t="s">
        <v>2695</v>
      </c>
      <c r="V1980" s="1"/>
    </row>
    <row r="1981" spans="1:22" x14ac:dyDescent="0.35">
      <c r="A1981" s="67">
        <v>30037419</v>
      </c>
      <c r="B1981" s="1" t="s">
        <v>1465</v>
      </c>
      <c r="C1981" s="4" t="s">
        <v>50</v>
      </c>
      <c r="D1981" s="3" t="s">
        <v>2071</v>
      </c>
      <c r="E1981" s="3" t="s">
        <v>2094</v>
      </c>
      <c r="F1981" s="4">
        <v>4</v>
      </c>
      <c r="G1981" s="4">
        <v>2</v>
      </c>
      <c r="H1981" s="4">
        <v>4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2695</v>
      </c>
      <c r="V1981" s="1"/>
    </row>
    <row r="1982" spans="1:22" x14ac:dyDescent="0.35">
      <c r="A1982" s="67">
        <v>30037420</v>
      </c>
      <c r="B1982" s="1" t="s">
        <v>1466</v>
      </c>
      <c r="C1982" s="4" t="s">
        <v>50</v>
      </c>
      <c r="D1982" s="3" t="s">
        <v>2071</v>
      </c>
      <c r="E1982" s="3" t="s">
        <v>2094</v>
      </c>
      <c r="F1982" s="4">
        <v>4</v>
      </c>
      <c r="G1982" s="4">
        <v>2</v>
      </c>
      <c r="H1982" s="4">
        <v>4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S1982" s="11" t="s">
        <v>2349</v>
      </c>
      <c r="T1982" s="11" t="s">
        <v>2695</v>
      </c>
      <c r="V1982" s="1"/>
    </row>
    <row r="1983" spans="1:22" x14ac:dyDescent="0.35">
      <c r="A1983" s="67">
        <v>30037422</v>
      </c>
      <c r="B1983" s="1" t="s">
        <v>1467</v>
      </c>
      <c r="C1983" s="4" t="s">
        <v>50</v>
      </c>
      <c r="D1983" s="3" t="s">
        <v>2071</v>
      </c>
      <c r="E1983" s="3" t="s">
        <v>2094</v>
      </c>
      <c r="F1983" s="4">
        <v>2</v>
      </c>
      <c r="G1983" s="4">
        <v>1</v>
      </c>
      <c r="H1983" s="4">
        <v>2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 t="s">
        <v>2695</v>
      </c>
      <c r="V1983" s="1"/>
    </row>
    <row r="1984" spans="1:22" x14ac:dyDescent="0.35">
      <c r="A1984" s="67">
        <v>30037423</v>
      </c>
      <c r="B1984" s="1" t="s">
        <v>1468</v>
      </c>
      <c r="C1984" s="4" t="s">
        <v>50</v>
      </c>
      <c r="D1984" s="3" t="s">
        <v>2071</v>
      </c>
      <c r="E1984" s="3" t="s">
        <v>2094</v>
      </c>
      <c r="F1984" s="4">
        <v>3</v>
      </c>
      <c r="G1984" s="4">
        <v>2</v>
      </c>
      <c r="H1984" s="4">
        <v>4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2695</v>
      </c>
      <c r="V1984" s="1"/>
    </row>
    <row r="1985" spans="1:22" x14ac:dyDescent="0.35">
      <c r="A1985" s="67">
        <v>30037424</v>
      </c>
      <c r="B1985" s="1" t="s">
        <v>1469</v>
      </c>
      <c r="C1985" s="4" t="s">
        <v>50</v>
      </c>
      <c r="D1985" s="3" t="s">
        <v>2071</v>
      </c>
      <c r="E1985" s="3" t="s">
        <v>2094</v>
      </c>
      <c r="F1985" s="4">
        <v>1</v>
      </c>
      <c r="G1985" s="4">
        <v>1</v>
      </c>
      <c r="H1985" s="4">
        <v>6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S1985" s="11" t="s">
        <v>2349</v>
      </c>
      <c r="T1985" s="11" t="s">
        <v>2695</v>
      </c>
      <c r="V1985" s="1"/>
    </row>
    <row r="1986" spans="1:22" x14ac:dyDescent="0.35">
      <c r="A1986" s="67">
        <v>30037425</v>
      </c>
      <c r="B1986" s="1" t="s">
        <v>1470</v>
      </c>
      <c r="C1986" s="4" t="s">
        <v>50</v>
      </c>
      <c r="D1986" s="3" t="s">
        <v>2071</v>
      </c>
      <c r="E1986" s="3" t="s">
        <v>2094</v>
      </c>
      <c r="F1986" s="4">
        <v>4</v>
      </c>
      <c r="G1986" s="4">
        <v>2</v>
      </c>
      <c r="H1986" s="4">
        <v>4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S1986" s="11" t="s">
        <v>2349</v>
      </c>
      <c r="T1986" s="11" t="s">
        <v>2695</v>
      </c>
      <c r="V1986" s="1"/>
    </row>
    <row r="1987" spans="1:22" x14ac:dyDescent="0.35">
      <c r="A1987" s="67">
        <v>30037426</v>
      </c>
      <c r="B1987" s="1" t="s">
        <v>1471</v>
      </c>
      <c r="C1987" s="4" t="s">
        <v>50</v>
      </c>
      <c r="D1987" s="3" t="s">
        <v>2071</v>
      </c>
      <c r="E1987" s="3" t="s">
        <v>2094</v>
      </c>
      <c r="F1987" s="4">
        <v>1</v>
      </c>
      <c r="G1987" s="4">
        <v>1</v>
      </c>
      <c r="H1987" s="4">
        <v>1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2695</v>
      </c>
      <c r="V1987" s="1"/>
    </row>
    <row r="1988" spans="1:22" x14ac:dyDescent="0.35">
      <c r="A1988" s="67">
        <v>30037427</v>
      </c>
      <c r="B1988" s="1" t="s">
        <v>2865</v>
      </c>
      <c r="C1988" s="4" t="s">
        <v>50</v>
      </c>
      <c r="D1988" s="3" t="s">
        <v>2071</v>
      </c>
      <c r="E1988" s="3" t="s">
        <v>2344</v>
      </c>
      <c r="F1988" s="4">
        <v>2</v>
      </c>
      <c r="G1988" s="4">
        <v>1</v>
      </c>
      <c r="H1988" s="4">
        <v>3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S1988" s="11" t="s">
        <v>2349</v>
      </c>
      <c r="T1988" s="11" t="s">
        <v>2695</v>
      </c>
      <c r="V1988" s="1"/>
    </row>
    <row r="1989" spans="1:22" x14ac:dyDescent="0.35">
      <c r="A1989" s="67">
        <v>30037428</v>
      </c>
      <c r="B1989" s="1" t="s">
        <v>1473</v>
      </c>
      <c r="C1989" s="4" t="s">
        <v>50</v>
      </c>
      <c r="D1989" s="3" t="s">
        <v>2071</v>
      </c>
      <c r="E1989" s="3" t="s">
        <v>2094</v>
      </c>
      <c r="F1989" s="4">
        <v>4</v>
      </c>
      <c r="G1989" s="4">
        <v>2</v>
      </c>
      <c r="H1989" s="4">
        <v>5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S1989" s="11" t="s">
        <v>2349</v>
      </c>
      <c r="T1989" s="11" t="s">
        <v>2695</v>
      </c>
      <c r="V1989" s="1"/>
    </row>
    <row r="1990" spans="1:22" x14ac:dyDescent="0.35">
      <c r="A1990" s="67">
        <v>30037430</v>
      </c>
      <c r="B1990" s="1" t="s">
        <v>1474</v>
      </c>
      <c r="C1990" s="4" t="s">
        <v>50</v>
      </c>
      <c r="D1990" s="3" t="s">
        <v>2071</v>
      </c>
      <c r="E1990" s="3" t="s">
        <v>2094</v>
      </c>
      <c r="F1990" s="4">
        <v>2</v>
      </c>
      <c r="G1990" s="4">
        <v>1</v>
      </c>
      <c r="H1990" s="4">
        <v>2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2696</v>
      </c>
      <c r="V1990" s="1"/>
    </row>
    <row r="1991" spans="1:22" x14ac:dyDescent="0.35">
      <c r="A1991" s="67">
        <v>30037431</v>
      </c>
      <c r="B1991" s="1" t="s">
        <v>1475</v>
      </c>
      <c r="C1991" s="4" t="s">
        <v>50</v>
      </c>
      <c r="D1991" s="3" t="s">
        <v>2071</v>
      </c>
      <c r="E1991" s="3" t="s">
        <v>2094</v>
      </c>
      <c r="F1991" s="4">
        <v>2</v>
      </c>
      <c r="G1991" s="4">
        <v>1</v>
      </c>
      <c r="H1991" s="4">
        <v>2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2696</v>
      </c>
      <c r="V1991" s="1"/>
    </row>
    <row r="1992" spans="1:22" x14ac:dyDescent="0.35">
      <c r="A1992" s="67">
        <v>30037432</v>
      </c>
      <c r="B1992" s="1" t="s">
        <v>1476</v>
      </c>
      <c r="C1992" s="4" t="s">
        <v>50</v>
      </c>
      <c r="D1992" s="3" t="s">
        <v>2071</v>
      </c>
      <c r="E1992" s="3" t="s">
        <v>2094</v>
      </c>
      <c r="F1992" s="4">
        <v>4</v>
      </c>
      <c r="G1992" s="4">
        <v>2</v>
      </c>
      <c r="H1992" s="4">
        <v>8</v>
      </c>
      <c r="I1992" s="4" t="s">
        <v>8</v>
      </c>
      <c r="J1992" s="4" t="s">
        <v>14</v>
      </c>
      <c r="K1992" s="11"/>
      <c r="L1992" s="3"/>
      <c r="M1992" s="3"/>
      <c r="N1992" s="4"/>
      <c r="O1992" s="3"/>
      <c r="S1992" s="11" t="s">
        <v>2349</v>
      </c>
      <c r="T1992" s="11" t="s">
        <v>2696</v>
      </c>
      <c r="V1992" s="1"/>
    </row>
    <row r="1993" spans="1:22" x14ac:dyDescent="0.35">
      <c r="A1993" s="67">
        <v>30037433</v>
      </c>
      <c r="B1993" s="1" t="s">
        <v>1477</v>
      </c>
      <c r="C1993" s="4" t="s">
        <v>50</v>
      </c>
      <c r="D1993" s="3" t="s">
        <v>2071</v>
      </c>
      <c r="E1993" s="3" t="s">
        <v>2094</v>
      </c>
      <c r="F1993" s="4">
        <v>3</v>
      </c>
      <c r="G1993" s="4">
        <v>3</v>
      </c>
      <c r="H1993" s="4">
        <v>4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S1993" s="11" t="s">
        <v>2349</v>
      </c>
      <c r="T1993" s="11" t="s">
        <v>2696</v>
      </c>
      <c r="V1993" s="1"/>
    </row>
    <row r="1994" spans="1:22" x14ac:dyDescent="0.35">
      <c r="A1994" s="67">
        <v>30037434</v>
      </c>
      <c r="B1994" s="1" t="s">
        <v>1478</v>
      </c>
      <c r="C1994" s="4" t="s">
        <v>50</v>
      </c>
      <c r="D1994" s="3" t="s">
        <v>2071</v>
      </c>
      <c r="E1994" s="3" t="s">
        <v>2094</v>
      </c>
      <c r="F1994" s="4">
        <v>2</v>
      </c>
      <c r="G1994" s="4">
        <v>1</v>
      </c>
      <c r="H1994" s="4">
        <v>2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2696</v>
      </c>
      <c r="V1994" s="1"/>
    </row>
    <row r="1995" spans="1:22" x14ac:dyDescent="0.35">
      <c r="A1995" s="67">
        <v>30037435</v>
      </c>
      <c r="B1995" s="1" t="s">
        <v>1479</v>
      </c>
      <c r="C1995" s="4" t="s">
        <v>50</v>
      </c>
      <c r="D1995" s="3" t="s">
        <v>2071</v>
      </c>
      <c r="E1995" s="3" t="s">
        <v>2094</v>
      </c>
      <c r="F1995" s="4">
        <v>1</v>
      </c>
      <c r="G1995" s="4">
        <v>1</v>
      </c>
      <c r="H1995" s="4">
        <v>1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S1995" s="11" t="s">
        <v>2349</v>
      </c>
      <c r="T1995" s="11" t="s">
        <v>2696</v>
      </c>
      <c r="V1995" s="1"/>
    </row>
    <row r="1996" spans="1:22" x14ac:dyDescent="0.35">
      <c r="A1996" s="67">
        <v>30037436</v>
      </c>
      <c r="B1996" s="1" t="s">
        <v>1480</v>
      </c>
      <c r="C1996" s="4" t="s">
        <v>50</v>
      </c>
      <c r="D1996" s="3" t="s">
        <v>2071</v>
      </c>
      <c r="E1996" s="3" t="s">
        <v>2094</v>
      </c>
      <c r="F1996" s="4">
        <v>1</v>
      </c>
      <c r="G1996" s="4">
        <v>1</v>
      </c>
      <c r="H1996" s="4">
        <v>1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2696</v>
      </c>
      <c r="V1996" s="1"/>
    </row>
    <row r="1997" spans="1:22" x14ac:dyDescent="0.35">
      <c r="A1997" s="67">
        <v>30037437</v>
      </c>
      <c r="B1997" s="1" t="s">
        <v>1481</v>
      </c>
      <c r="C1997" s="4" t="s">
        <v>50</v>
      </c>
      <c r="D1997" s="3" t="s">
        <v>2071</v>
      </c>
      <c r="E1997" s="3" t="s">
        <v>2094</v>
      </c>
      <c r="F1997" s="4">
        <v>1</v>
      </c>
      <c r="G1997" s="4">
        <v>1</v>
      </c>
      <c r="H1997" s="4">
        <v>1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 t="s">
        <v>2696</v>
      </c>
      <c r="V1997" s="1"/>
    </row>
    <row r="1998" spans="1:22" x14ac:dyDescent="0.35">
      <c r="A1998" s="67">
        <v>30037438</v>
      </c>
      <c r="B1998" s="1" t="s">
        <v>1482</v>
      </c>
      <c r="C1998" s="4" t="s">
        <v>50</v>
      </c>
      <c r="D1998" s="3" t="s">
        <v>2071</v>
      </c>
      <c r="E1998" s="3" t="s">
        <v>2094</v>
      </c>
      <c r="F1998" s="4">
        <v>1</v>
      </c>
      <c r="G1998" s="4">
        <v>1</v>
      </c>
      <c r="H1998" s="4">
        <v>1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2696</v>
      </c>
      <c r="V1998" s="1"/>
    </row>
    <row r="1999" spans="1:22" x14ac:dyDescent="0.35">
      <c r="A1999" s="67">
        <v>30037439</v>
      </c>
      <c r="B1999" s="1" t="s">
        <v>1483</v>
      </c>
      <c r="C1999" s="4" t="s">
        <v>50</v>
      </c>
      <c r="D1999" s="3" t="s">
        <v>2071</v>
      </c>
      <c r="E1999" s="3" t="s">
        <v>2094</v>
      </c>
      <c r="F1999" s="4">
        <v>1</v>
      </c>
      <c r="G1999" s="4">
        <v>1</v>
      </c>
      <c r="H1999" s="4">
        <v>1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2696</v>
      </c>
      <c r="V1999" s="1"/>
    </row>
    <row r="2000" spans="1:22" x14ac:dyDescent="0.35">
      <c r="A2000" s="67">
        <v>30037440</v>
      </c>
      <c r="B2000" s="1" t="s">
        <v>1484</v>
      </c>
      <c r="C2000" s="4" t="s">
        <v>50</v>
      </c>
      <c r="D2000" s="3" t="s">
        <v>2071</v>
      </c>
      <c r="E2000" s="3" t="s">
        <v>2094</v>
      </c>
      <c r="F2000" s="4">
        <v>1</v>
      </c>
      <c r="G2000" s="4">
        <v>1</v>
      </c>
      <c r="H2000" s="4">
        <v>2</v>
      </c>
      <c r="I2000" s="4" t="s">
        <v>8</v>
      </c>
      <c r="J2000" s="4" t="s">
        <v>7</v>
      </c>
      <c r="K2000" s="11"/>
      <c r="L2000" s="3"/>
      <c r="M2000" s="3"/>
      <c r="N2000" s="4"/>
      <c r="O2000" s="3"/>
      <c r="S2000" s="11" t="s">
        <v>2349</v>
      </c>
      <c r="T2000" s="11" t="s">
        <v>2695</v>
      </c>
      <c r="V2000" s="1"/>
    </row>
    <row r="2001" spans="1:22" x14ac:dyDescent="0.35">
      <c r="A2001" s="67">
        <v>30037445</v>
      </c>
      <c r="B2001" s="1" t="s">
        <v>1485</v>
      </c>
      <c r="C2001" s="4" t="s">
        <v>50</v>
      </c>
      <c r="D2001" s="3" t="s">
        <v>2071</v>
      </c>
      <c r="E2001" s="3" t="s">
        <v>2094</v>
      </c>
      <c r="F2001" s="4">
        <v>2</v>
      </c>
      <c r="G2001" s="4">
        <v>1</v>
      </c>
      <c r="H2001" s="4">
        <v>2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2696</v>
      </c>
      <c r="V2001" s="1"/>
    </row>
    <row r="2002" spans="1:22" x14ac:dyDescent="0.35">
      <c r="A2002" s="67">
        <v>30037454</v>
      </c>
      <c r="B2002" s="1" t="s">
        <v>1486</v>
      </c>
      <c r="C2002" s="4" t="s">
        <v>50</v>
      </c>
      <c r="D2002" s="3" t="s">
        <v>2071</v>
      </c>
      <c r="E2002" s="3" t="s">
        <v>2094</v>
      </c>
      <c r="F2002" s="4">
        <v>1</v>
      </c>
      <c r="G2002" s="4">
        <v>1</v>
      </c>
      <c r="H2002" s="4">
        <v>2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2696</v>
      </c>
      <c r="U2002" s="1" t="s">
        <v>3220</v>
      </c>
      <c r="V2002" s="1"/>
    </row>
    <row r="2003" spans="1:22" x14ac:dyDescent="0.35">
      <c r="A2003" s="67">
        <v>30037455</v>
      </c>
      <c r="B2003" s="1" t="s">
        <v>1487</v>
      </c>
      <c r="C2003" s="4" t="s">
        <v>50</v>
      </c>
      <c r="D2003" s="3" t="s">
        <v>2071</v>
      </c>
      <c r="E2003" s="3" t="s">
        <v>2094</v>
      </c>
      <c r="F2003" s="4">
        <v>1</v>
      </c>
      <c r="G2003" s="4">
        <v>1</v>
      </c>
      <c r="H2003" s="4">
        <v>1</v>
      </c>
      <c r="I2003" s="4" t="s">
        <v>8</v>
      </c>
      <c r="J2003" s="4" t="s">
        <v>7</v>
      </c>
      <c r="K2003" s="11"/>
      <c r="L2003" s="3"/>
      <c r="M2003" s="3"/>
      <c r="N2003" s="4"/>
      <c r="O2003" s="3"/>
      <c r="S2003" s="11" t="s">
        <v>2349</v>
      </c>
      <c r="T2003" s="11" t="s">
        <v>2696</v>
      </c>
      <c r="U2003" s="1" t="s">
        <v>3270</v>
      </c>
      <c r="V2003" s="1"/>
    </row>
    <row r="2004" spans="1:22" x14ac:dyDescent="0.35">
      <c r="A2004" s="67">
        <v>30037458</v>
      </c>
      <c r="B2004" s="1" t="s">
        <v>1488</v>
      </c>
      <c r="C2004" s="4" t="s">
        <v>50</v>
      </c>
      <c r="D2004" s="3" t="s">
        <v>2071</v>
      </c>
      <c r="E2004" s="3" t="s">
        <v>2094</v>
      </c>
      <c r="F2004" s="4">
        <v>2</v>
      </c>
      <c r="G2004" s="4">
        <v>1</v>
      </c>
      <c r="H2004" s="4">
        <v>2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S2004" s="11" t="s">
        <v>2349</v>
      </c>
      <c r="T2004" s="11" t="s">
        <v>2695</v>
      </c>
      <c r="V2004" s="1"/>
    </row>
    <row r="2005" spans="1:22" x14ac:dyDescent="0.35">
      <c r="A2005" s="67">
        <v>30037459</v>
      </c>
      <c r="B2005" s="1" t="s">
        <v>1489</v>
      </c>
      <c r="C2005" s="4" t="s">
        <v>50</v>
      </c>
      <c r="D2005" s="3" t="s">
        <v>2071</v>
      </c>
      <c r="E2005" s="3" t="s">
        <v>2094</v>
      </c>
      <c r="F2005" s="4">
        <v>3</v>
      </c>
      <c r="G2005" s="4">
        <v>2</v>
      </c>
      <c r="H2005" s="4">
        <v>4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2695</v>
      </c>
      <c r="V2005" s="1"/>
    </row>
    <row r="2006" spans="1:22" x14ac:dyDescent="0.35">
      <c r="A2006" s="67">
        <v>30037464</v>
      </c>
      <c r="B2006" s="1" t="s">
        <v>1490</v>
      </c>
      <c r="C2006" s="4" t="s">
        <v>50</v>
      </c>
      <c r="D2006" s="3" t="s">
        <v>2071</v>
      </c>
      <c r="E2006" s="3" t="s">
        <v>2344</v>
      </c>
      <c r="F2006" s="4">
        <v>2</v>
      </c>
      <c r="G2006" s="4">
        <v>1</v>
      </c>
      <c r="H2006" s="4">
        <v>2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 t="s">
        <v>2695</v>
      </c>
      <c r="V2006" s="1"/>
    </row>
    <row r="2007" spans="1:22" x14ac:dyDescent="0.35">
      <c r="A2007" s="67">
        <v>30037465</v>
      </c>
      <c r="B2007" s="1" t="s">
        <v>1491</v>
      </c>
      <c r="C2007" s="4" t="s">
        <v>50</v>
      </c>
      <c r="D2007" s="3" t="s">
        <v>2071</v>
      </c>
      <c r="E2007" s="3" t="s">
        <v>2094</v>
      </c>
      <c r="F2007" s="4">
        <v>3</v>
      </c>
      <c r="G2007" s="4">
        <v>2</v>
      </c>
      <c r="H2007" s="4">
        <v>6</v>
      </c>
      <c r="I2007" s="4" t="s">
        <v>8</v>
      </c>
      <c r="J2007" s="4" t="s">
        <v>14</v>
      </c>
      <c r="K2007" s="11"/>
      <c r="L2007" s="3"/>
      <c r="M2007" s="3"/>
      <c r="N2007" s="4"/>
      <c r="O2007" s="3"/>
      <c r="S2007" s="11" t="s">
        <v>2349</v>
      </c>
      <c r="T2007" s="11" t="s">
        <v>2695</v>
      </c>
      <c r="V2007" s="1"/>
    </row>
    <row r="2008" spans="1:22" x14ac:dyDescent="0.35">
      <c r="A2008" s="67">
        <v>30037466</v>
      </c>
      <c r="B2008" s="1" t="s">
        <v>1492</v>
      </c>
      <c r="C2008" s="4" t="s">
        <v>50</v>
      </c>
      <c r="D2008" s="3" t="s">
        <v>2071</v>
      </c>
      <c r="E2008" s="3" t="s">
        <v>2094</v>
      </c>
      <c r="F2008" s="4">
        <v>3</v>
      </c>
      <c r="G2008" s="4">
        <v>2</v>
      </c>
      <c r="H2008" s="4">
        <v>5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2695</v>
      </c>
      <c r="V2008" s="1"/>
    </row>
    <row r="2009" spans="1:22" x14ac:dyDescent="0.35">
      <c r="A2009" s="67">
        <v>30037468</v>
      </c>
      <c r="B2009" s="1" t="s">
        <v>1493</v>
      </c>
      <c r="C2009" s="4" t="s">
        <v>50</v>
      </c>
      <c r="D2009" s="3" t="s">
        <v>2071</v>
      </c>
      <c r="E2009" s="3" t="s">
        <v>2094</v>
      </c>
      <c r="F2009" s="4">
        <v>1</v>
      </c>
      <c r="G2009" s="4">
        <v>1</v>
      </c>
      <c r="H2009" s="4">
        <v>1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 t="s">
        <v>2696</v>
      </c>
      <c r="V2009" s="1"/>
    </row>
    <row r="2010" spans="1:22" x14ac:dyDescent="0.35">
      <c r="A2010" s="67">
        <v>30037469</v>
      </c>
      <c r="B2010" s="1" t="s">
        <v>1494</v>
      </c>
      <c r="C2010" s="4" t="s">
        <v>50</v>
      </c>
      <c r="D2010" s="3" t="s">
        <v>2071</v>
      </c>
      <c r="E2010" s="3" t="s">
        <v>2094</v>
      </c>
      <c r="F2010" s="4">
        <v>1</v>
      </c>
      <c r="G2010" s="4">
        <v>1</v>
      </c>
      <c r="H2010" s="4">
        <v>1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 t="s">
        <v>2696</v>
      </c>
      <c r="V2010" s="1"/>
    </row>
    <row r="2011" spans="1:22" x14ac:dyDescent="0.35">
      <c r="A2011" s="67">
        <v>30037470</v>
      </c>
      <c r="B2011" s="1" t="s">
        <v>1495</v>
      </c>
      <c r="C2011" s="4" t="s">
        <v>50</v>
      </c>
      <c r="D2011" s="3" t="s">
        <v>2071</v>
      </c>
      <c r="E2011" s="3" t="s">
        <v>2094</v>
      </c>
      <c r="F2011" s="4">
        <v>1</v>
      </c>
      <c r="G2011" s="4">
        <v>1</v>
      </c>
      <c r="H2011" s="4">
        <v>1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 t="s">
        <v>2698</v>
      </c>
      <c r="V2011" s="1"/>
    </row>
    <row r="2012" spans="1:22" x14ac:dyDescent="0.35">
      <c r="A2012" s="67">
        <v>30037471</v>
      </c>
      <c r="B2012" s="1" t="s">
        <v>1496</v>
      </c>
      <c r="C2012" s="4" t="s">
        <v>50</v>
      </c>
      <c r="D2012" s="3" t="s">
        <v>2071</v>
      </c>
      <c r="E2012" s="3" t="s">
        <v>2094</v>
      </c>
      <c r="F2012" s="4">
        <v>1</v>
      </c>
      <c r="G2012" s="4">
        <v>1</v>
      </c>
      <c r="H2012" s="4">
        <v>1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2696</v>
      </c>
      <c r="V2012" s="1"/>
    </row>
    <row r="2013" spans="1:22" x14ac:dyDescent="0.35">
      <c r="A2013" s="67">
        <v>30037474</v>
      </c>
      <c r="B2013" s="1" t="s">
        <v>1497</v>
      </c>
      <c r="C2013" s="4" t="s">
        <v>50</v>
      </c>
      <c r="D2013" s="3" t="s">
        <v>2071</v>
      </c>
      <c r="E2013" s="3" t="s">
        <v>2094</v>
      </c>
      <c r="F2013" s="4">
        <v>1</v>
      </c>
      <c r="G2013" s="4">
        <v>1</v>
      </c>
      <c r="H2013" s="4">
        <v>1</v>
      </c>
      <c r="I2013" s="4" t="s">
        <v>8</v>
      </c>
      <c r="J2013" s="4" t="s">
        <v>7</v>
      </c>
      <c r="K2013" s="11"/>
      <c r="L2013" s="3"/>
      <c r="M2013" s="3"/>
      <c r="N2013" s="4"/>
      <c r="O2013" s="3"/>
      <c r="S2013" s="11" t="s">
        <v>2349</v>
      </c>
      <c r="T2013" s="11" t="s">
        <v>2696</v>
      </c>
      <c r="V2013" s="1"/>
    </row>
    <row r="2014" spans="1:22" x14ac:dyDescent="0.35">
      <c r="A2014" s="67">
        <v>30037476</v>
      </c>
      <c r="B2014" s="1" t="s">
        <v>1498</v>
      </c>
      <c r="C2014" s="4" t="s">
        <v>50</v>
      </c>
      <c r="D2014" s="3" t="s">
        <v>2071</v>
      </c>
      <c r="E2014" s="3" t="s">
        <v>2094</v>
      </c>
      <c r="F2014" s="4">
        <v>2</v>
      </c>
      <c r="G2014" s="4">
        <v>1</v>
      </c>
      <c r="H2014" s="4">
        <v>4</v>
      </c>
      <c r="I2014" s="4" t="s">
        <v>8</v>
      </c>
      <c r="J2014" s="4" t="s">
        <v>14</v>
      </c>
      <c r="K2014" s="11"/>
      <c r="L2014" s="3"/>
      <c r="M2014" s="3"/>
      <c r="N2014" s="4"/>
      <c r="O2014" s="3"/>
      <c r="S2014" s="11" t="s">
        <v>2349</v>
      </c>
      <c r="T2014" s="11" t="s">
        <v>2696</v>
      </c>
      <c r="V2014" s="1"/>
    </row>
    <row r="2015" spans="1:22" x14ac:dyDescent="0.35">
      <c r="A2015" s="67">
        <v>30037477</v>
      </c>
      <c r="B2015" s="1" t="s">
        <v>1499</v>
      </c>
      <c r="C2015" s="4" t="s">
        <v>50</v>
      </c>
      <c r="D2015" s="3" t="s">
        <v>2071</v>
      </c>
      <c r="E2015" s="3" t="s">
        <v>2094</v>
      </c>
      <c r="F2015" s="4">
        <v>2</v>
      </c>
      <c r="G2015" s="4">
        <v>1</v>
      </c>
      <c r="H2015" s="4">
        <v>4</v>
      </c>
      <c r="I2015" s="4" t="s">
        <v>8</v>
      </c>
      <c r="J2015" s="4" t="s">
        <v>14</v>
      </c>
      <c r="K2015" s="11"/>
      <c r="L2015" s="3"/>
      <c r="M2015" s="3"/>
      <c r="N2015" s="4"/>
      <c r="O2015" s="3"/>
      <c r="S2015" s="11" t="s">
        <v>2349</v>
      </c>
      <c r="T2015" s="11" t="s">
        <v>2696</v>
      </c>
      <c r="V2015" s="1"/>
    </row>
    <row r="2016" spans="1:22" x14ac:dyDescent="0.35">
      <c r="A2016" s="67">
        <v>30037478</v>
      </c>
      <c r="B2016" s="1" t="s">
        <v>1500</v>
      </c>
      <c r="C2016" s="4" t="s">
        <v>50</v>
      </c>
      <c r="D2016" s="3" t="s">
        <v>2071</v>
      </c>
      <c r="E2016" s="3" t="s">
        <v>2094</v>
      </c>
      <c r="F2016" s="4">
        <v>2</v>
      </c>
      <c r="G2016" s="4">
        <v>1</v>
      </c>
      <c r="H2016" s="4">
        <v>10</v>
      </c>
      <c r="I2016" s="4" t="s">
        <v>8</v>
      </c>
      <c r="J2016" s="4" t="s">
        <v>14</v>
      </c>
      <c r="K2016" s="11"/>
      <c r="L2016" s="3"/>
      <c r="M2016" s="3"/>
      <c r="N2016" s="4"/>
      <c r="O2016" s="3"/>
      <c r="S2016" s="11" t="s">
        <v>2349</v>
      </c>
      <c r="T2016" s="11" t="s">
        <v>2698</v>
      </c>
      <c r="V2016" s="1"/>
    </row>
    <row r="2017" spans="1:22" x14ac:dyDescent="0.35">
      <c r="A2017" s="67">
        <v>30037481</v>
      </c>
      <c r="B2017" s="1" t="s">
        <v>1501</v>
      </c>
      <c r="C2017" s="4" t="s">
        <v>50</v>
      </c>
      <c r="D2017" s="3" t="s">
        <v>2071</v>
      </c>
      <c r="E2017" s="3" t="s">
        <v>2094</v>
      </c>
      <c r="F2017" s="4">
        <v>2</v>
      </c>
      <c r="G2017" s="4">
        <v>1</v>
      </c>
      <c r="H2017" s="4">
        <v>2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S2017" s="11" t="s">
        <v>2349</v>
      </c>
      <c r="T2017" s="11" t="s">
        <v>2695</v>
      </c>
      <c r="V2017" s="1"/>
    </row>
    <row r="2018" spans="1:22" x14ac:dyDescent="0.35">
      <c r="A2018" s="67">
        <v>30037484</v>
      </c>
      <c r="B2018" s="1" t="s">
        <v>1502</v>
      </c>
      <c r="C2018" s="4" t="s">
        <v>50</v>
      </c>
      <c r="D2018" s="3" t="s">
        <v>2071</v>
      </c>
      <c r="E2018" s="3" t="s">
        <v>2094</v>
      </c>
      <c r="F2018" s="4">
        <v>5</v>
      </c>
      <c r="G2018" s="4">
        <v>3</v>
      </c>
      <c r="H2018" s="4">
        <v>7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V2018" s="1"/>
    </row>
    <row r="2019" spans="1:22" x14ac:dyDescent="0.35">
      <c r="A2019" s="67">
        <v>30037485</v>
      </c>
      <c r="B2019" s="1" t="s">
        <v>1503</v>
      </c>
      <c r="C2019" s="4" t="s">
        <v>50</v>
      </c>
      <c r="D2019" s="3" t="s">
        <v>2071</v>
      </c>
      <c r="E2019" s="3" t="s">
        <v>2094</v>
      </c>
      <c r="F2019" s="4">
        <v>5</v>
      </c>
      <c r="G2019" s="4">
        <v>3</v>
      </c>
      <c r="H2019" s="4">
        <v>6</v>
      </c>
      <c r="I2019" s="4" t="s">
        <v>8</v>
      </c>
      <c r="J2019" s="4" t="s">
        <v>7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V2019" s="1"/>
    </row>
    <row r="2020" spans="1:22" x14ac:dyDescent="0.35">
      <c r="A2020" s="67">
        <v>30037486</v>
      </c>
      <c r="B2020" s="1" t="s">
        <v>1504</v>
      </c>
      <c r="C2020" s="4" t="s">
        <v>50</v>
      </c>
      <c r="D2020" s="3" t="s">
        <v>2071</v>
      </c>
      <c r="E2020" s="3" t="s">
        <v>2094</v>
      </c>
      <c r="F2020" s="4">
        <v>4</v>
      </c>
      <c r="G2020" s="4">
        <v>3</v>
      </c>
      <c r="H2020" s="4">
        <v>5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R2020" s="11" t="s">
        <v>3414</v>
      </c>
      <c r="S2020" s="11" t="s">
        <v>2349</v>
      </c>
      <c r="T2020" s="11" t="s">
        <v>2695</v>
      </c>
      <c r="V2020" s="1"/>
    </row>
    <row r="2021" spans="1:22" x14ac:dyDescent="0.35">
      <c r="A2021" s="67">
        <v>30037487</v>
      </c>
      <c r="B2021" s="1" t="s">
        <v>1505</v>
      </c>
      <c r="C2021" s="4" t="s">
        <v>50</v>
      </c>
      <c r="D2021" s="3" t="s">
        <v>2071</v>
      </c>
      <c r="E2021" s="3" t="s">
        <v>2094</v>
      </c>
      <c r="F2021" s="4">
        <v>4</v>
      </c>
      <c r="G2021" s="4">
        <v>3</v>
      </c>
      <c r="H2021" s="4">
        <v>5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R2021" s="11" t="s">
        <v>3414</v>
      </c>
      <c r="S2021" s="11" t="s">
        <v>2349</v>
      </c>
      <c r="T2021" s="11" t="s">
        <v>2695</v>
      </c>
      <c r="V2021" s="1"/>
    </row>
    <row r="2022" spans="1:22" x14ac:dyDescent="0.35">
      <c r="A2022" s="67">
        <v>30037488</v>
      </c>
      <c r="B2022" s="1" t="s">
        <v>1506</v>
      </c>
      <c r="C2022" s="4" t="s">
        <v>50</v>
      </c>
      <c r="D2022" s="3" t="s">
        <v>2071</v>
      </c>
      <c r="E2022" s="3" t="s">
        <v>2094</v>
      </c>
      <c r="F2022" s="4">
        <v>5</v>
      </c>
      <c r="G2022" s="4">
        <v>3</v>
      </c>
      <c r="H2022" s="4">
        <v>7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V2022" s="1"/>
    </row>
    <row r="2023" spans="1:22" x14ac:dyDescent="0.35">
      <c r="A2023" s="67">
        <v>30037489</v>
      </c>
      <c r="B2023" s="1" t="s">
        <v>1507</v>
      </c>
      <c r="C2023" s="4" t="s">
        <v>50</v>
      </c>
      <c r="D2023" s="3" t="s">
        <v>2071</v>
      </c>
      <c r="E2023" s="3" t="s">
        <v>2094</v>
      </c>
      <c r="F2023" s="4">
        <v>5</v>
      </c>
      <c r="G2023" s="4">
        <v>3</v>
      </c>
      <c r="H2023" s="4">
        <v>7</v>
      </c>
      <c r="I2023" s="4" t="s">
        <v>8</v>
      </c>
      <c r="J2023" s="4" t="s">
        <v>7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V2023" s="1"/>
    </row>
    <row r="2024" spans="1:22" x14ac:dyDescent="0.35">
      <c r="A2024" s="67">
        <v>30037490</v>
      </c>
      <c r="B2024" s="1" t="s">
        <v>1508</v>
      </c>
      <c r="C2024" s="4" t="s">
        <v>50</v>
      </c>
      <c r="D2024" s="3" t="s">
        <v>2071</v>
      </c>
      <c r="E2024" s="3" t="s">
        <v>2344</v>
      </c>
      <c r="F2024" s="4">
        <v>2</v>
      </c>
      <c r="G2024" s="4">
        <v>1</v>
      </c>
      <c r="H2024" s="4">
        <v>2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2696</v>
      </c>
      <c r="V2024" s="1"/>
    </row>
    <row r="2025" spans="1:22" x14ac:dyDescent="0.35">
      <c r="A2025" s="67">
        <v>30037491</v>
      </c>
      <c r="B2025" s="1" t="s">
        <v>1509</v>
      </c>
      <c r="C2025" s="4" t="s">
        <v>50</v>
      </c>
      <c r="D2025" s="3" t="s">
        <v>2071</v>
      </c>
      <c r="E2025" s="3" t="s">
        <v>2094</v>
      </c>
      <c r="F2025" s="4">
        <v>1</v>
      </c>
      <c r="G2025" s="4">
        <v>1</v>
      </c>
      <c r="H2025" s="4">
        <v>1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S2025" s="11" t="s">
        <v>2349</v>
      </c>
      <c r="T2025" s="11" t="s">
        <v>2695</v>
      </c>
      <c r="V2025" s="1"/>
    </row>
    <row r="2026" spans="1:22" x14ac:dyDescent="0.35">
      <c r="A2026" s="67">
        <v>30037492</v>
      </c>
      <c r="B2026" s="1" t="s">
        <v>1510</v>
      </c>
      <c r="C2026" s="4" t="s">
        <v>50</v>
      </c>
      <c r="D2026" s="3" t="s">
        <v>2071</v>
      </c>
      <c r="E2026" s="3" t="s">
        <v>2094</v>
      </c>
      <c r="F2026" s="4">
        <v>4</v>
      </c>
      <c r="G2026" s="4">
        <v>3</v>
      </c>
      <c r="H2026" s="4">
        <v>5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R2026" s="11" t="s">
        <v>3414</v>
      </c>
      <c r="S2026" s="11" t="s">
        <v>2349</v>
      </c>
      <c r="T2026" s="11" t="s">
        <v>2695</v>
      </c>
      <c r="V2026" s="1"/>
    </row>
    <row r="2027" spans="1:22" x14ac:dyDescent="0.35">
      <c r="A2027" s="67">
        <v>30037493</v>
      </c>
      <c r="B2027" s="1" t="s">
        <v>1511</v>
      </c>
      <c r="C2027" s="4" t="s">
        <v>50</v>
      </c>
      <c r="D2027" s="3" t="s">
        <v>2071</v>
      </c>
      <c r="E2027" s="3" t="s">
        <v>2094</v>
      </c>
      <c r="F2027" s="4">
        <v>2</v>
      </c>
      <c r="G2027" s="4">
        <v>1</v>
      </c>
      <c r="H2027" s="4">
        <v>2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 t="s">
        <v>2696</v>
      </c>
      <c r="V2027" s="1"/>
    </row>
    <row r="2028" spans="1:22" x14ac:dyDescent="0.35">
      <c r="A2028" s="67">
        <v>30037494</v>
      </c>
      <c r="B2028" s="1" t="s">
        <v>1512</v>
      </c>
      <c r="C2028" s="4" t="s">
        <v>50</v>
      </c>
      <c r="D2028" s="3" t="s">
        <v>2071</v>
      </c>
      <c r="E2028" s="3" t="s">
        <v>2094</v>
      </c>
      <c r="F2028" s="4">
        <v>3</v>
      </c>
      <c r="G2028" s="4">
        <v>2</v>
      </c>
      <c r="H2028" s="4">
        <v>5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S2028" s="11" t="s">
        <v>2349</v>
      </c>
      <c r="T2028" s="11" t="s">
        <v>2695</v>
      </c>
      <c r="V2028" s="1"/>
    </row>
    <row r="2029" spans="1:22" x14ac:dyDescent="0.35">
      <c r="A2029" s="67">
        <v>30037495</v>
      </c>
      <c r="B2029" s="1" t="s">
        <v>1513</v>
      </c>
      <c r="C2029" s="4" t="s">
        <v>50</v>
      </c>
      <c r="D2029" s="3" t="s">
        <v>2071</v>
      </c>
      <c r="E2029" s="3" t="s">
        <v>2094</v>
      </c>
      <c r="F2029" s="4">
        <v>5</v>
      </c>
      <c r="G2029" s="4">
        <v>3</v>
      </c>
      <c r="H2029" s="4">
        <v>7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S2029" s="11" t="s">
        <v>2349</v>
      </c>
      <c r="T2029" s="11" t="s">
        <v>2695</v>
      </c>
      <c r="V2029" s="1"/>
    </row>
    <row r="2030" spans="1:22" x14ac:dyDescent="0.35">
      <c r="A2030" s="67">
        <v>30037496</v>
      </c>
      <c r="B2030" s="1" t="s">
        <v>2879</v>
      </c>
      <c r="C2030" s="4" t="s">
        <v>50</v>
      </c>
      <c r="D2030" s="3" t="s">
        <v>2071</v>
      </c>
      <c r="E2030" s="3" t="s">
        <v>2094</v>
      </c>
      <c r="F2030" s="4">
        <v>1</v>
      </c>
      <c r="G2030" s="4">
        <v>1</v>
      </c>
      <c r="H2030" s="4">
        <v>2</v>
      </c>
      <c r="I2030" s="4" t="s">
        <v>8</v>
      </c>
      <c r="J2030" s="4" t="s">
        <v>7</v>
      </c>
      <c r="K2030" s="11"/>
      <c r="L2030" s="3"/>
      <c r="M2030" s="3"/>
      <c r="N2030" s="4"/>
      <c r="O2030" s="3"/>
      <c r="S2030" s="11" t="s">
        <v>2349</v>
      </c>
      <c r="T2030" s="11" t="s">
        <v>2696</v>
      </c>
      <c r="V2030" s="1"/>
    </row>
    <row r="2031" spans="1:22" x14ac:dyDescent="0.35">
      <c r="A2031" s="67">
        <v>30037497</v>
      </c>
      <c r="B2031" s="1" t="s">
        <v>1515</v>
      </c>
      <c r="C2031" s="4" t="s">
        <v>50</v>
      </c>
      <c r="D2031" s="3" t="s">
        <v>2071</v>
      </c>
      <c r="E2031" s="3" t="s">
        <v>2094</v>
      </c>
      <c r="F2031" s="4">
        <v>3</v>
      </c>
      <c r="G2031" s="4">
        <v>2</v>
      </c>
      <c r="H2031" s="4">
        <v>5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 t="s">
        <v>2695</v>
      </c>
      <c r="V2031" s="1"/>
    </row>
    <row r="2032" spans="1:22" x14ac:dyDescent="0.35">
      <c r="A2032" s="67">
        <v>30037499</v>
      </c>
      <c r="B2032" s="1" t="s">
        <v>1516</v>
      </c>
      <c r="C2032" s="4" t="s">
        <v>50</v>
      </c>
      <c r="D2032" s="3" t="s">
        <v>2071</v>
      </c>
      <c r="E2032" s="3" t="s">
        <v>2094</v>
      </c>
      <c r="F2032" s="4">
        <v>1</v>
      </c>
      <c r="G2032" s="4">
        <v>1</v>
      </c>
      <c r="H2032" s="4">
        <v>1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2696</v>
      </c>
      <c r="V2032" s="1"/>
    </row>
    <row r="2033" spans="1:22" x14ac:dyDescent="0.35">
      <c r="A2033" s="67">
        <v>30037500</v>
      </c>
      <c r="B2033" s="1" t="s">
        <v>1517</v>
      </c>
      <c r="C2033" s="4" t="s">
        <v>50</v>
      </c>
      <c r="D2033" s="3" t="s">
        <v>2071</v>
      </c>
      <c r="E2033" s="3" t="s">
        <v>2344</v>
      </c>
      <c r="F2033" s="4">
        <v>1</v>
      </c>
      <c r="G2033" s="4">
        <v>1</v>
      </c>
      <c r="H2033" s="4">
        <v>0</v>
      </c>
      <c r="I2033" s="4" t="s">
        <v>8</v>
      </c>
      <c r="J2033" s="4" t="s">
        <v>13</v>
      </c>
      <c r="K2033" s="11">
        <v>1002659647</v>
      </c>
      <c r="L2033" s="3">
        <v>2</v>
      </c>
      <c r="M2033" s="3"/>
      <c r="N2033" s="4"/>
      <c r="O2033" s="3"/>
      <c r="S2033" s="11" t="s">
        <v>2349</v>
      </c>
      <c r="T2033" s="11" t="s">
        <v>2696</v>
      </c>
      <c r="V2033" s="1"/>
    </row>
    <row r="2034" spans="1:22" x14ac:dyDescent="0.35">
      <c r="A2034" s="67">
        <v>30037501</v>
      </c>
      <c r="B2034" s="1" t="s">
        <v>1518</v>
      </c>
      <c r="C2034" s="4" t="s">
        <v>50</v>
      </c>
      <c r="D2034" s="3" t="s">
        <v>2071</v>
      </c>
      <c r="E2034" s="3" t="s">
        <v>2094</v>
      </c>
      <c r="F2034" s="4">
        <v>2</v>
      </c>
      <c r="G2034" s="4">
        <v>2</v>
      </c>
      <c r="H2034" s="4">
        <v>8</v>
      </c>
      <c r="I2034" s="4" t="s">
        <v>8</v>
      </c>
      <c r="J2034" s="4" t="s">
        <v>14</v>
      </c>
      <c r="K2034" s="11"/>
      <c r="L2034" s="3"/>
      <c r="M2034" s="3"/>
      <c r="N2034" s="4"/>
      <c r="O2034" s="3"/>
      <c r="S2034" s="11" t="s">
        <v>2349</v>
      </c>
      <c r="T2034" s="11" t="s">
        <v>2696</v>
      </c>
      <c r="V2034" s="1"/>
    </row>
    <row r="2035" spans="1:22" x14ac:dyDescent="0.35">
      <c r="A2035" s="67">
        <v>30037502</v>
      </c>
      <c r="B2035" s="1" t="s">
        <v>2878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2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2696</v>
      </c>
      <c r="V2035" s="1"/>
    </row>
    <row r="2036" spans="1:22" x14ac:dyDescent="0.35">
      <c r="A2036" s="67">
        <v>30037503</v>
      </c>
      <c r="B2036" s="1" t="s">
        <v>2877</v>
      </c>
      <c r="C2036" s="4" t="s">
        <v>50</v>
      </c>
      <c r="D2036" s="3" t="s">
        <v>2071</v>
      </c>
      <c r="E2036" s="3" t="s">
        <v>2094</v>
      </c>
      <c r="F2036" s="4">
        <v>2</v>
      </c>
      <c r="G2036" s="4">
        <v>1</v>
      </c>
      <c r="H2036" s="4">
        <v>3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 t="s">
        <v>2695</v>
      </c>
      <c r="V2036" s="1"/>
    </row>
    <row r="2037" spans="1:22" x14ac:dyDescent="0.35">
      <c r="A2037" s="67">
        <v>30037504</v>
      </c>
      <c r="B2037" s="1" t="s">
        <v>2876</v>
      </c>
      <c r="C2037" s="4" t="s">
        <v>50</v>
      </c>
      <c r="D2037" s="3" t="s">
        <v>2071</v>
      </c>
      <c r="E2037" s="3" t="s">
        <v>2344</v>
      </c>
      <c r="F2037" s="4">
        <v>1</v>
      </c>
      <c r="G2037" s="4">
        <v>1</v>
      </c>
      <c r="H2037" s="4">
        <v>4</v>
      </c>
      <c r="I2037" s="4" t="s">
        <v>8</v>
      </c>
      <c r="J2037" s="4" t="s">
        <v>14</v>
      </c>
      <c r="K2037" s="11"/>
      <c r="L2037" s="3"/>
      <c r="M2037" s="3"/>
      <c r="N2037" s="4"/>
      <c r="O2037" s="3"/>
      <c r="S2037" s="11" t="s">
        <v>2349</v>
      </c>
      <c r="T2037" s="11" t="s">
        <v>2696</v>
      </c>
      <c r="V2037" s="1"/>
    </row>
    <row r="2038" spans="1:22" x14ac:dyDescent="0.35">
      <c r="A2038" s="67">
        <v>30037510</v>
      </c>
      <c r="B2038" s="1" t="s">
        <v>1522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3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 t="s">
        <v>2696</v>
      </c>
      <c r="V2038" s="1"/>
    </row>
    <row r="2039" spans="1:22" x14ac:dyDescent="0.35">
      <c r="A2039" s="67">
        <v>30037511</v>
      </c>
      <c r="B2039" s="1" t="s">
        <v>1523</v>
      </c>
      <c r="C2039" s="4" t="s">
        <v>50</v>
      </c>
      <c r="D2039" s="3" t="s">
        <v>2071</v>
      </c>
      <c r="E2039" s="3" t="s">
        <v>2094</v>
      </c>
      <c r="F2039" s="4">
        <v>1</v>
      </c>
      <c r="G2039" s="4">
        <v>1</v>
      </c>
      <c r="H2039" s="4">
        <v>1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S2039" s="11" t="s">
        <v>2349</v>
      </c>
      <c r="T2039" s="11" t="s">
        <v>2695</v>
      </c>
      <c r="V2039" s="1"/>
    </row>
    <row r="2040" spans="1:22" x14ac:dyDescent="0.35">
      <c r="A2040" s="67">
        <v>30037513</v>
      </c>
      <c r="B2040" s="1" t="s">
        <v>1524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2</v>
      </c>
      <c r="I2040" s="4" t="s">
        <v>8</v>
      </c>
      <c r="J2040" s="4" t="s">
        <v>7</v>
      </c>
      <c r="K2040" s="11"/>
      <c r="L2040" s="3"/>
      <c r="M2040" s="3"/>
      <c r="N2040" s="4"/>
      <c r="O2040" s="3"/>
      <c r="S2040" s="11" t="s">
        <v>2349</v>
      </c>
      <c r="T2040" s="11" t="s">
        <v>2695</v>
      </c>
      <c r="V2040" s="1"/>
    </row>
    <row r="2041" spans="1:22" x14ac:dyDescent="0.35">
      <c r="A2041" s="67">
        <v>30037519</v>
      </c>
      <c r="B2041" s="1" t="s">
        <v>1525</v>
      </c>
      <c r="C2041" s="4" t="s">
        <v>50</v>
      </c>
      <c r="D2041" s="3" t="s">
        <v>2071</v>
      </c>
      <c r="E2041" s="3" t="s">
        <v>2094</v>
      </c>
      <c r="F2041" s="4">
        <v>1</v>
      </c>
      <c r="G2041" s="4">
        <v>1</v>
      </c>
      <c r="H2041" s="4">
        <v>2</v>
      </c>
      <c r="I2041" s="4" t="s">
        <v>8</v>
      </c>
      <c r="J2041" s="4" t="s">
        <v>7</v>
      </c>
      <c r="K2041" s="11"/>
      <c r="L2041" s="3"/>
      <c r="M2041" s="3"/>
      <c r="N2041" s="4"/>
      <c r="O2041" s="3"/>
      <c r="S2041" s="11" t="s">
        <v>2349</v>
      </c>
      <c r="T2041" s="11" t="s">
        <v>2696</v>
      </c>
      <c r="V2041" s="1"/>
    </row>
    <row r="2042" spans="1:22" x14ac:dyDescent="0.35">
      <c r="A2042" s="67">
        <v>30037520</v>
      </c>
      <c r="B2042" s="1" t="s">
        <v>1526</v>
      </c>
      <c r="C2042" s="4" t="s">
        <v>50</v>
      </c>
      <c r="D2042" s="3" t="s">
        <v>2071</v>
      </c>
      <c r="E2042" s="3" t="s">
        <v>2094</v>
      </c>
      <c r="F2042" s="4">
        <v>2</v>
      </c>
      <c r="G2042" s="4">
        <v>1</v>
      </c>
      <c r="H2042" s="4">
        <v>2</v>
      </c>
      <c r="I2042" s="4" t="s">
        <v>8</v>
      </c>
      <c r="J2042" s="4" t="s">
        <v>7</v>
      </c>
      <c r="K2042" s="11"/>
      <c r="L2042" s="3"/>
      <c r="M2042" s="3"/>
      <c r="N2042" s="4"/>
      <c r="O2042" s="3"/>
      <c r="S2042" s="11" t="s">
        <v>2349</v>
      </c>
      <c r="T2042" s="11" t="s">
        <v>2696</v>
      </c>
      <c r="V2042" s="1"/>
    </row>
    <row r="2043" spans="1:22" x14ac:dyDescent="0.35">
      <c r="A2043" s="67">
        <v>30037521</v>
      </c>
      <c r="B2043" s="1" t="s">
        <v>1527</v>
      </c>
      <c r="C2043" s="4" t="s">
        <v>50</v>
      </c>
      <c r="D2043" s="3" t="s">
        <v>2071</v>
      </c>
      <c r="E2043" s="3" t="s">
        <v>2094</v>
      </c>
      <c r="F2043" s="4">
        <v>1</v>
      </c>
      <c r="G2043" s="4">
        <v>1</v>
      </c>
      <c r="H2043" s="4">
        <v>2</v>
      </c>
      <c r="I2043" s="4" t="s">
        <v>8</v>
      </c>
      <c r="J2043" s="4" t="s">
        <v>7</v>
      </c>
      <c r="K2043" s="11"/>
      <c r="L2043" s="3"/>
      <c r="M2043" s="3"/>
      <c r="N2043" s="4"/>
      <c r="O2043" s="3"/>
      <c r="S2043" s="11" t="s">
        <v>2349</v>
      </c>
      <c r="T2043" s="11" t="s">
        <v>2696</v>
      </c>
      <c r="V2043" s="1"/>
    </row>
    <row r="2044" spans="1:22" x14ac:dyDescent="0.35">
      <c r="A2044" s="67">
        <v>30037522</v>
      </c>
      <c r="B2044" s="1" t="s">
        <v>1528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3</v>
      </c>
      <c r="I2044" s="4" t="s">
        <v>8</v>
      </c>
      <c r="J2044" s="4" t="s">
        <v>7</v>
      </c>
      <c r="K2044" s="11"/>
      <c r="L2044" s="3"/>
      <c r="M2044" s="3"/>
      <c r="N2044" s="4"/>
      <c r="O2044" s="3"/>
      <c r="S2044" s="11" t="s">
        <v>2349</v>
      </c>
      <c r="T2044" s="11" t="s">
        <v>2696</v>
      </c>
      <c r="V2044" s="1"/>
    </row>
    <row r="2045" spans="1:22" x14ac:dyDescent="0.35">
      <c r="A2045" s="67">
        <v>30037523</v>
      </c>
      <c r="B2045" s="1" t="s">
        <v>1529</v>
      </c>
      <c r="C2045" s="4" t="s">
        <v>50</v>
      </c>
      <c r="D2045" s="3" t="s">
        <v>2071</v>
      </c>
      <c r="E2045" s="3" t="s">
        <v>2094</v>
      </c>
      <c r="F2045" s="4">
        <v>1</v>
      </c>
      <c r="G2045" s="4">
        <v>1</v>
      </c>
      <c r="H2045" s="4">
        <v>2</v>
      </c>
      <c r="I2045" s="4" t="s">
        <v>8</v>
      </c>
      <c r="J2045" s="4" t="s">
        <v>7</v>
      </c>
      <c r="K2045" s="11"/>
      <c r="L2045" s="3"/>
      <c r="M2045" s="3"/>
      <c r="N2045" s="4"/>
      <c r="O2045" s="3"/>
      <c r="S2045" s="11" t="s">
        <v>2349</v>
      </c>
      <c r="T2045" s="11" t="s">
        <v>2696</v>
      </c>
      <c r="V2045" s="1"/>
    </row>
    <row r="2046" spans="1:22" x14ac:dyDescent="0.35">
      <c r="A2046" s="67">
        <v>30037524</v>
      </c>
      <c r="B2046" s="1" t="s">
        <v>1530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3</v>
      </c>
      <c r="I2046" s="4" t="s">
        <v>8</v>
      </c>
      <c r="J2046" s="4" t="s">
        <v>7</v>
      </c>
      <c r="K2046" s="11"/>
      <c r="L2046" s="3"/>
      <c r="M2046" s="3"/>
      <c r="N2046" s="4"/>
      <c r="O2046" s="3"/>
      <c r="S2046" s="11" t="s">
        <v>2349</v>
      </c>
      <c r="T2046" s="11" t="s">
        <v>2696</v>
      </c>
      <c r="V2046" s="1"/>
    </row>
    <row r="2047" spans="1:22" x14ac:dyDescent="0.35">
      <c r="A2047" s="67">
        <v>30037525</v>
      </c>
      <c r="B2047" s="1" t="s">
        <v>1531</v>
      </c>
      <c r="C2047" s="4" t="s">
        <v>50</v>
      </c>
      <c r="D2047" s="3" t="s">
        <v>2071</v>
      </c>
      <c r="E2047" s="3" t="s">
        <v>2094</v>
      </c>
      <c r="F2047" s="4">
        <v>1</v>
      </c>
      <c r="G2047" s="4">
        <v>1</v>
      </c>
      <c r="H2047" s="4">
        <v>2</v>
      </c>
      <c r="I2047" s="4" t="s">
        <v>8</v>
      </c>
      <c r="J2047" s="4" t="s">
        <v>7</v>
      </c>
      <c r="K2047" s="11"/>
      <c r="L2047" s="3"/>
      <c r="M2047" s="3"/>
      <c r="N2047" s="4"/>
      <c r="O2047" s="3"/>
      <c r="S2047" s="11" t="s">
        <v>2349</v>
      </c>
      <c r="T2047" s="11" t="s">
        <v>2696</v>
      </c>
      <c r="V2047" s="1"/>
    </row>
    <row r="2048" spans="1:22" x14ac:dyDescent="0.35">
      <c r="A2048" s="67">
        <v>30037526</v>
      </c>
      <c r="B2048" s="1" t="s">
        <v>1532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2</v>
      </c>
      <c r="I2048" s="4" t="s">
        <v>8</v>
      </c>
      <c r="J2048" s="4" t="s">
        <v>7</v>
      </c>
      <c r="K2048" s="11"/>
      <c r="L2048" s="3"/>
      <c r="M2048" s="3"/>
      <c r="N2048" s="4"/>
      <c r="O2048" s="3"/>
      <c r="S2048" s="11" t="s">
        <v>2349</v>
      </c>
      <c r="T2048" s="11" t="s">
        <v>2696</v>
      </c>
      <c r="V2048" s="1"/>
    </row>
    <row r="2049" spans="1:22" x14ac:dyDescent="0.35">
      <c r="A2049" s="67">
        <v>30037527</v>
      </c>
      <c r="B2049" s="1" t="s">
        <v>1533</v>
      </c>
      <c r="C2049" s="4" t="s">
        <v>50</v>
      </c>
      <c r="D2049" s="3" t="s">
        <v>2071</v>
      </c>
      <c r="E2049" s="3" t="s">
        <v>2094</v>
      </c>
      <c r="F2049" s="4">
        <v>3</v>
      </c>
      <c r="G2049" s="4">
        <v>2</v>
      </c>
      <c r="H2049" s="4">
        <v>3</v>
      </c>
      <c r="I2049" s="4" t="s">
        <v>8</v>
      </c>
      <c r="J2049" s="4" t="s">
        <v>7</v>
      </c>
      <c r="K2049" s="11"/>
      <c r="L2049" s="3"/>
      <c r="M2049" s="3"/>
      <c r="N2049" s="4"/>
      <c r="O2049" s="3"/>
      <c r="S2049" s="11" t="s">
        <v>2349</v>
      </c>
      <c r="T2049" s="11" t="s">
        <v>2695</v>
      </c>
      <c r="V2049" s="1"/>
    </row>
    <row r="2050" spans="1:22" x14ac:dyDescent="0.35">
      <c r="A2050" s="67">
        <v>30037528</v>
      </c>
      <c r="B2050" s="1" t="s">
        <v>1534</v>
      </c>
      <c r="C2050" s="4" t="s">
        <v>50</v>
      </c>
      <c r="D2050" s="3" t="s">
        <v>2071</v>
      </c>
      <c r="E2050" s="3" t="s">
        <v>2094</v>
      </c>
      <c r="F2050" s="4">
        <v>1</v>
      </c>
      <c r="G2050" s="4">
        <v>1</v>
      </c>
      <c r="H2050" s="4">
        <v>2</v>
      </c>
      <c r="I2050" s="4" t="s">
        <v>8</v>
      </c>
      <c r="J2050" s="4" t="s">
        <v>7</v>
      </c>
      <c r="K2050" s="11"/>
      <c r="L2050" s="3"/>
      <c r="M2050" s="3"/>
      <c r="N2050" s="4"/>
      <c r="O2050" s="3"/>
      <c r="S2050" s="11" t="s">
        <v>2349</v>
      </c>
      <c r="T2050" s="11" t="s">
        <v>2696</v>
      </c>
      <c r="V2050" s="1"/>
    </row>
    <row r="2051" spans="1:22" x14ac:dyDescent="0.35">
      <c r="A2051" s="67">
        <v>30037529</v>
      </c>
      <c r="B2051" s="1" t="s">
        <v>1535</v>
      </c>
      <c r="C2051" s="4" t="s">
        <v>50</v>
      </c>
      <c r="D2051" s="3" t="s">
        <v>2071</v>
      </c>
      <c r="E2051" s="3" t="s">
        <v>2094</v>
      </c>
      <c r="F2051" s="4">
        <v>2</v>
      </c>
      <c r="G2051" s="4">
        <v>1</v>
      </c>
      <c r="H2051" s="4">
        <v>3</v>
      </c>
      <c r="I2051" s="4" t="s">
        <v>8</v>
      </c>
      <c r="J2051" s="4" t="s">
        <v>7</v>
      </c>
      <c r="K2051" s="11"/>
      <c r="L2051" s="3"/>
      <c r="M2051" s="3"/>
      <c r="N2051" s="4"/>
      <c r="O2051" s="3"/>
      <c r="S2051" s="11" t="s">
        <v>2349</v>
      </c>
      <c r="T2051" s="11" t="s">
        <v>2696</v>
      </c>
      <c r="V2051" s="1"/>
    </row>
    <row r="2052" spans="1:22" x14ac:dyDescent="0.35">
      <c r="A2052" s="67">
        <v>30037530</v>
      </c>
      <c r="B2052" s="1" t="s">
        <v>1536</v>
      </c>
      <c r="C2052" s="4" t="s">
        <v>50</v>
      </c>
      <c r="D2052" s="3" t="s">
        <v>2071</v>
      </c>
      <c r="E2052" s="3" t="s">
        <v>2094</v>
      </c>
      <c r="F2052" s="4">
        <v>2</v>
      </c>
      <c r="G2052" s="4">
        <v>1</v>
      </c>
      <c r="H2052" s="4">
        <v>3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S2052" s="11" t="s">
        <v>2349</v>
      </c>
      <c r="T2052" s="11" t="s">
        <v>2696</v>
      </c>
      <c r="V2052" s="1"/>
    </row>
    <row r="2053" spans="1:22" x14ac:dyDescent="0.35">
      <c r="A2053" s="67">
        <v>30037531</v>
      </c>
      <c r="B2053" s="1" t="s">
        <v>1537</v>
      </c>
      <c r="C2053" s="4" t="s">
        <v>50</v>
      </c>
      <c r="D2053" s="3" t="s">
        <v>2071</v>
      </c>
      <c r="E2053" s="3" t="s">
        <v>2094</v>
      </c>
      <c r="F2053" s="4">
        <v>2</v>
      </c>
      <c r="G2053" s="4">
        <v>1</v>
      </c>
      <c r="H2053" s="4">
        <v>2</v>
      </c>
      <c r="I2053" s="4" t="s">
        <v>8</v>
      </c>
      <c r="J2053" s="4" t="s">
        <v>7</v>
      </c>
      <c r="K2053" s="11"/>
      <c r="L2053" s="3"/>
      <c r="M2053" s="3"/>
      <c r="N2053" s="4"/>
      <c r="O2053" s="3"/>
      <c r="S2053" s="11" t="s">
        <v>2349</v>
      </c>
      <c r="T2053" s="11" t="s">
        <v>2695</v>
      </c>
      <c r="V2053" s="1"/>
    </row>
    <row r="2054" spans="1:22" x14ac:dyDescent="0.35">
      <c r="A2054" s="67">
        <v>30037533</v>
      </c>
      <c r="B2054" s="1" t="s">
        <v>2361</v>
      </c>
      <c r="C2054" s="4" t="s">
        <v>50</v>
      </c>
      <c r="D2054" s="3" t="s">
        <v>2071</v>
      </c>
      <c r="E2054" s="3" t="s">
        <v>2344</v>
      </c>
      <c r="F2054" s="4">
        <v>1</v>
      </c>
      <c r="G2054" s="4">
        <v>1</v>
      </c>
      <c r="H2054" s="4">
        <v>3</v>
      </c>
      <c r="I2054" s="4" t="s">
        <v>8</v>
      </c>
      <c r="J2054" s="4" t="s">
        <v>14</v>
      </c>
      <c r="K2054" s="11"/>
      <c r="L2054" s="3"/>
      <c r="M2054" s="3"/>
      <c r="N2054" s="4"/>
      <c r="O2054" s="3"/>
      <c r="S2054" s="11" t="s">
        <v>2349</v>
      </c>
      <c r="T2054" s="11" t="s">
        <v>2696</v>
      </c>
      <c r="V2054" s="1"/>
    </row>
    <row r="2055" spans="1:22" x14ac:dyDescent="0.35">
      <c r="A2055" s="67">
        <v>30037537</v>
      </c>
      <c r="B2055" s="1" t="s">
        <v>1538</v>
      </c>
      <c r="C2055" s="4" t="s">
        <v>50</v>
      </c>
      <c r="D2055" s="3" t="s">
        <v>2071</v>
      </c>
      <c r="E2055" s="3" t="s">
        <v>2344</v>
      </c>
      <c r="F2055" s="4">
        <v>2</v>
      </c>
      <c r="G2055" s="4">
        <v>1</v>
      </c>
      <c r="H2055" s="4">
        <v>6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S2055" s="11" t="s">
        <v>2349</v>
      </c>
      <c r="T2055" s="11" t="s">
        <v>2695</v>
      </c>
      <c r="V2055" s="1"/>
    </row>
    <row r="2056" spans="1:22" x14ac:dyDescent="0.35">
      <c r="A2056" s="67">
        <v>30037591</v>
      </c>
      <c r="B2056" s="1" t="s">
        <v>1539</v>
      </c>
      <c r="C2056" s="4" t="s">
        <v>50</v>
      </c>
      <c r="D2056" s="3" t="s">
        <v>2071</v>
      </c>
      <c r="E2056" s="3" t="s">
        <v>2094</v>
      </c>
      <c r="F2056" s="4">
        <v>1</v>
      </c>
      <c r="G2056" s="4">
        <v>1</v>
      </c>
      <c r="H2056" s="4">
        <v>1</v>
      </c>
      <c r="I2056" s="4" t="s">
        <v>8</v>
      </c>
      <c r="J2056" s="4" t="s">
        <v>7</v>
      </c>
      <c r="K2056" s="11"/>
      <c r="L2056" s="3"/>
      <c r="M2056" s="3"/>
      <c r="N2056" s="4"/>
      <c r="O2056" s="3"/>
      <c r="S2056" s="11" t="s">
        <v>2349</v>
      </c>
      <c r="T2056" s="11" t="s">
        <v>2696</v>
      </c>
      <c r="V2056" s="1"/>
    </row>
    <row r="2057" spans="1:22" x14ac:dyDescent="0.35">
      <c r="A2057" s="67">
        <v>30037608</v>
      </c>
      <c r="B2057" s="1" t="s">
        <v>1540</v>
      </c>
      <c r="C2057" s="4" t="s">
        <v>50</v>
      </c>
      <c r="D2057" s="3" t="s">
        <v>2071</v>
      </c>
      <c r="E2057" s="3" t="s">
        <v>2094</v>
      </c>
      <c r="F2057" s="4">
        <v>1</v>
      </c>
      <c r="G2057" s="4">
        <v>1</v>
      </c>
      <c r="H2057" s="4">
        <v>1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 t="s">
        <v>2696</v>
      </c>
      <c r="V2057" s="1"/>
    </row>
    <row r="2058" spans="1:22" x14ac:dyDescent="0.35">
      <c r="A2058" s="67">
        <v>30037638</v>
      </c>
      <c r="B2058" s="1" t="s">
        <v>1541</v>
      </c>
      <c r="C2058" s="4" t="s">
        <v>50</v>
      </c>
      <c r="D2058" s="3" t="s">
        <v>2071</v>
      </c>
      <c r="E2058" s="3" t="s">
        <v>2094</v>
      </c>
      <c r="F2058" s="4">
        <v>1</v>
      </c>
      <c r="G2058" s="4">
        <v>1</v>
      </c>
      <c r="H2058" s="4">
        <v>1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 t="s">
        <v>2695</v>
      </c>
      <c r="V2058" s="1"/>
    </row>
    <row r="2059" spans="1:22" x14ac:dyDescent="0.35">
      <c r="A2059" s="67">
        <v>30037655</v>
      </c>
      <c r="B2059" s="1" t="s">
        <v>1542</v>
      </c>
      <c r="C2059" s="4" t="s">
        <v>50</v>
      </c>
      <c r="D2059" s="3" t="s">
        <v>2071</v>
      </c>
      <c r="E2059" s="3" t="s">
        <v>2094</v>
      </c>
      <c r="F2059" s="4">
        <v>3</v>
      </c>
      <c r="G2059" s="4">
        <v>2</v>
      </c>
      <c r="H2059" s="4">
        <v>4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2695</v>
      </c>
      <c r="V2059" s="1"/>
    </row>
    <row r="2060" spans="1:22" x14ac:dyDescent="0.35">
      <c r="A2060" s="67">
        <v>30037656</v>
      </c>
      <c r="B2060" s="1" t="s">
        <v>1543</v>
      </c>
      <c r="C2060" s="4" t="s">
        <v>50</v>
      </c>
      <c r="D2060" s="3" t="s">
        <v>2071</v>
      </c>
      <c r="E2060" s="3" t="s">
        <v>2094</v>
      </c>
      <c r="F2060" s="4">
        <v>3</v>
      </c>
      <c r="G2060" s="4">
        <v>2</v>
      </c>
      <c r="H2060" s="4">
        <v>4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2695</v>
      </c>
      <c r="V2060" s="1"/>
    </row>
    <row r="2061" spans="1:22" x14ac:dyDescent="0.35">
      <c r="A2061" s="67">
        <v>30037657</v>
      </c>
      <c r="B2061" s="1" t="s">
        <v>1544</v>
      </c>
      <c r="C2061" s="4" t="s">
        <v>50</v>
      </c>
      <c r="D2061" s="3" t="s">
        <v>2071</v>
      </c>
      <c r="E2061" s="3" t="s">
        <v>2094</v>
      </c>
      <c r="F2061" s="4">
        <v>1</v>
      </c>
      <c r="G2061" s="4">
        <v>1</v>
      </c>
      <c r="H2061" s="4">
        <v>2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2695</v>
      </c>
      <c r="V2061" s="1"/>
    </row>
    <row r="2062" spans="1:22" x14ac:dyDescent="0.35">
      <c r="A2062" s="67">
        <v>30037660</v>
      </c>
      <c r="B2062" s="1" t="s">
        <v>1545</v>
      </c>
      <c r="C2062" s="4" t="s">
        <v>50</v>
      </c>
      <c r="D2062" s="3" t="s">
        <v>2071</v>
      </c>
      <c r="E2062" s="3" t="s">
        <v>2094</v>
      </c>
      <c r="F2062" s="4">
        <v>2</v>
      </c>
      <c r="G2062" s="4">
        <v>1</v>
      </c>
      <c r="H2062" s="4">
        <v>2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2696</v>
      </c>
      <c r="V2062" s="1"/>
    </row>
    <row r="2063" spans="1:22" x14ac:dyDescent="0.35">
      <c r="A2063" s="67">
        <v>30037706</v>
      </c>
      <c r="B2063" s="1" t="s">
        <v>2452</v>
      </c>
      <c r="C2063" s="4" t="s">
        <v>50</v>
      </c>
      <c r="D2063" s="3" t="s">
        <v>2467</v>
      </c>
      <c r="E2063" s="3" t="s">
        <v>2344</v>
      </c>
      <c r="F2063" s="4">
        <v>1</v>
      </c>
      <c r="G2063" s="4">
        <v>1</v>
      </c>
      <c r="H2063" s="4">
        <v>1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2698</v>
      </c>
      <c r="V2063" s="1"/>
    </row>
    <row r="2064" spans="1:22" x14ac:dyDescent="0.35">
      <c r="A2064" s="67">
        <v>30037724</v>
      </c>
      <c r="B2064" s="1" t="s">
        <v>1546</v>
      </c>
      <c r="C2064" s="4" t="s">
        <v>50</v>
      </c>
      <c r="D2064" s="3" t="s">
        <v>2071</v>
      </c>
      <c r="E2064" s="3" t="s">
        <v>2344</v>
      </c>
      <c r="F2064" s="4">
        <v>2</v>
      </c>
      <c r="G2064" s="4">
        <v>1</v>
      </c>
      <c r="H2064" s="4">
        <v>2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2692</v>
      </c>
      <c r="V2064" s="1"/>
    </row>
    <row r="2065" spans="1:22" x14ac:dyDescent="0.35">
      <c r="A2065" s="67">
        <v>30037725</v>
      </c>
      <c r="B2065" s="1" t="s">
        <v>1547</v>
      </c>
      <c r="C2065" s="4" t="s">
        <v>50</v>
      </c>
      <c r="D2065" s="3" t="s">
        <v>2071</v>
      </c>
      <c r="E2065" s="3" t="s">
        <v>2344</v>
      </c>
      <c r="F2065" s="4">
        <v>1</v>
      </c>
      <c r="G2065" s="4">
        <v>1</v>
      </c>
      <c r="H2065" s="4">
        <v>1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2692</v>
      </c>
      <c r="V2065" s="1"/>
    </row>
    <row r="2066" spans="1:22" x14ac:dyDescent="0.35">
      <c r="A2066" s="67">
        <v>30037726</v>
      </c>
      <c r="B2066" s="1" t="s">
        <v>1548</v>
      </c>
      <c r="C2066" s="4" t="s">
        <v>50</v>
      </c>
      <c r="D2066" s="3" t="s">
        <v>2071</v>
      </c>
      <c r="E2066" s="3" t="s">
        <v>2344</v>
      </c>
      <c r="F2066" s="4">
        <v>2</v>
      </c>
      <c r="G2066" s="4">
        <v>1</v>
      </c>
      <c r="H2066" s="4">
        <v>3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 t="s">
        <v>2692</v>
      </c>
      <c r="V2066" s="1"/>
    </row>
    <row r="2067" spans="1:22" x14ac:dyDescent="0.35">
      <c r="A2067" s="67">
        <v>30037727</v>
      </c>
      <c r="B2067" s="1" t="s">
        <v>1549</v>
      </c>
      <c r="C2067" s="4" t="s">
        <v>50</v>
      </c>
      <c r="D2067" s="3" t="s">
        <v>2071</v>
      </c>
      <c r="E2067" s="3" t="s">
        <v>2344</v>
      </c>
      <c r="F2067" s="4">
        <v>1</v>
      </c>
      <c r="G2067" s="4">
        <v>1</v>
      </c>
      <c r="H2067" s="4">
        <v>1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S2067" s="11" t="s">
        <v>2349</v>
      </c>
      <c r="T2067" s="11" t="s">
        <v>2692</v>
      </c>
      <c r="V2067" s="1"/>
    </row>
    <row r="2068" spans="1:22" x14ac:dyDescent="0.35">
      <c r="A2068" s="67">
        <v>30037735</v>
      </c>
      <c r="B2068" s="1" t="s">
        <v>1550</v>
      </c>
      <c r="C2068" s="4" t="s">
        <v>50</v>
      </c>
      <c r="D2068" s="3" t="s">
        <v>2071</v>
      </c>
      <c r="E2068" s="3" t="s">
        <v>2344</v>
      </c>
      <c r="F2068" s="4">
        <v>2</v>
      </c>
      <c r="G2068" s="4">
        <v>1</v>
      </c>
      <c r="H2068" s="4">
        <v>2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2692</v>
      </c>
      <c r="V2068" s="1"/>
    </row>
    <row r="2069" spans="1:22" x14ac:dyDescent="0.35">
      <c r="A2069" s="67">
        <v>30037736</v>
      </c>
      <c r="B2069" s="1" t="s">
        <v>1551</v>
      </c>
      <c r="C2069" s="4" t="s">
        <v>50</v>
      </c>
      <c r="D2069" s="3" t="s">
        <v>2071</v>
      </c>
      <c r="E2069" s="3" t="s">
        <v>2344</v>
      </c>
      <c r="F2069" s="4">
        <v>2</v>
      </c>
      <c r="G2069" s="4">
        <v>1</v>
      </c>
      <c r="H2069" s="4">
        <v>2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 t="s">
        <v>2692</v>
      </c>
      <c r="V2069" s="1"/>
    </row>
    <row r="2070" spans="1:22" x14ac:dyDescent="0.35">
      <c r="A2070" s="67">
        <v>30037737</v>
      </c>
      <c r="B2070" s="1" t="s">
        <v>1552</v>
      </c>
      <c r="C2070" s="4" t="s">
        <v>50</v>
      </c>
      <c r="D2070" s="3" t="s">
        <v>2071</v>
      </c>
      <c r="E2070" s="3" t="s">
        <v>2344</v>
      </c>
      <c r="F2070" s="4">
        <v>2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2692</v>
      </c>
      <c r="V2070" s="1"/>
    </row>
    <row r="2071" spans="1:22" x14ac:dyDescent="0.35">
      <c r="A2071" s="67">
        <v>30037738</v>
      </c>
      <c r="B2071" s="1" t="s">
        <v>1553</v>
      </c>
      <c r="C2071" s="4" t="s">
        <v>50</v>
      </c>
      <c r="D2071" s="3" t="s">
        <v>2071</v>
      </c>
      <c r="E2071" s="3" t="s">
        <v>2344</v>
      </c>
      <c r="F2071" s="4">
        <v>2</v>
      </c>
      <c r="G2071" s="4">
        <v>1</v>
      </c>
      <c r="H2071" s="4">
        <v>2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2692</v>
      </c>
      <c r="V2071" s="1"/>
    </row>
    <row r="2072" spans="1:22" x14ac:dyDescent="0.35">
      <c r="A2072" s="67">
        <v>30037739</v>
      </c>
      <c r="B2072" s="1" t="s">
        <v>1554</v>
      </c>
      <c r="C2072" s="4" t="s">
        <v>50</v>
      </c>
      <c r="D2072" s="3" t="s">
        <v>2071</v>
      </c>
      <c r="E2072" s="3" t="s">
        <v>2344</v>
      </c>
      <c r="F2072" s="4">
        <v>2</v>
      </c>
      <c r="G2072" s="4">
        <v>1</v>
      </c>
      <c r="H2072" s="4">
        <v>2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S2072" s="11" t="s">
        <v>2349</v>
      </c>
      <c r="T2072" s="11" t="s">
        <v>2695</v>
      </c>
      <c r="V2072" s="1"/>
    </row>
    <row r="2073" spans="1:22" x14ac:dyDescent="0.35">
      <c r="A2073" s="67">
        <v>30037741</v>
      </c>
      <c r="B2073" s="1" t="s">
        <v>1555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2692</v>
      </c>
      <c r="V2073" s="1"/>
    </row>
    <row r="2074" spans="1:22" x14ac:dyDescent="0.35">
      <c r="A2074" s="67">
        <v>30037742</v>
      </c>
      <c r="B2074" s="1" t="s">
        <v>1556</v>
      </c>
      <c r="C2074" s="4" t="s">
        <v>50</v>
      </c>
      <c r="D2074" s="3" t="s">
        <v>2071</v>
      </c>
      <c r="E2074" s="3" t="s">
        <v>2344</v>
      </c>
      <c r="F2074" s="4">
        <v>2</v>
      </c>
      <c r="G2074" s="4">
        <v>2</v>
      </c>
      <c r="H2074" s="4">
        <v>3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S2074" s="11" t="s">
        <v>2349</v>
      </c>
      <c r="T2074" s="11" t="s">
        <v>2695</v>
      </c>
      <c r="V2074" s="1"/>
    </row>
    <row r="2075" spans="1:22" x14ac:dyDescent="0.35">
      <c r="A2075" s="67">
        <v>30037743</v>
      </c>
      <c r="B2075" s="1" t="s">
        <v>1557</v>
      </c>
      <c r="C2075" s="4" t="s">
        <v>50</v>
      </c>
      <c r="D2075" s="3" t="s">
        <v>2071</v>
      </c>
      <c r="E2075" s="3" t="s">
        <v>2344</v>
      </c>
      <c r="F2075" s="4">
        <v>2</v>
      </c>
      <c r="G2075" s="4">
        <v>2</v>
      </c>
      <c r="H2075" s="4">
        <v>3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2692</v>
      </c>
      <c r="V2075" s="1"/>
    </row>
    <row r="2076" spans="1:22" x14ac:dyDescent="0.35">
      <c r="A2076" s="67">
        <v>30037744</v>
      </c>
      <c r="B2076" s="1" t="s">
        <v>1558</v>
      </c>
      <c r="C2076" s="4" t="s">
        <v>50</v>
      </c>
      <c r="D2076" s="3" t="s">
        <v>2071</v>
      </c>
      <c r="E2076" s="3" t="s">
        <v>2344</v>
      </c>
      <c r="F2076" s="4">
        <v>2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2692</v>
      </c>
      <c r="V2076" s="1"/>
    </row>
    <row r="2077" spans="1:22" x14ac:dyDescent="0.35">
      <c r="A2077" s="67">
        <v>30037745</v>
      </c>
      <c r="B2077" s="1" t="s">
        <v>1559</v>
      </c>
      <c r="C2077" s="4" t="s">
        <v>50</v>
      </c>
      <c r="D2077" s="3" t="s">
        <v>2071</v>
      </c>
      <c r="E2077" s="3" t="s">
        <v>2344</v>
      </c>
      <c r="F2077" s="4">
        <v>3</v>
      </c>
      <c r="G2077" s="4">
        <v>2</v>
      </c>
      <c r="H2077" s="4">
        <v>3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2695</v>
      </c>
      <c r="V2077" s="1"/>
    </row>
    <row r="2078" spans="1:22" x14ac:dyDescent="0.35">
      <c r="A2078" s="67">
        <v>30037748</v>
      </c>
      <c r="B2078" s="1" t="s">
        <v>1560</v>
      </c>
      <c r="C2078" s="4" t="s">
        <v>50</v>
      </c>
      <c r="D2078" s="3" t="s">
        <v>2071</v>
      </c>
      <c r="E2078" s="3" t="s">
        <v>2344</v>
      </c>
      <c r="F2078" s="4">
        <v>3</v>
      </c>
      <c r="G2078" s="4">
        <v>2</v>
      </c>
      <c r="H2078" s="4">
        <v>3</v>
      </c>
      <c r="I2078" s="4" t="s">
        <v>8</v>
      </c>
      <c r="J2078" s="4" t="s">
        <v>7</v>
      </c>
      <c r="K2078" s="11"/>
      <c r="L2078" s="3"/>
      <c r="M2078" s="3"/>
      <c r="N2078" s="4"/>
      <c r="O2078" s="3"/>
      <c r="S2078" s="11" t="s">
        <v>2349</v>
      </c>
      <c r="T2078" s="11" t="s">
        <v>2695</v>
      </c>
      <c r="V2078" s="1"/>
    </row>
    <row r="2079" spans="1:22" x14ac:dyDescent="0.35">
      <c r="A2079" s="67">
        <v>30037749</v>
      </c>
      <c r="B2079" s="1" t="s">
        <v>3007</v>
      </c>
      <c r="C2079" s="4" t="s">
        <v>50</v>
      </c>
      <c r="D2079" s="3" t="s">
        <v>2071</v>
      </c>
      <c r="E2079" s="3" t="s">
        <v>2344</v>
      </c>
      <c r="F2079" s="4">
        <v>3</v>
      </c>
      <c r="G2079" s="4">
        <v>2</v>
      </c>
      <c r="H2079" s="4">
        <v>3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S2079" s="11" t="s">
        <v>2349</v>
      </c>
      <c r="T2079" s="11" t="s">
        <v>2695</v>
      </c>
      <c r="V2079" s="1"/>
    </row>
    <row r="2080" spans="1:22" x14ac:dyDescent="0.35">
      <c r="A2080" s="67">
        <v>30037750</v>
      </c>
      <c r="B2080" s="1" t="s">
        <v>1562</v>
      </c>
      <c r="C2080" s="4" t="s">
        <v>50</v>
      </c>
      <c r="D2080" s="3" t="s">
        <v>2071</v>
      </c>
      <c r="E2080" s="3" t="s">
        <v>2344</v>
      </c>
      <c r="F2080" s="4">
        <v>2</v>
      </c>
      <c r="G2080" s="4">
        <v>1</v>
      </c>
      <c r="H2080" s="4">
        <v>0</v>
      </c>
      <c r="I2080" s="4" t="s">
        <v>8</v>
      </c>
      <c r="J2080" s="4" t="s">
        <v>13</v>
      </c>
      <c r="K2080" s="11"/>
      <c r="L2080" s="3"/>
      <c r="M2080" s="3">
        <v>4502671924</v>
      </c>
      <c r="N2080" s="4">
        <v>3</v>
      </c>
      <c r="O2080" s="3"/>
      <c r="P2080" s="1" t="s">
        <v>2081</v>
      </c>
      <c r="Q2080" s="19">
        <v>46188</v>
      </c>
      <c r="S2080" s="11" t="s">
        <v>3253</v>
      </c>
      <c r="T2080" s="11" t="s">
        <v>2692</v>
      </c>
      <c r="V2080" s="1"/>
    </row>
    <row r="2081" spans="1:22" x14ac:dyDescent="0.35">
      <c r="A2081" s="67">
        <v>30037751</v>
      </c>
      <c r="B2081" s="1" t="s">
        <v>1563</v>
      </c>
      <c r="C2081" s="4" t="s">
        <v>50</v>
      </c>
      <c r="D2081" s="3" t="s">
        <v>2071</v>
      </c>
      <c r="E2081" s="3" t="s">
        <v>2094</v>
      </c>
      <c r="F2081" s="4">
        <v>1</v>
      </c>
      <c r="G2081" s="4">
        <v>1</v>
      </c>
      <c r="H2081" s="4">
        <v>1</v>
      </c>
      <c r="I2081" s="4" t="s">
        <v>8</v>
      </c>
      <c r="J2081" s="4" t="s">
        <v>7</v>
      </c>
      <c r="K2081" s="11"/>
      <c r="L2081" s="3"/>
      <c r="M2081" s="3"/>
      <c r="N2081" s="4"/>
      <c r="O2081" s="3"/>
      <c r="S2081" s="11" t="s">
        <v>2349</v>
      </c>
      <c r="T2081" s="11" t="s">
        <v>2692</v>
      </c>
      <c r="V2081" s="1"/>
    </row>
    <row r="2082" spans="1:22" x14ac:dyDescent="0.35">
      <c r="A2082" s="67">
        <v>30037752</v>
      </c>
      <c r="B2082" s="1" t="s">
        <v>3073</v>
      </c>
      <c r="C2082" s="4" t="s">
        <v>50</v>
      </c>
      <c r="D2082" s="3" t="s">
        <v>2071</v>
      </c>
      <c r="E2082" s="3" t="s">
        <v>2094</v>
      </c>
      <c r="F2082" s="4">
        <v>2</v>
      </c>
      <c r="G2082" s="4">
        <v>1</v>
      </c>
      <c r="H2082" s="4">
        <v>0</v>
      </c>
      <c r="I2082" s="4" t="s">
        <v>8</v>
      </c>
      <c r="J2082" s="4" t="s">
        <v>13</v>
      </c>
      <c r="K2082" s="11"/>
      <c r="L2082" s="3"/>
      <c r="M2082" s="3">
        <v>4502510031</v>
      </c>
      <c r="N2082" s="4">
        <v>1</v>
      </c>
      <c r="O2082" s="3"/>
      <c r="P2082" s="1" t="s">
        <v>2081</v>
      </c>
      <c r="Q2082" s="19">
        <v>45775</v>
      </c>
      <c r="S2082" s="11" t="s">
        <v>3253</v>
      </c>
      <c r="T2082" s="11" t="s">
        <v>2692</v>
      </c>
      <c r="V2082" s="1"/>
    </row>
    <row r="2083" spans="1:22" x14ac:dyDescent="0.35">
      <c r="A2083" s="67">
        <v>30037753</v>
      </c>
      <c r="B2083" s="1" t="s">
        <v>3087</v>
      </c>
      <c r="C2083" s="4" t="s">
        <v>50</v>
      </c>
      <c r="D2083" s="3" t="s">
        <v>2071</v>
      </c>
      <c r="E2083" s="3" t="s">
        <v>2344</v>
      </c>
      <c r="F2083" s="4">
        <v>2</v>
      </c>
      <c r="G2083" s="4">
        <v>1</v>
      </c>
      <c r="H2083" s="4">
        <v>3</v>
      </c>
      <c r="I2083" s="4" t="s">
        <v>8</v>
      </c>
      <c r="J2083" s="4" t="s">
        <v>7</v>
      </c>
      <c r="K2083" s="11"/>
      <c r="L2083" s="3"/>
      <c r="M2083" s="3"/>
      <c r="N2083" s="4"/>
      <c r="O2083" s="3"/>
      <c r="S2083" s="11" t="s">
        <v>2349</v>
      </c>
      <c r="T2083" s="11" t="s">
        <v>2692</v>
      </c>
      <c r="V2083" s="1"/>
    </row>
    <row r="2084" spans="1:22" x14ac:dyDescent="0.35">
      <c r="A2084" s="67">
        <v>30037755</v>
      </c>
      <c r="B2084" s="1" t="s">
        <v>2722</v>
      </c>
      <c r="C2084" s="4" t="s">
        <v>50</v>
      </c>
      <c r="D2084" s="3" t="s">
        <v>2342</v>
      </c>
      <c r="E2084" s="3" t="s">
        <v>2344</v>
      </c>
      <c r="F2084" s="4">
        <v>4</v>
      </c>
      <c r="G2084" s="4">
        <v>7</v>
      </c>
      <c r="H2084" s="4">
        <v>4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S2084" s="11" t="s">
        <v>2349</v>
      </c>
      <c r="T2084" s="11" t="s">
        <v>2698</v>
      </c>
      <c r="V2084" s="1"/>
    </row>
    <row r="2085" spans="1:22" x14ac:dyDescent="0.35">
      <c r="A2085" s="67">
        <v>30037763</v>
      </c>
      <c r="B2085" s="1" t="s">
        <v>2185</v>
      </c>
      <c r="C2085" s="4" t="s">
        <v>50</v>
      </c>
      <c r="D2085" s="3" t="s">
        <v>2342</v>
      </c>
      <c r="E2085" s="3" t="s">
        <v>2344</v>
      </c>
      <c r="F2085" s="4">
        <v>5</v>
      </c>
      <c r="G2085" s="4">
        <v>3</v>
      </c>
      <c r="H2085" s="4">
        <v>22</v>
      </c>
      <c r="I2085" s="4" t="s">
        <v>8</v>
      </c>
      <c r="J2085" s="4" t="s">
        <v>14</v>
      </c>
      <c r="K2085" s="11"/>
      <c r="L2085" s="3"/>
      <c r="M2085" s="3"/>
      <c r="N2085" s="4"/>
      <c r="O2085" s="3"/>
      <c r="S2085" s="11" t="s">
        <v>2349</v>
      </c>
      <c r="T2085" s="11" t="s">
        <v>2695</v>
      </c>
      <c r="V2085" s="1"/>
    </row>
    <row r="2086" spans="1:22" x14ac:dyDescent="0.35">
      <c r="A2086" s="67">
        <v>30037992</v>
      </c>
      <c r="B2086" s="1" t="s">
        <v>2186</v>
      </c>
      <c r="C2086" s="4" t="s">
        <v>50</v>
      </c>
      <c r="D2086" s="3" t="s">
        <v>2076</v>
      </c>
      <c r="E2086" s="3" t="s">
        <v>2094</v>
      </c>
      <c r="F2086" s="4">
        <v>4</v>
      </c>
      <c r="G2086" s="4">
        <v>3</v>
      </c>
      <c r="H2086" s="4">
        <v>6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S2086" s="11" t="s">
        <v>2349</v>
      </c>
      <c r="T2086" s="11" t="s">
        <v>2698</v>
      </c>
      <c r="V2086" s="1"/>
    </row>
    <row r="2087" spans="1:22" x14ac:dyDescent="0.35">
      <c r="A2087" s="67">
        <v>30037995</v>
      </c>
      <c r="B2087" s="1" t="s">
        <v>1566</v>
      </c>
      <c r="C2087" s="4" t="s">
        <v>50</v>
      </c>
      <c r="D2087" s="3" t="s">
        <v>2076</v>
      </c>
      <c r="E2087" s="3" t="s">
        <v>2094</v>
      </c>
      <c r="F2087" s="4">
        <v>3</v>
      </c>
      <c r="G2087" s="4">
        <v>2</v>
      </c>
      <c r="H2087" s="4">
        <v>5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2698</v>
      </c>
      <c r="V2087" s="1"/>
    </row>
    <row r="2088" spans="1:22" x14ac:dyDescent="0.35">
      <c r="A2088" s="67">
        <v>30037998</v>
      </c>
      <c r="B2088" s="1" t="s">
        <v>1567</v>
      </c>
      <c r="C2088" s="4" t="s">
        <v>50</v>
      </c>
      <c r="D2088" s="3" t="s">
        <v>2073</v>
      </c>
      <c r="E2088" s="3" t="s">
        <v>2094</v>
      </c>
      <c r="F2088" s="4">
        <v>4</v>
      </c>
      <c r="G2088" s="4">
        <v>2</v>
      </c>
      <c r="H2088" s="4">
        <v>7</v>
      </c>
      <c r="I2088" s="4" t="s">
        <v>8</v>
      </c>
      <c r="J2088" s="4" t="s">
        <v>14</v>
      </c>
      <c r="K2088" s="11"/>
      <c r="L2088" s="3"/>
      <c r="M2088" s="3"/>
      <c r="N2088" s="4"/>
      <c r="O2088" s="3"/>
      <c r="S2088" s="11" t="s">
        <v>2349</v>
      </c>
      <c r="T2088" s="11" t="s">
        <v>2696</v>
      </c>
      <c r="V2088" s="1"/>
    </row>
    <row r="2089" spans="1:22" x14ac:dyDescent="0.35">
      <c r="A2089" s="67">
        <v>30038004</v>
      </c>
      <c r="B2089" s="1" t="s">
        <v>2187</v>
      </c>
      <c r="C2089" s="4" t="s">
        <v>50</v>
      </c>
      <c r="D2089" s="3" t="s">
        <v>2342</v>
      </c>
      <c r="E2089" s="3" t="s">
        <v>2344</v>
      </c>
      <c r="F2089" s="4">
        <v>6</v>
      </c>
      <c r="G2089" s="4">
        <v>4</v>
      </c>
      <c r="H2089" s="4">
        <v>14</v>
      </c>
      <c r="I2089" s="4" t="s">
        <v>8</v>
      </c>
      <c r="J2089" s="4" t="s">
        <v>14</v>
      </c>
      <c r="K2089" s="11"/>
      <c r="L2089" s="3"/>
      <c r="M2089" s="3"/>
      <c r="N2089" s="4"/>
      <c r="O2089" s="3"/>
      <c r="S2089" s="11" t="s">
        <v>2349</v>
      </c>
      <c r="T2089" s="11" t="s">
        <v>2696</v>
      </c>
      <c r="V2089" s="1"/>
    </row>
    <row r="2090" spans="1:22" x14ac:dyDescent="0.35">
      <c r="A2090" s="67">
        <v>30038005</v>
      </c>
      <c r="B2090" s="1" t="s">
        <v>1568</v>
      </c>
      <c r="C2090" s="4" t="s">
        <v>50</v>
      </c>
      <c r="D2090" s="3" t="s">
        <v>2075</v>
      </c>
      <c r="E2090" s="3" t="s">
        <v>2094</v>
      </c>
      <c r="F2090" s="4">
        <v>2</v>
      </c>
      <c r="G2090" s="4">
        <v>1</v>
      </c>
      <c r="H2090" s="4">
        <v>4</v>
      </c>
      <c r="I2090" s="4" t="s">
        <v>8</v>
      </c>
      <c r="J2090" s="4" t="s">
        <v>14</v>
      </c>
      <c r="K2090" s="11"/>
      <c r="L2090" s="3"/>
      <c r="M2090" s="3"/>
      <c r="N2090" s="4"/>
      <c r="O2090" s="3"/>
      <c r="S2090" s="11" t="s">
        <v>2349</v>
      </c>
      <c r="T2090" s="11" t="s">
        <v>2698</v>
      </c>
      <c r="V2090" s="1"/>
    </row>
    <row r="2091" spans="1:22" x14ac:dyDescent="0.35">
      <c r="A2091" s="67">
        <v>30038012</v>
      </c>
      <c r="B2091" s="1" t="s">
        <v>2188</v>
      </c>
      <c r="C2091" s="4" t="s">
        <v>50</v>
      </c>
      <c r="D2091" s="3" t="s">
        <v>2343</v>
      </c>
      <c r="E2091" s="3" t="s">
        <v>2344</v>
      </c>
      <c r="F2091" s="4">
        <v>2</v>
      </c>
      <c r="G2091" s="4">
        <v>2</v>
      </c>
      <c r="H2091" s="4">
        <v>2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S2091" s="11" t="s">
        <v>2349</v>
      </c>
      <c r="T2091" s="11" t="s">
        <v>2692</v>
      </c>
      <c r="V2091" s="1"/>
    </row>
    <row r="2092" spans="1:22" x14ac:dyDescent="0.35">
      <c r="A2092" s="67">
        <v>30038018</v>
      </c>
      <c r="B2092" s="1" t="s">
        <v>3268</v>
      </c>
      <c r="C2092" s="4" t="s">
        <v>50</v>
      </c>
      <c r="D2092" s="3" t="s">
        <v>2071</v>
      </c>
      <c r="E2092" s="3" t="s">
        <v>2344</v>
      </c>
      <c r="F2092" s="4">
        <v>1</v>
      </c>
      <c r="G2092" s="4">
        <v>1</v>
      </c>
      <c r="H2092" s="4">
        <v>2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 t="s">
        <v>2696</v>
      </c>
      <c r="V2092" s="1"/>
    </row>
    <row r="2093" spans="1:22" x14ac:dyDescent="0.35">
      <c r="A2093" s="67">
        <v>30038019</v>
      </c>
      <c r="B2093" s="1" t="s">
        <v>3267</v>
      </c>
      <c r="C2093" s="4" t="s">
        <v>50</v>
      </c>
      <c r="D2093" s="3" t="s">
        <v>2071</v>
      </c>
      <c r="E2093" s="3" t="s">
        <v>2344</v>
      </c>
      <c r="F2093" s="4">
        <v>3</v>
      </c>
      <c r="G2093" s="4">
        <v>2</v>
      </c>
      <c r="H2093" s="4">
        <v>4</v>
      </c>
      <c r="I2093" s="4" t="s">
        <v>8</v>
      </c>
      <c r="J2093" s="4" t="s">
        <v>7</v>
      </c>
      <c r="K2093" s="11"/>
      <c r="L2093" s="3"/>
      <c r="M2093" s="3">
        <v>3500030835</v>
      </c>
      <c r="N2093" s="4">
        <v>3</v>
      </c>
      <c r="O2093" s="3"/>
      <c r="P2093" s="1" t="s">
        <v>3077</v>
      </c>
      <c r="Q2093" s="19">
        <v>46142</v>
      </c>
      <c r="S2093" s="11" t="s">
        <v>3099</v>
      </c>
      <c r="T2093" s="11" t="s">
        <v>2695</v>
      </c>
      <c r="V2093" s="1"/>
    </row>
    <row r="2094" spans="1:22" x14ac:dyDescent="0.35">
      <c r="A2094" s="67">
        <v>30038020</v>
      </c>
      <c r="B2094" s="1" t="s">
        <v>1571</v>
      </c>
      <c r="C2094" s="4" t="s">
        <v>50</v>
      </c>
      <c r="D2094" s="3" t="s">
        <v>2071</v>
      </c>
      <c r="E2094" s="3" t="s">
        <v>2094</v>
      </c>
      <c r="F2094" s="4">
        <v>1</v>
      </c>
      <c r="G2094" s="4">
        <v>1</v>
      </c>
      <c r="H2094" s="4">
        <v>1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S2094" s="11" t="s">
        <v>2349</v>
      </c>
      <c r="T2094" s="11" t="s">
        <v>2698</v>
      </c>
      <c r="V2094" s="1"/>
    </row>
    <row r="2095" spans="1:22" x14ac:dyDescent="0.35">
      <c r="A2095" s="67">
        <v>30038021</v>
      </c>
      <c r="B2095" s="1" t="s">
        <v>2189</v>
      </c>
      <c r="C2095" s="4" t="s">
        <v>50</v>
      </c>
      <c r="D2095" s="3" t="s">
        <v>2342</v>
      </c>
      <c r="E2095" s="3" t="s">
        <v>2094</v>
      </c>
      <c r="F2095" s="4">
        <v>3</v>
      </c>
      <c r="G2095" s="4">
        <v>3</v>
      </c>
      <c r="H2095" s="4">
        <v>8</v>
      </c>
      <c r="I2095" s="4" t="s">
        <v>8</v>
      </c>
      <c r="J2095" s="4" t="s">
        <v>14</v>
      </c>
      <c r="K2095" s="11"/>
      <c r="L2095" s="3"/>
      <c r="M2095" s="3"/>
      <c r="N2095" s="4"/>
      <c r="O2095" s="3"/>
      <c r="S2095" s="11" t="s">
        <v>2349</v>
      </c>
      <c r="T2095" s="11" t="s">
        <v>2696</v>
      </c>
      <c r="V2095" s="1"/>
    </row>
    <row r="2096" spans="1:22" x14ac:dyDescent="0.35">
      <c r="A2096" s="67">
        <v>30038136</v>
      </c>
      <c r="B2096" s="1" t="s">
        <v>2943</v>
      </c>
      <c r="C2096" s="4" t="s">
        <v>50</v>
      </c>
      <c r="D2096" s="3" t="s">
        <v>2071</v>
      </c>
      <c r="E2096" s="3" t="s">
        <v>2344</v>
      </c>
      <c r="F2096" s="4">
        <v>4</v>
      </c>
      <c r="G2096" s="4">
        <v>4</v>
      </c>
      <c r="H2096" s="4">
        <v>2</v>
      </c>
      <c r="I2096" s="4" t="s">
        <v>8</v>
      </c>
      <c r="J2096" s="4" t="s">
        <v>9</v>
      </c>
      <c r="K2096" s="11"/>
      <c r="L2096" s="3"/>
      <c r="M2096" s="3">
        <v>4502676865</v>
      </c>
      <c r="N2096" s="4">
        <v>6</v>
      </c>
      <c r="O2096" s="3"/>
      <c r="P2096" s="1" t="s">
        <v>3140</v>
      </c>
      <c r="Q2096" s="19">
        <v>46177</v>
      </c>
      <c r="S2096" s="11" t="s">
        <v>3099</v>
      </c>
      <c r="T2096" s="11" t="s">
        <v>2695</v>
      </c>
      <c r="V2096" s="1"/>
    </row>
    <row r="2097" spans="1:22" x14ac:dyDescent="0.35">
      <c r="A2097" s="67">
        <v>30038137</v>
      </c>
      <c r="B2097" s="1" t="s">
        <v>2942</v>
      </c>
      <c r="C2097" s="4" t="s">
        <v>50</v>
      </c>
      <c r="D2097" s="3" t="s">
        <v>2071</v>
      </c>
      <c r="E2097" s="3" t="s">
        <v>2344</v>
      </c>
      <c r="F2097" s="4">
        <v>4</v>
      </c>
      <c r="G2097" s="4">
        <v>4</v>
      </c>
      <c r="H2097" s="4">
        <v>3</v>
      </c>
      <c r="I2097" s="4" t="s">
        <v>8</v>
      </c>
      <c r="J2097" s="4" t="s">
        <v>9</v>
      </c>
      <c r="K2097" s="11"/>
      <c r="L2097" s="3"/>
      <c r="M2097" s="3">
        <v>4502676865</v>
      </c>
      <c r="N2097" s="4">
        <v>5</v>
      </c>
      <c r="O2097" s="3"/>
      <c r="P2097" s="1" t="s">
        <v>3140</v>
      </c>
      <c r="Q2097" s="19">
        <v>46219</v>
      </c>
      <c r="S2097" s="11" t="s">
        <v>3099</v>
      </c>
      <c r="T2097" s="11" t="s">
        <v>2695</v>
      </c>
      <c r="V2097" s="1"/>
    </row>
    <row r="2098" spans="1:22" x14ac:dyDescent="0.35">
      <c r="A2098" s="67">
        <v>30038140</v>
      </c>
      <c r="B2098" s="1" t="s">
        <v>2941</v>
      </c>
      <c r="C2098" s="4" t="s">
        <v>50</v>
      </c>
      <c r="D2098" s="3" t="s">
        <v>2071</v>
      </c>
      <c r="E2098" s="3" t="s">
        <v>2344</v>
      </c>
      <c r="F2098" s="4">
        <v>2</v>
      </c>
      <c r="G2098" s="4">
        <v>2</v>
      </c>
      <c r="H2098" s="4">
        <v>4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 t="s">
        <v>2695</v>
      </c>
      <c r="V2098" s="1"/>
    </row>
    <row r="2099" spans="1:22" x14ac:dyDescent="0.35">
      <c r="A2099" s="67">
        <v>30038141</v>
      </c>
      <c r="B2099" s="1" t="s">
        <v>2940</v>
      </c>
      <c r="C2099" s="4" t="s">
        <v>50</v>
      </c>
      <c r="D2099" s="3" t="s">
        <v>2071</v>
      </c>
      <c r="E2099" s="3" t="s">
        <v>2344</v>
      </c>
      <c r="F2099" s="4">
        <v>2</v>
      </c>
      <c r="G2099" s="4">
        <v>1</v>
      </c>
      <c r="H2099" s="4">
        <v>2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 t="s">
        <v>2695</v>
      </c>
      <c r="V2099" s="1"/>
    </row>
    <row r="2100" spans="1:22" x14ac:dyDescent="0.35">
      <c r="A2100" s="67">
        <v>30038142</v>
      </c>
      <c r="B2100" s="1" t="s">
        <v>2939</v>
      </c>
      <c r="C2100" s="4" t="s">
        <v>50</v>
      </c>
      <c r="D2100" s="3" t="s">
        <v>2071</v>
      </c>
      <c r="E2100" s="3" t="s">
        <v>2344</v>
      </c>
      <c r="F2100" s="4">
        <v>4</v>
      </c>
      <c r="G2100" s="4">
        <v>2</v>
      </c>
      <c r="H2100" s="4">
        <v>5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S2100" s="11" t="s">
        <v>2349</v>
      </c>
      <c r="T2100" s="11" t="s">
        <v>2695</v>
      </c>
      <c r="V2100" s="1"/>
    </row>
    <row r="2101" spans="1:22" x14ac:dyDescent="0.35">
      <c r="A2101" s="67">
        <v>30038144</v>
      </c>
      <c r="B2101" s="1" t="s">
        <v>2968</v>
      </c>
      <c r="C2101" s="4" t="s">
        <v>50</v>
      </c>
      <c r="D2101" s="3" t="s">
        <v>2071</v>
      </c>
      <c r="E2101" s="3" t="s">
        <v>2344</v>
      </c>
      <c r="F2101" s="4">
        <v>2</v>
      </c>
      <c r="G2101" s="4">
        <v>1</v>
      </c>
      <c r="H2101" s="4">
        <v>3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 t="s">
        <v>2695</v>
      </c>
      <c r="V2101" s="1"/>
    </row>
    <row r="2102" spans="1:22" x14ac:dyDescent="0.35">
      <c r="A2102" s="67">
        <v>30038145</v>
      </c>
      <c r="B2102" s="1" t="s">
        <v>2967</v>
      </c>
      <c r="C2102" s="4" t="s">
        <v>50</v>
      </c>
      <c r="D2102" s="3" t="s">
        <v>2071</v>
      </c>
      <c r="E2102" s="3" t="s">
        <v>2344</v>
      </c>
      <c r="F2102" s="4">
        <v>3</v>
      </c>
      <c r="G2102" s="4">
        <v>2</v>
      </c>
      <c r="H2102" s="4">
        <v>5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S2102" s="11" t="s">
        <v>2349</v>
      </c>
      <c r="T2102" s="11" t="s">
        <v>2695</v>
      </c>
      <c r="V2102" s="1"/>
    </row>
    <row r="2103" spans="1:22" x14ac:dyDescent="0.35">
      <c r="A2103" s="67">
        <v>30038148</v>
      </c>
      <c r="B2103" s="1" t="s">
        <v>2966</v>
      </c>
      <c r="C2103" s="4" t="s">
        <v>50</v>
      </c>
      <c r="D2103" s="3" t="s">
        <v>2071</v>
      </c>
      <c r="E2103" s="3" t="s">
        <v>2344</v>
      </c>
      <c r="F2103" s="4">
        <v>3</v>
      </c>
      <c r="G2103" s="4">
        <v>2</v>
      </c>
      <c r="H2103" s="4">
        <v>4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S2103" s="11" t="s">
        <v>2349</v>
      </c>
      <c r="T2103" s="11" t="s">
        <v>2695</v>
      </c>
      <c r="V2103" s="1"/>
    </row>
    <row r="2104" spans="1:22" x14ac:dyDescent="0.35">
      <c r="A2104" s="67">
        <v>30038149</v>
      </c>
      <c r="B2104" s="1" t="s">
        <v>2965</v>
      </c>
      <c r="C2104" s="4" t="s">
        <v>50</v>
      </c>
      <c r="D2104" s="3" t="s">
        <v>2071</v>
      </c>
      <c r="E2104" s="3" t="s">
        <v>2344</v>
      </c>
      <c r="F2104" s="4">
        <v>3</v>
      </c>
      <c r="G2104" s="4">
        <v>2</v>
      </c>
      <c r="H2104" s="4">
        <v>5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S2104" s="11" t="s">
        <v>2349</v>
      </c>
      <c r="T2104" s="11" t="s">
        <v>2695</v>
      </c>
      <c r="V2104" s="1"/>
    </row>
    <row r="2105" spans="1:22" x14ac:dyDescent="0.35">
      <c r="A2105" s="67">
        <v>30038150</v>
      </c>
      <c r="B2105" s="1" t="s">
        <v>2964</v>
      </c>
      <c r="C2105" s="4" t="s">
        <v>50</v>
      </c>
      <c r="D2105" s="3" t="s">
        <v>2071</v>
      </c>
      <c r="E2105" s="3" t="s">
        <v>2344</v>
      </c>
      <c r="F2105" s="4">
        <v>3</v>
      </c>
      <c r="G2105" s="4">
        <v>2</v>
      </c>
      <c r="H2105" s="4">
        <v>4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 t="s">
        <v>2695</v>
      </c>
      <c r="V2105" s="1"/>
    </row>
    <row r="2106" spans="1:22" x14ac:dyDescent="0.35">
      <c r="A2106" s="67">
        <v>30038152</v>
      </c>
      <c r="B2106" s="1" t="s">
        <v>2915</v>
      </c>
      <c r="C2106" s="4" t="s">
        <v>50</v>
      </c>
      <c r="D2106" s="3" t="s">
        <v>2071</v>
      </c>
      <c r="E2106" s="3" t="s">
        <v>2344</v>
      </c>
      <c r="F2106" s="4">
        <v>2</v>
      </c>
      <c r="G2106" s="4">
        <v>1</v>
      </c>
      <c r="H2106" s="4">
        <v>2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S2106" s="11" t="s">
        <v>2349</v>
      </c>
      <c r="T2106" s="11" t="s">
        <v>2695</v>
      </c>
      <c r="V2106" s="1"/>
    </row>
    <row r="2107" spans="1:22" x14ac:dyDescent="0.35">
      <c r="A2107" s="67">
        <v>30038156</v>
      </c>
      <c r="B2107" s="1" t="s">
        <v>2914</v>
      </c>
      <c r="C2107" s="4" t="s">
        <v>50</v>
      </c>
      <c r="D2107" s="3" t="s">
        <v>2071</v>
      </c>
      <c r="E2107" s="3" t="s">
        <v>2344</v>
      </c>
      <c r="F2107" s="4">
        <v>2</v>
      </c>
      <c r="G2107" s="4">
        <v>1</v>
      </c>
      <c r="H2107" s="4">
        <v>2</v>
      </c>
      <c r="I2107" s="4" t="s">
        <v>8</v>
      </c>
      <c r="J2107" s="4" t="s">
        <v>7</v>
      </c>
      <c r="K2107" s="11"/>
      <c r="L2107" s="3"/>
      <c r="M2107" s="3"/>
      <c r="N2107" s="4"/>
      <c r="O2107" s="3"/>
      <c r="S2107" s="11" t="s">
        <v>2349</v>
      </c>
      <c r="T2107" s="11" t="s">
        <v>2695</v>
      </c>
      <c r="V2107" s="1"/>
    </row>
    <row r="2108" spans="1:22" x14ac:dyDescent="0.35">
      <c r="A2108" s="67">
        <v>30038157</v>
      </c>
      <c r="B2108" s="1" t="s">
        <v>2913</v>
      </c>
      <c r="C2108" s="4" t="s">
        <v>50</v>
      </c>
      <c r="D2108" s="3" t="s">
        <v>2071</v>
      </c>
      <c r="E2108" s="3" t="s">
        <v>2344</v>
      </c>
      <c r="F2108" s="4">
        <v>2</v>
      </c>
      <c r="G2108" s="4">
        <v>1</v>
      </c>
      <c r="H2108" s="4">
        <v>2</v>
      </c>
      <c r="I2108" s="4" t="s">
        <v>8</v>
      </c>
      <c r="J2108" s="4" t="s">
        <v>7</v>
      </c>
      <c r="K2108" s="11"/>
      <c r="L2108" s="3"/>
      <c r="M2108" s="3"/>
      <c r="N2108" s="4"/>
      <c r="O2108" s="3"/>
      <c r="S2108" s="11" t="s">
        <v>2349</v>
      </c>
      <c r="T2108" s="11" t="s">
        <v>2695</v>
      </c>
      <c r="V2108" s="1"/>
    </row>
    <row r="2109" spans="1:22" x14ac:dyDescent="0.35">
      <c r="A2109" s="67">
        <v>30038163</v>
      </c>
      <c r="B2109" s="1" t="s">
        <v>1592</v>
      </c>
      <c r="C2109" s="4" t="s">
        <v>50</v>
      </c>
      <c r="D2109" s="3" t="s">
        <v>2071</v>
      </c>
      <c r="E2109" s="3" t="s">
        <v>2344</v>
      </c>
      <c r="F2109" s="4">
        <v>2</v>
      </c>
      <c r="G2109" s="4">
        <v>1</v>
      </c>
      <c r="H2109" s="4">
        <v>2</v>
      </c>
      <c r="I2109" s="4" t="s">
        <v>8</v>
      </c>
      <c r="J2109" s="4" t="s">
        <v>7</v>
      </c>
      <c r="K2109" s="11"/>
      <c r="L2109" s="3"/>
      <c r="M2109" s="3"/>
      <c r="N2109" s="4"/>
      <c r="O2109" s="3"/>
      <c r="S2109" s="11" t="s">
        <v>2349</v>
      </c>
      <c r="T2109" s="11" t="s">
        <v>2695</v>
      </c>
      <c r="V2109" s="1"/>
    </row>
    <row r="2110" spans="1:22" x14ac:dyDescent="0.35">
      <c r="A2110" s="67">
        <v>30038164</v>
      </c>
      <c r="B2110" s="1" t="s">
        <v>1593</v>
      </c>
      <c r="C2110" s="4" t="s">
        <v>50</v>
      </c>
      <c r="D2110" s="3" t="s">
        <v>2071</v>
      </c>
      <c r="E2110" s="3" t="s">
        <v>2344</v>
      </c>
      <c r="F2110" s="4">
        <v>2</v>
      </c>
      <c r="G2110" s="4">
        <v>1</v>
      </c>
      <c r="H2110" s="4">
        <v>3</v>
      </c>
      <c r="I2110" s="4" t="s">
        <v>8</v>
      </c>
      <c r="J2110" s="4" t="s">
        <v>7</v>
      </c>
      <c r="K2110" s="11"/>
      <c r="L2110" s="3"/>
      <c r="M2110" s="3"/>
      <c r="N2110" s="4"/>
      <c r="O2110" s="3"/>
      <c r="S2110" s="11" t="s">
        <v>2349</v>
      </c>
      <c r="T2110" s="11" t="s">
        <v>2698</v>
      </c>
      <c r="V2110" s="1"/>
    </row>
    <row r="2111" spans="1:22" x14ac:dyDescent="0.35">
      <c r="A2111" s="67">
        <v>30038165</v>
      </c>
      <c r="B2111" s="1" t="s">
        <v>1594</v>
      </c>
      <c r="C2111" s="4" t="s">
        <v>50</v>
      </c>
      <c r="D2111" s="3" t="s">
        <v>2071</v>
      </c>
      <c r="E2111" s="3" t="s">
        <v>2344</v>
      </c>
      <c r="F2111" s="4">
        <v>2</v>
      </c>
      <c r="G2111" s="4">
        <v>2</v>
      </c>
      <c r="H2111" s="4">
        <v>2</v>
      </c>
      <c r="I2111" s="4" t="s">
        <v>8</v>
      </c>
      <c r="J2111" s="4" t="s">
        <v>7</v>
      </c>
      <c r="K2111" s="11"/>
      <c r="L2111" s="3"/>
      <c r="M2111" s="3"/>
      <c r="N2111" s="4"/>
      <c r="O2111" s="3"/>
      <c r="S2111" s="11" t="s">
        <v>2349</v>
      </c>
      <c r="T2111" s="11" t="s">
        <v>2695</v>
      </c>
      <c r="U2111" s="1" t="s">
        <v>3262</v>
      </c>
      <c r="V2111" s="1"/>
    </row>
    <row r="2112" spans="1:22" x14ac:dyDescent="0.35">
      <c r="A2112" s="67">
        <v>30038166</v>
      </c>
      <c r="B2112" s="1" t="s">
        <v>1595</v>
      </c>
      <c r="C2112" s="4" t="s">
        <v>50</v>
      </c>
      <c r="D2112" s="3" t="s">
        <v>2071</v>
      </c>
      <c r="E2112" s="3" t="s">
        <v>2344</v>
      </c>
      <c r="F2112" s="4">
        <v>2</v>
      </c>
      <c r="G2112" s="4">
        <v>1</v>
      </c>
      <c r="H2112" s="4">
        <v>2</v>
      </c>
      <c r="I2112" s="4" t="s">
        <v>8</v>
      </c>
      <c r="J2112" s="4" t="s">
        <v>7</v>
      </c>
      <c r="K2112" s="11"/>
      <c r="L2112" s="3"/>
      <c r="M2112" s="3"/>
      <c r="N2112" s="4"/>
      <c r="O2112" s="3"/>
      <c r="S2112" s="11" t="s">
        <v>2349</v>
      </c>
      <c r="T2112" s="11" t="s">
        <v>2696</v>
      </c>
      <c r="V2112" s="1"/>
    </row>
    <row r="2113" spans="1:22" x14ac:dyDescent="0.35">
      <c r="A2113" s="67">
        <v>30038167</v>
      </c>
      <c r="B2113" s="1" t="s">
        <v>1596</v>
      </c>
      <c r="C2113" s="4" t="s">
        <v>50</v>
      </c>
      <c r="D2113" s="3" t="s">
        <v>2071</v>
      </c>
      <c r="E2113" s="3" t="s">
        <v>2344</v>
      </c>
      <c r="F2113" s="4">
        <v>2</v>
      </c>
      <c r="G2113" s="4">
        <v>2</v>
      </c>
      <c r="H2113" s="4">
        <v>2</v>
      </c>
      <c r="I2113" s="4" t="s">
        <v>8</v>
      </c>
      <c r="J2113" s="4" t="s">
        <v>7</v>
      </c>
      <c r="K2113" s="11"/>
      <c r="L2113" s="3"/>
      <c r="M2113" s="3"/>
      <c r="N2113" s="4"/>
      <c r="O2113" s="3"/>
      <c r="S2113" s="11" t="s">
        <v>2349</v>
      </c>
      <c r="T2113" s="11" t="s">
        <v>2695</v>
      </c>
      <c r="V2113" s="1"/>
    </row>
    <row r="2114" spans="1:22" x14ac:dyDescent="0.35">
      <c r="A2114" s="67">
        <v>30038168</v>
      </c>
      <c r="B2114" s="1" t="s">
        <v>1597</v>
      </c>
      <c r="C2114" s="4" t="s">
        <v>50</v>
      </c>
      <c r="D2114" s="3" t="s">
        <v>2071</v>
      </c>
      <c r="E2114" s="3" t="s">
        <v>2344</v>
      </c>
      <c r="F2114" s="4">
        <v>2</v>
      </c>
      <c r="G2114" s="4">
        <v>2</v>
      </c>
      <c r="H2114" s="4">
        <v>2</v>
      </c>
      <c r="I2114" s="4" t="s">
        <v>8</v>
      </c>
      <c r="J2114" s="4" t="s">
        <v>7</v>
      </c>
      <c r="K2114" s="11"/>
      <c r="L2114" s="3"/>
      <c r="M2114" s="3"/>
      <c r="N2114" s="4"/>
      <c r="O2114" s="3"/>
      <c r="S2114" s="11" t="s">
        <v>2349</v>
      </c>
      <c r="T2114" s="11" t="s">
        <v>2696</v>
      </c>
      <c r="V2114" s="1"/>
    </row>
    <row r="2115" spans="1:22" x14ac:dyDescent="0.35">
      <c r="A2115" s="67">
        <v>30038169</v>
      </c>
      <c r="B2115" s="1" t="s">
        <v>1598</v>
      </c>
      <c r="C2115" s="4" t="s">
        <v>50</v>
      </c>
      <c r="D2115" s="3" t="s">
        <v>2071</v>
      </c>
      <c r="E2115" s="3" t="s">
        <v>2344</v>
      </c>
      <c r="F2115" s="4">
        <v>2</v>
      </c>
      <c r="G2115" s="4">
        <v>2</v>
      </c>
      <c r="H2115" s="4">
        <v>2</v>
      </c>
      <c r="I2115" s="4" t="s">
        <v>8</v>
      </c>
      <c r="J2115" s="4" t="s">
        <v>7</v>
      </c>
      <c r="K2115" s="11"/>
      <c r="L2115" s="3"/>
      <c r="M2115" s="3"/>
      <c r="N2115" s="4"/>
      <c r="O2115" s="3"/>
      <c r="S2115" s="11" t="s">
        <v>2349</v>
      </c>
      <c r="T2115" s="11" t="s">
        <v>2695</v>
      </c>
      <c r="V2115" s="1"/>
    </row>
    <row r="2116" spans="1:22" x14ac:dyDescent="0.35">
      <c r="A2116" s="67">
        <v>30038170</v>
      </c>
      <c r="B2116" s="1" t="s">
        <v>1599</v>
      </c>
      <c r="C2116" s="4" t="s">
        <v>50</v>
      </c>
      <c r="D2116" s="3" t="s">
        <v>2071</v>
      </c>
      <c r="E2116" s="3" t="s">
        <v>2344</v>
      </c>
      <c r="F2116" s="4">
        <v>2</v>
      </c>
      <c r="G2116" s="4">
        <v>2</v>
      </c>
      <c r="H2116" s="4">
        <v>2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S2116" s="11" t="s">
        <v>2349</v>
      </c>
      <c r="T2116" s="11" t="s">
        <v>2695</v>
      </c>
      <c r="V2116" s="1"/>
    </row>
    <row r="2117" spans="1:22" x14ac:dyDescent="0.35">
      <c r="A2117" s="67">
        <v>30038172</v>
      </c>
      <c r="B2117" s="1" t="s">
        <v>1600</v>
      </c>
      <c r="C2117" s="4" t="s">
        <v>50</v>
      </c>
      <c r="D2117" s="3" t="s">
        <v>2071</v>
      </c>
      <c r="E2117" s="3" t="s">
        <v>2344</v>
      </c>
      <c r="F2117" s="4">
        <v>2</v>
      </c>
      <c r="G2117" s="4">
        <v>2</v>
      </c>
      <c r="H2117" s="4">
        <v>2</v>
      </c>
      <c r="I2117" s="4" t="s">
        <v>8</v>
      </c>
      <c r="J2117" s="4" t="s">
        <v>7</v>
      </c>
      <c r="K2117" s="11"/>
      <c r="L2117" s="3"/>
      <c r="M2117" s="3"/>
      <c r="N2117" s="4"/>
      <c r="O2117" s="3"/>
      <c r="S2117" s="11" t="s">
        <v>2349</v>
      </c>
      <c r="T2117" s="11" t="s">
        <v>2696</v>
      </c>
      <c r="V2117" s="1"/>
    </row>
    <row r="2118" spans="1:22" x14ac:dyDescent="0.35">
      <c r="A2118" s="67">
        <v>30038194</v>
      </c>
      <c r="B2118" s="1" t="s">
        <v>2375</v>
      </c>
      <c r="C2118" s="4" t="s">
        <v>50</v>
      </c>
      <c r="D2118" s="3" t="s">
        <v>2466</v>
      </c>
      <c r="E2118" s="3" t="s">
        <v>2094</v>
      </c>
      <c r="F2118" s="4">
        <v>2</v>
      </c>
      <c r="G2118" s="4">
        <v>2</v>
      </c>
      <c r="H2118" s="4">
        <v>0</v>
      </c>
      <c r="I2118" s="4" t="s">
        <v>8</v>
      </c>
      <c r="J2118" s="4" t="s">
        <v>13</v>
      </c>
      <c r="K2118" s="11">
        <v>1002645314</v>
      </c>
      <c r="L2118" s="3">
        <v>4</v>
      </c>
      <c r="M2118" s="3"/>
      <c r="N2118" s="4"/>
      <c r="O2118" s="3"/>
      <c r="S2118" s="11" t="s">
        <v>2349</v>
      </c>
      <c r="T2118" s="11" t="s">
        <v>2698</v>
      </c>
      <c r="V2118" s="1"/>
    </row>
    <row r="2119" spans="1:22" x14ac:dyDescent="0.35">
      <c r="A2119" s="67">
        <v>30038224</v>
      </c>
      <c r="B2119" s="1" t="s">
        <v>2190</v>
      </c>
      <c r="C2119" s="4" t="s">
        <v>50</v>
      </c>
      <c r="D2119" s="3" t="s">
        <v>2342</v>
      </c>
      <c r="E2119" s="3" t="s">
        <v>2094</v>
      </c>
      <c r="F2119" s="4">
        <v>2</v>
      </c>
      <c r="G2119" s="4">
        <v>2</v>
      </c>
      <c r="H2119" s="4">
        <v>2</v>
      </c>
      <c r="I2119" s="4" t="s">
        <v>8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2696</v>
      </c>
      <c r="V2119" s="1"/>
    </row>
    <row r="2120" spans="1:22" x14ac:dyDescent="0.35">
      <c r="A2120" s="67">
        <v>30038339</v>
      </c>
      <c r="B2120" s="1" t="s">
        <v>2136</v>
      </c>
      <c r="C2120" s="4" t="s">
        <v>50</v>
      </c>
      <c r="D2120" s="3" t="s">
        <v>2073</v>
      </c>
      <c r="E2120" s="3" t="s">
        <v>2094</v>
      </c>
      <c r="F2120" s="4">
        <v>3</v>
      </c>
      <c r="G2120" s="4">
        <v>2</v>
      </c>
      <c r="H2120" s="4">
        <v>4</v>
      </c>
      <c r="I2120" s="4" t="s">
        <v>8</v>
      </c>
      <c r="J2120" s="4" t="s">
        <v>7</v>
      </c>
      <c r="K2120" s="11"/>
      <c r="L2120" s="3"/>
      <c r="M2120" s="3"/>
      <c r="N2120" s="4"/>
      <c r="O2120" s="3"/>
      <c r="S2120" s="11" t="s">
        <v>2349</v>
      </c>
      <c r="T2120" s="11" t="s">
        <v>2698</v>
      </c>
      <c r="V2120" s="1"/>
    </row>
    <row r="2121" spans="1:22" x14ac:dyDescent="0.35">
      <c r="A2121" s="67">
        <v>30038467</v>
      </c>
      <c r="B2121" s="1" t="s">
        <v>2376</v>
      </c>
      <c r="C2121" s="4" t="s">
        <v>50</v>
      </c>
      <c r="D2121" s="3" t="s">
        <v>2466</v>
      </c>
      <c r="E2121" s="3" t="s">
        <v>2094</v>
      </c>
      <c r="F2121" s="4">
        <v>2</v>
      </c>
      <c r="G2121" s="4">
        <v>4</v>
      </c>
      <c r="H2121" s="4">
        <v>4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 t="s">
        <v>2692</v>
      </c>
      <c r="V2121" s="1"/>
    </row>
    <row r="2122" spans="1:22" x14ac:dyDescent="0.35">
      <c r="A2122" s="67">
        <v>30038548</v>
      </c>
      <c r="B2122" s="1" t="s">
        <v>2191</v>
      </c>
      <c r="C2122" s="4" t="s">
        <v>50</v>
      </c>
      <c r="D2122" s="3" t="s">
        <v>2343</v>
      </c>
      <c r="E2122" s="3" t="s">
        <v>2344</v>
      </c>
      <c r="F2122" s="4">
        <v>60</v>
      </c>
      <c r="G2122" s="4">
        <v>30</v>
      </c>
      <c r="H2122" s="4">
        <v>90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V2122" s="1"/>
    </row>
    <row r="2123" spans="1:22" x14ac:dyDescent="0.35">
      <c r="A2123" s="67">
        <v>30038549</v>
      </c>
      <c r="B2123" s="1" t="s">
        <v>2192</v>
      </c>
      <c r="C2123" s="4" t="s">
        <v>50</v>
      </c>
      <c r="D2123" s="3" t="s">
        <v>2343</v>
      </c>
      <c r="E2123" s="3" t="s">
        <v>2344</v>
      </c>
      <c r="F2123" s="4">
        <v>60</v>
      </c>
      <c r="G2123" s="4">
        <v>30</v>
      </c>
      <c r="H2123" s="4">
        <v>90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V2123" s="1"/>
    </row>
    <row r="2124" spans="1:22" x14ac:dyDescent="0.35">
      <c r="A2124" s="67">
        <v>30038550</v>
      </c>
      <c r="B2124" s="1" t="s">
        <v>2193</v>
      </c>
      <c r="C2124" s="4" t="s">
        <v>50</v>
      </c>
      <c r="D2124" s="3" t="s">
        <v>2343</v>
      </c>
      <c r="E2124" s="3" t="s">
        <v>2344</v>
      </c>
      <c r="F2124" s="4">
        <v>2</v>
      </c>
      <c r="G2124" s="4">
        <v>2</v>
      </c>
      <c r="H2124" s="4">
        <v>6</v>
      </c>
      <c r="I2124" s="4" t="s">
        <v>8</v>
      </c>
      <c r="J2124" s="4" t="s">
        <v>14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V2124" s="1"/>
    </row>
    <row r="2125" spans="1:22" x14ac:dyDescent="0.35">
      <c r="A2125" s="67">
        <v>30038989</v>
      </c>
      <c r="B2125" s="1" t="s">
        <v>1601</v>
      </c>
      <c r="C2125" s="4" t="s">
        <v>50</v>
      </c>
      <c r="D2125" s="3" t="s">
        <v>2073</v>
      </c>
      <c r="E2125" s="3" t="s">
        <v>2344</v>
      </c>
      <c r="F2125" s="4">
        <v>2</v>
      </c>
      <c r="G2125" s="4">
        <v>1</v>
      </c>
      <c r="H2125" s="4">
        <v>4</v>
      </c>
      <c r="I2125" s="4" t="s">
        <v>8</v>
      </c>
      <c r="J2125" s="4" t="s">
        <v>14</v>
      </c>
      <c r="K2125" s="11"/>
      <c r="L2125" s="3"/>
      <c r="M2125" s="3"/>
      <c r="N2125" s="4"/>
      <c r="O2125" s="3"/>
      <c r="S2125" s="11" t="s">
        <v>2349</v>
      </c>
      <c r="T2125" s="11" t="s">
        <v>2698</v>
      </c>
      <c r="V2125" s="1"/>
    </row>
    <row r="2126" spans="1:22" x14ac:dyDescent="0.35">
      <c r="A2126" s="67">
        <v>30038991</v>
      </c>
      <c r="B2126" s="1" t="s">
        <v>2432</v>
      </c>
      <c r="C2126" s="4" t="s">
        <v>50</v>
      </c>
      <c r="D2126" s="3" t="s">
        <v>2465</v>
      </c>
      <c r="E2126" s="3" t="s">
        <v>2094</v>
      </c>
      <c r="F2126" s="4">
        <v>5</v>
      </c>
      <c r="G2126" s="4">
        <v>10</v>
      </c>
      <c r="H2126" s="4">
        <v>14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2698</v>
      </c>
      <c r="V2126" s="1"/>
    </row>
    <row r="2127" spans="1:22" x14ac:dyDescent="0.35">
      <c r="A2127" s="67">
        <v>30038994</v>
      </c>
      <c r="B2127" s="1" t="s">
        <v>1602</v>
      </c>
      <c r="C2127" s="4" t="s">
        <v>50</v>
      </c>
      <c r="D2127" s="3" t="s">
        <v>2073</v>
      </c>
      <c r="E2127" s="3" t="s">
        <v>2344</v>
      </c>
      <c r="F2127" s="4">
        <v>3</v>
      </c>
      <c r="G2127" s="4">
        <v>2</v>
      </c>
      <c r="H2127" s="4">
        <v>2</v>
      </c>
      <c r="I2127" s="4" t="s">
        <v>8</v>
      </c>
      <c r="J2127" s="4" t="s">
        <v>9</v>
      </c>
      <c r="K2127" s="11">
        <v>1002649225</v>
      </c>
      <c r="L2127" s="3">
        <v>1</v>
      </c>
      <c r="M2127" s="3"/>
      <c r="N2127" s="4"/>
      <c r="O2127" s="3"/>
      <c r="S2127" s="11" t="s">
        <v>2349</v>
      </c>
      <c r="T2127" s="11" t="s">
        <v>2698</v>
      </c>
      <c r="V2127" s="1"/>
    </row>
    <row r="2128" spans="1:22" x14ac:dyDescent="0.35">
      <c r="A2128" s="67">
        <v>30039022</v>
      </c>
      <c r="B2128" s="1" t="s">
        <v>1603</v>
      </c>
      <c r="C2128" s="4" t="s">
        <v>50</v>
      </c>
      <c r="D2128" s="3" t="s">
        <v>2071</v>
      </c>
      <c r="E2128" s="3" t="s">
        <v>2344</v>
      </c>
      <c r="F2128" s="4">
        <v>2</v>
      </c>
      <c r="G2128" s="4">
        <v>2</v>
      </c>
      <c r="H2128" s="4">
        <v>2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2695</v>
      </c>
      <c r="V2128" s="1"/>
    </row>
    <row r="2129" spans="1:22" x14ac:dyDescent="0.35">
      <c r="A2129" s="67">
        <v>30039280</v>
      </c>
      <c r="B2129" s="1" t="s">
        <v>3029</v>
      </c>
      <c r="C2129" s="4" t="s">
        <v>50</v>
      </c>
      <c r="D2129" s="3" t="s">
        <v>2071</v>
      </c>
      <c r="E2129" s="3" t="s">
        <v>2344</v>
      </c>
      <c r="F2129" s="4">
        <v>6</v>
      </c>
      <c r="G2129" s="4">
        <v>3</v>
      </c>
      <c r="H2129" s="4">
        <v>8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2696</v>
      </c>
      <c r="V2129" s="1"/>
    </row>
    <row r="2130" spans="1:22" x14ac:dyDescent="0.35">
      <c r="A2130" s="67">
        <v>30039386</v>
      </c>
      <c r="B2130" s="1" t="s">
        <v>2864</v>
      </c>
      <c r="C2130" s="4" t="s">
        <v>50</v>
      </c>
      <c r="D2130" s="3" t="s">
        <v>2075</v>
      </c>
      <c r="E2130" s="3" t="s">
        <v>2344</v>
      </c>
      <c r="F2130" s="4">
        <v>1</v>
      </c>
      <c r="G2130" s="4">
        <v>1</v>
      </c>
      <c r="H2130" s="4">
        <v>3</v>
      </c>
      <c r="I2130" s="4" t="s">
        <v>8</v>
      </c>
      <c r="J2130" s="4" t="s">
        <v>14</v>
      </c>
      <c r="K2130" s="11"/>
      <c r="L2130" s="3"/>
      <c r="M2130" s="3"/>
      <c r="N2130" s="4"/>
      <c r="O2130" s="3"/>
      <c r="S2130" s="11" t="s">
        <v>2349</v>
      </c>
      <c r="T2130" s="11" t="s">
        <v>2698</v>
      </c>
      <c r="V2130" s="1"/>
    </row>
    <row r="2131" spans="1:22" x14ac:dyDescent="0.35">
      <c r="A2131" s="67">
        <v>30039390</v>
      </c>
      <c r="B2131" s="1" t="s">
        <v>2357</v>
      </c>
      <c r="C2131" s="4" t="s">
        <v>50</v>
      </c>
      <c r="D2131" s="3" t="s">
        <v>2342</v>
      </c>
      <c r="E2131" s="3" t="s">
        <v>2094</v>
      </c>
      <c r="F2131" s="4">
        <v>3</v>
      </c>
      <c r="G2131" s="4">
        <v>3</v>
      </c>
      <c r="H2131" s="4">
        <v>3</v>
      </c>
      <c r="I2131" s="4" t="s">
        <v>8</v>
      </c>
      <c r="J2131" s="4" t="s">
        <v>7</v>
      </c>
      <c r="K2131" s="11"/>
      <c r="L2131" s="3"/>
      <c r="M2131" s="3"/>
      <c r="N2131" s="4"/>
      <c r="O2131" s="3"/>
      <c r="S2131" s="11" t="s">
        <v>2349</v>
      </c>
      <c r="T2131" s="11" t="s">
        <v>2698</v>
      </c>
      <c r="V2131" s="1"/>
    </row>
    <row r="2132" spans="1:22" x14ac:dyDescent="0.35">
      <c r="A2132" s="67">
        <v>30039409</v>
      </c>
      <c r="B2132" s="1" t="s">
        <v>1605</v>
      </c>
      <c r="C2132" s="4" t="s">
        <v>50</v>
      </c>
      <c r="D2132" s="3" t="s">
        <v>2073</v>
      </c>
      <c r="E2132" s="3" t="s">
        <v>2344</v>
      </c>
      <c r="F2132" s="4">
        <v>1</v>
      </c>
      <c r="G2132" s="4">
        <v>1</v>
      </c>
      <c r="H2132" s="4">
        <v>2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S2132" s="11" t="s">
        <v>2349</v>
      </c>
      <c r="T2132" s="11" t="s">
        <v>2692</v>
      </c>
      <c r="V2132" s="1"/>
    </row>
    <row r="2133" spans="1:22" x14ac:dyDescent="0.35">
      <c r="A2133" s="67">
        <v>30039447</v>
      </c>
      <c r="B2133" s="1" t="s">
        <v>2195</v>
      </c>
      <c r="C2133" s="4" t="s">
        <v>50</v>
      </c>
      <c r="D2133" s="3" t="s">
        <v>2342</v>
      </c>
      <c r="E2133" s="3" t="s">
        <v>2094</v>
      </c>
      <c r="F2133" s="4">
        <v>12</v>
      </c>
      <c r="G2133" s="4">
        <v>10</v>
      </c>
      <c r="H2133" s="4">
        <v>17</v>
      </c>
      <c r="I2133" s="4" t="s">
        <v>10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 t="s">
        <v>2692</v>
      </c>
      <c r="V2133" s="1"/>
    </row>
    <row r="2134" spans="1:22" x14ac:dyDescent="0.35">
      <c r="A2134" s="67">
        <v>30039458</v>
      </c>
      <c r="B2134" s="1" t="s">
        <v>1606</v>
      </c>
      <c r="C2134" s="4" t="s">
        <v>50</v>
      </c>
      <c r="D2134" s="3" t="s">
        <v>2071</v>
      </c>
      <c r="E2134" s="3" t="s">
        <v>2344</v>
      </c>
      <c r="F2134" s="4">
        <v>2</v>
      </c>
      <c r="G2134" s="4">
        <v>1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2692</v>
      </c>
      <c r="V2134" s="1"/>
    </row>
    <row r="2135" spans="1:22" x14ac:dyDescent="0.35">
      <c r="A2135" s="67">
        <v>30039543</v>
      </c>
      <c r="B2135" s="1" t="s">
        <v>2907</v>
      </c>
      <c r="C2135" s="4" t="s">
        <v>50</v>
      </c>
      <c r="D2135" s="3" t="s">
        <v>2076</v>
      </c>
      <c r="E2135" s="3" t="s">
        <v>2344</v>
      </c>
      <c r="F2135" s="4">
        <v>3</v>
      </c>
      <c r="G2135" s="4">
        <v>2</v>
      </c>
      <c r="H2135" s="4">
        <v>3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2698</v>
      </c>
      <c r="V2135" s="1"/>
    </row>
    <row r="2136" spans="1:22" x14ac:dyDescent="0.35">
      <c r="A2136" s="67">
        <v>30039544</v>
      </c>
      <c r="B2136" s="1" t="s">
        <v>2906</v>
      </c>
      <c r="C2136" s="4" t="s">
        <v>50</v>
      </c>
      <c r="D2136" s="3" t="s">
        <v>2076</v>
      </c>
      <c r="E2136" s="3" t="s">
        <v>2344</v>
      </c>
      <c r="F2136" s="4">
        <v>3</v>
      </c>
      <c r="G2136" s="4">
        <v>2</v>
      </c>
      <c r="H2136" s="4">
        <v>4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2698</v>
      </c>
      <c r="V2136" s="1"/>
    </row>
    <row r="2137" spans="1:22" x14ac:dyDescent="0.35">
      <c r="A2137" s="67">
        <v>30039545</v>
      </c>
      <c r="B2137" s="1" t="s">
        <v>2905</v>
      </c>
      <c r="C2137" s="4" t="s">
        <v>50</v>
      </c>
      <c r="D2137" s="3" t="s">
        <v>2076</v>
      </c>
      <c r="E2137" s="3" t="s">
        <v>2344</v>
      </c>
      <c r="F2137" s="4">
        <v>3</v>
      </c>
      <c r="G2137" s="4">
        <v>2</v>
      </c>
      <c r="H2137" s="4">
        <v>3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2698</v>
      </c>
      <c r="V2137" s="1"/>
    </row>
    <row r="2138" spans="1:22" x14ac:dyDescent="0.35">
      <c r="A2138" s="67">
        <v>30039546</v>
      </c>
      <c r="B2138" s="1" t="s">
        <v>2904</v>
      </c>
      <c r="C2138" s="4" t="s">
        <v>50</v>
      </c>
      <c r="D2138" s="3" t="s">
        <v>2076</v>
      </c>
      <c r="E2138" s="3" t="s">
        <v>2344</v>
      </c>
      <c r="F2138" s="4">
        <v>3</v>
      </c>
      <c r="G2138" s="4">
        <v>2</v>
      </c>
      <c r="H2138" s="4">
        <v>2</v>
      </c>
      <c r="I2138" s="4" t="s">
        <v>8</v>
      </c>
      <c r="J2138" s="4" t="s">
        <v>9</v>
      </c>
      <c r="K2138" s="11"/>
      <c r="L2138" s="3"/>
      <c r="M2138" s="3">
        <v>4502675211</v>
      </c>
      <c r="N2138" s="4">
        <v>3</v>
      </c>
      <c r="O2138" s="3"/>
      <c r="P2138" s="1" t="s">
        <v>3246</v>
      </c>
      <c r="Q2138" s="19">
        <v>46233</v>
      </c>
      <c r="S2138" s="11" t="s">
        <v>2524</v>
      </c>
      <c r="T2138" s="11" t="s">
        <v>2698</v>
      </c>
      <c r="V2138" s="1"/>
    </row>
    <row r="2139" spans="1:22" x14ac:dyDescent="0.35">
      <c r="A2139" s="67">
        <v>30039547</v>
      </c>
      <c r="B2139" s="1" t="s">
        <v>2903</v>
      </c>
      <c r="C2139" s="4" t="s">
        <v>50</v>
      </c>
      <c r="D2139" s="3" t="s">
        <v>2076</v>
      </c>
      <c r="E2139" s="3" t="s">
        <v>2344</v>
      </c>
      <c r="F2139" s="4">
        <v>3</v>
      </c>
      <c r="G2139" s="4">
        <v>2</v>
      </c>
      <c r="H2139" s="4">
        <v>2</v>
      </c>
      <c r="I2139" s="4" t="s">
        <v>8</v>
      </c>
      <c r="J2139" s="4" t="s">
        <v>9</v>
      </c>
      <c r="K2139" s="11"/>
      <c r="L2139" s="3"/>
      <c r="M2139" s="3">
        <v>4502675211</v>
      </c>
      <c r="N2139" s="4">
        <v>3</v>
      </c>
      <c r="O2139" s="3"/>
      <c r="P2139" s="1" t="s">
        <v>3246</v>
      </c>
      <c r="Q2139" s="19">
        <v>46184</v>
      </c>
      <c r="S2139" s="11" t="s">
        <v>2524</v>
      </c>
      <c r="T2139" s="11" t="s">
        <v>2698</v>
      </c>
      <c r="V2139" s="1"/>
    </row>
    <row r="2140" spans="1:22" x14ac:dyDescent="0.35">
      <c r="A2140" s="67">
        <v>30039548</v>
      </c>
      <c r="B2140" s="1" t="s">
        <v>2902</v>
      </c>
      <c r="C2140" s="4" t="s">
        <v>50</v>
      </c>
      <c r="D2140" s="3" t="s">
        <v>2076</v>
      </c>
      <c r="E2140" s="3" t="s">
        <v>2344</v>
      </c>
      <c r="F2140" s="4">
        <v>3</v>
      </c>
      <c r="G2140" s="4">
        <v>2</v>
      </c>
      <c r="H2140" s="4">
        <v>3</v>
      </c>
      <c r="I2140" s="4" t="s">
        <v>8</v>
      </c>
      <c r="J2140" s="4" t="s">
        <v>7</v>
      </c>
      <c r="K2140" s="11"/>
      <c r="L2140" s="3"/>
      <c r="M2140" s="3"/>
      <c r="N2140" s="4"/>
      <c r="O2140" s="3"/>
      <c r="S2140" s="11" t="s">
        <v>2349</v>
      </c>
      <c r="T2140" s="11" t="s">
        <v>2698</v>
      </c>
      <c r="V2140" s="1"/>
    </row>
    <row r="2141" spans="1:22" x14ac:dyDescent="0.35">
      <c r="A2141" s="67">
        <v>30039549</v>
      </c>
      <c r="B2141" s="1" t="s">
        <v>2901</v>
      </c>
      <c r="C2141" s="4" t="s">
        <v>50</v>
      </c>
      <c r="D2141" s="3" t="s">
        <v>2076</v>
      </c>
      <c r="E2141" s="3" t="s">
        <v>2344</v>
      </c>
      <c r="F2141" s="4">
        <v>3</v>
      </c>
      <c r="G2141" s="4">
        <v>2</v>
      </c>
      <c r="H2141" s="4">
        <v>4</v>
      </c>
      <c r="I2141" s="4" t="s">
        <v>8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 t="s">
        <v>2698</v>
      </c>
      <c r="V2141" s="1"/>
    </row>
    <row r="2142" spans="1:22" x14ac:dyDescent="0.35">
      <c r="A2142" s="67">
        <v>30039550</v>
      </c>
      <c r="B2142" s="1" t="s">
        <v>2900</v>
      </c>
      <c r="C2142" s="4" t="s">
        <v>50</v>
      </c>
      <c r="D2142" s="3" t="s">
        <v>2076</v>
      </c>
      <c r="E2142" s="3" t="s">
        <v>2344</v>
      </c>
      <c r="F2142" s="4">
        <v>3</v>
      </c>
      <c r="G2142" s="4">
        <v>2</v>
      </c>
      <c r="H2142" s="4">
        <v>3</v>
      </c>
      <c r="I2142" s="4" t="s">
        <v>8</v>
      </c>
      <c r="J2142" s="4" t="s">
        <v>7</v>
      </c>
      <c r="K2142" s="11"/>
      <c r="L2142" s="3"/>
      <c r="M2142" s="3"/>
      <c r="N2142" s="4"/>
      <c r="O2142" s="3"/>
      <c r="S2142" s="11" t="s">
        <v>2349</v>
      </c>
      <c r="T2142" s="11" t="s">
        <v>2698</v>
      </c>
      <c r="V2142" s="1"/>
    </row>
    <row r="2143" spans="1:22" x14ac:dyDescent="0.35">
      <c r="A2143" s="67">
        <v>30039551</v>
      </c>
      <c r="B2143" s="1" t="s">
        <v>2899</v>
      </c>
      <c r="C2143" s="4" t="s">
        <v>50</v>
      </c>
      <c r="D2143" s="3" t="s">
        <v>2076</v>
      </c>
      <c r="E2143" s="3" t="s">
        <v>2344</v>
      </c>
      <c r="F2143" s="4">
        <v>3</v>
      </c>
      <c r="G2143" s="4">
        <v>2</v>
      </c>
      <c r="H2143" s="4">
        <v>4</v>
      </c>
      <c r="I2143" s="4" t="s">
        <v>8</v>
      </c>
      <c r="J2143" s="4" t="s">
        <v>7</v>
      </c>
      <c r="K2143" s="11"/>
      <c r="L2143" s="3"/>
      <c r="M2143" s="3"/>
      <c r="N2143" s="4"/>
      <c r="O2143" s="3"/>
      <c r="S2143" s="11" t="s">
        <v>2349</v>
      </c>
      <c r="T2143" s="11" t="s">
        <v>2698</v>
      </c>
      <c r="V2143" s="1"/>
    </row>
    <row r="2144" spans="1:22" x14ac:dyDescent="0.35">
      <c r="A2144" s="67">
        <v>30039552</v>
      </c>
      <c r="B2144" s="1" t="s">
        <v>2898</v>
      </c>
      <c r="C2144" s="4" t="s">
        <v>50</v>
      </c>
      <c r="D2144" s="3" t="s">
        <v>2076</v>
      </c>
      <c r="E2144" s="3" t="s">
        <v>2344</v>
      </c>
      <c r="F2144" s="4">
        <v>3</v>
      </c>
      <c r="G2144" s="4">
        <v>2</v>
      </c>
      <c r="H2144" s="4">
        <v>5</v>
      </c>
      <c r="I2144" s="4" t="s">
        <v>8</v>
      </c>
      <c r="J2144" s="4" t="s">
        <v>7</v>
      </c>
      <c r="K2144" s="11"/>
      <c r="L2144" s="3"/>
      <c r="M2144" s="3"/>
      <c r="N2144" s="4"/>
      <c r="O2144" s="3"/>
      <c r="S2144" s="11" t="s">
        <v>2349</v>
      </c>
      <c r="T2144" s="11" t="s">
        <v>2698</v>
      </c>
      <c r="V2144" s="1"/>
    </row>
    <row r="2145" spans="1:22" x14ac:dyDescent="0.35">
      <c r="A2145" s="67">
        <v>30039553</v>
      </c>
      <c r="B2145" s="1" t="s">
        <v>2897</v>
      </c>
      <c r="C2145" s="4" t="s">
        <v>50</v>
      </c>
      <c r="D2145" s="3" t="s">
        <v>2076</v>
      </c>
      <c r="E2145" s="3" t="s">
        <v>2344</v>
      </c>
      <c r="F2145" s="4">
        <v>3</v>
      </c>
      <c r="G2145" s="4">
        <v>2</v>
      </c>
      <c r="H2145" s="4">
        <v>3</v>
      </c>
      <c r="I2145" s="4" t="s">
        <v>8</v>
      </c>
      <c r="J2145" s="4" t="s">
        <v>7</v>
      </c>
      <c r="K2145" s="11"/>
      <c r="L2145" s="3"/>
      <c r="M2145" s="3"/>
      <c r="N2145" s="4"/>
      <c r="O2145" s="3"/>
      <c r="S2145" s="11" t="s">
        <v>2349</v>
      </c>
      <c r="T2145" s="11" t="s">
        <v>2698</v>
      </c>
      <c r="V2145" s="1"/>
    </row>
    <row r="2146" spans="1:22" x14ac:dyDescent="0.35">
      <c r="A2146" s="67">
        <v>30039554</v>
      </c>
      <c r="B2146" s="1" t="s">
        <v>2896</v>
      </c>
      <c r="C2146" s="4" t="s">
        <v>50</v>
      </c>
      <c r="D2146" s="3" t="s">
        <v>2076</v>
      </c>
      <c r="E2146" s="3" t="s">
        <v>2344</v>
      </c>
      <c r="F2146" s="4">
        <v>3</v>
      </c>
      <c r="G2146" s="4">
        <v>2</v>
      </c>
      <c r="H2146" s="4">
        <v>3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 t="s">
        <v>2698</v>
      </c>
      <c r="V2146" s="1"/>
    </row>
    <row r="2147" spans="1:22" x14ac:dyDescent="0.35">
      <c r="A2147" s="67">
        <v>30039555</v>
      </c>
      <c r="B2147" s="1" t="s">
        <v>2895</v>
      </c>
      <c r="C2147" s="4" t="s">
        <v>50</v>
      </c>
      <c r="D2147" s="3" t="s">
        <v>2076</v>
      </c>
      <c r="E2147" s="3" t="s">
        <v>2344</v>
      </c>
      <c r="F2147" s="4">
        <v>3</v>
      </c>
      <c r="G2147" s="4">
        <v>2</v>
      </c>
      <c r="H2147" s="4">
        <v>3</v>
      </c>
      <c r="I2147" s="4" t="s">
        <v>8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 t="s">
        <v>2698</v>
      </c>
      <c r="V2147" s="1"/>
    </row>
    <row r="2148" spans="1:22" x14ac:dyDescent="0.35">
      <c r="A2148" s="67">
        <v>30039556</v>
      </c>
      <c r="B2148" s="1" t="s">
        <v>2894</v>
      </c>
      <c r="C2148" s="4" t="s">
        <v>50</v>
      </c>
      <c r="D2148" s="3" t="s">
        <v>2076</v>
      </c>
      <c r="E2148" s="3" t="s">
        <v>2344</v>
      </c>
      <c r="F2148" s="4">
        <v>3</v>
      </c>
      <c r="G2148" s="4">
        <v>2</v>
      </c>
      <c r="H2148" s="4">
        <v>3</v>
      </c>
      <c r="I2148" s="4" t="s">
        <v>8</v>
      </c>
      <c r="J2148" s="4" t="s">
        <v>7</v>
      </c>
      <c r="K2148" s="11"/>
      <c r="L2148" s="3"/>
      <c r="M2148" s="3"/>
      <c r="N2148" s="4"/>
      <c r="O2148" s="3"/>
      <c r="S2148" s="11" t="s">
        <v>2349</v>
      </c>
      <c r="T2148" s="11" t="s">
        <v>2698</v>
      </c>
      <c r="V2148" s="1"/>
    </row>
    <row r="2149" spans="1:22" x14ac:dyDescent="0.35">
      <c r="A2149" s="67">
        <v>30039563</v>
      </c>
      <c r="B2149" s="1" t="s">
        <v>2893</v>
      </c>
      <c r="C2149" s="4" t="s">
        <v>50</v>
      </c>
      <c r="D2149" s="3" t="s">
        <v>2076</v>
      </c>
      <c r="E2149" s="3" t="s">
        <v>2344</v>
      </c>
      <c r="F2149" s="4">
        <v>3</v>
      </c>
      <c r="G2149" s="4">
        <v>2</v>
      </c>
      <c r="H2149" s="4">
        <v>4</v>
      </c>
      <c r="I2149" s="4" t="s">
        <v>8</v>
      </c>
      <c r="J2149" s="4" t="s">
        <v>7</v>
      </c>
      <c r="K2149" s="11"/>
      <c r="L2149" s="3"/>
      <c r="M2149" s="3"/>
      <c r="N2149" s="4"/>
      <c r="O2149" s="3"/>
      <c r="S2149" s="11" t="s">
        <v>2349</v>
      </c>
      <c r="T2149" s="11" t="s">
        <v>2698</v>
      </c>
      <c r="U2149" s="1" t="s">
        <v>3037</v>
      </c>
      <c r="V2149" s="1"/>
    </row>
    <row r="2150" spans="1:22" x14ac:dyDescent="0.35">
      <c r="A2150" s="67">
        <v>30039573</v>
      </c>
      <c r="B2150" s="1" t="s">
        <v>3057</v>
      </c>
      <c r="C2150" s="4" t="s">
        <v>50</v>
      </c>
      <c r="D2150" s="3" t="s">
        <v>2466</v>
      </c>
      <c r="E2150" s="3" t="s">
        <v>2094</v>
      </c>
      <c r="F2150" s="4">
        <v>1</v>
      </c>
      <c r="G2150" s="4">
        <v>1</v>
      </c>
      <c r="H2150" s="4">
        <v>2</v>
      </c>
      <c r="I2150" s="4" t="s">
        <v>8</v>
      </c>
      <c r="J2150" s="4" t="s">
        <v>7</v>
      </c>
      <c r="K2150" s="11"/>
      <c r="L2150" s="3"/>
      <c r="M2150" s="3"/>
      <c r="N2150" s="4"/>
      <c r="O2150" s="3"/>
      <c r="S2150" s="11" t="s">
        <v>2349</v>
      </c>
      <c r="T2150" s="11" t="s">
        <v>2695</v>
      </c>
      <c r="V2150" s="1"/>
    </row>
    <row r="2151" spans="1:22" x14ac:dyDescent="0.35">
      <c r="A2151" s="67">
        <v>30039639</v>
      </c>
      <c r="B2151" s="1" t="s">
        <v>1622</v>
      </c>
      <c r="C2151" s="4" t="s">
        <v>50</v>
      </c>
      <c r="D2151" s="3" t="s">
        <v>2072</v>
      </c>
      <c r="E2151" s="3" t="s">
        <v>2094</v>
      </c>
      <c r="F2151" s="4">
        <v>20</v>
      </c>
      <c r="G2151" s="4">
        <v>10</v>
      </c>
      <c r="H2151" s="4">
        <v>31</v>
      </c>
      <c r="I2151" s="4" t="s">
        <v>8</v>
      </c>
      <c r="J2151" s="4" t="s">
        <v>14</v>
      </c>
      <c r="K2151" s="11"/>
      <c r="L2151" s="3"/>
      <c r="M2151" s="3"/>
      <c r="N2151" s="4"/>
      <c r="O2151" s="3"/>
      <c r="S2151" s="11" t="s">
        <v>2349</v>
      </c>
      <c r="T2151" s="11" t="s">
        <v>2692</v>
      </c>
      <c r="V2151" s="1"/>
    </row>
    <row r="2152" spans="1:22" x14ac:dyDescent="0.35">
      <c r="A2152" s="67">
        <v>30039800</v>
      </c>
      <c r="B2152" s="1" t="s">
        <v>2938</v>
      </c>
      <c r="C2152" s="4" t="s">
        <v>50</v>
      </c>
      <c r="D2152" s="3" t="s">
        <v>2071</v>
      </c>
      <c r="E2152" s="3" t="s">
        <v>2344</v>
      </c>
      <c r="F2152" s="4">
        <v>3</v>
      </c>
      <c r="G2152" s="4">
        <v>2</v>
      </c>
      <c r="H2152" s="4">
        <v>9</v>
      </c>
      <c r="I2152" s="4" t="s">
        <v>8</v>
      </c>
      <c r="J2152" s="4" t="s">
        <v>14</v>
      </c>
      <c r="K2152" s="11"/>
      <c r="L2152" s="3"/>
      <c r="M2152" s="3"/>
      <c r="N2152" s="4"/>
      <c r="O2152" s="3"/>
      <c r="S2152" s="11" t="s">
        <v>2349</v>
      </c>
      <c r="T2152" s="11" t="s">
        <v>2698</v>
      </c>
      <c r="V2152" s="1"/>
    </row>
    <row r="2153" spans="1:22" x14ac:dyDescent="0.35">
      <c r="A2153" s="67">
        <v>30039811</v>
      </c>
      <c r="B2153" s="1" t="s">
        <v>2196</v>
      </c>
      <c r="C2153" s="4" t="s">
        <v>50</v>
      </c>
      <c r="D2153" s="3" t="s">
        <v>2343</v>
      </c>
      <c r="E2153" s="3" t="s">
        <v>2344</v>
      </c>
      <c r="F2153" s="4">
        <v>2</v>
      </c>
      <c r="G2153" s="4">
        <v>2</v>
      </c>
      <c r="H2153" s="4">
        <v>2</v>
      </c>
      <c r="I2153" s="4" t="s">
        <v>8</v>
      </c>
      <c r="J2153" s="4" t="s">
        <v>7</v>
      </c>
      <c r="K2153" s="11"/>
      <c r="L2153" s="3"/>
      <c r="M2153" s="3"/>
      <c r="N2153" s="4"/>
      <c r="O2153" s="3"/>
      <c r="S2153" s="11" t="s">
        <v>2349</v>
      </c>
      <c r="T2153" s="11" t="s">
        <v>2695</v>
      </c>
      <c r="V2153" s="1"/>
    </row>
    <row r="2154" spans="1:22" x14ac:dyDescent="0.35">
      <c r="A2154" s="67">
        <v>30039829</v>
      </c>
      <c r="B2154" s="1" t="s">
        <v>1624</v>
      </c>
      <c r="C2154" s="4" t="s">
        <v>50</v>
      </c>
      <c r="D2154" s="3" t="s">
        <v>2071</v>
      </c>
      <c r="E2154" s="3" t="s">
        <v>2094</v>
      </c>
      <c r="F2154" s="4">
        <v>1</v>
      </c>
      <c r="G2154" s="4">
        <v>1</v>
      </c>
      <c r="H2154" s="4">
        <v>48</v>
      </c>
      <c r="I2154" s="4" t="s">
        <v>8</v>
      </c>
      <c r="J2154" s="4" t="s">
        <v>14</v>
      </c>
      <c r="K2154" s="11"/>
      <c r="L2154" s="3"/>
      <c r="M2154" s="3"/>
      <c r="N2154" s="4"/>
      <c r="O2154" s="3"/>
      <c r="S2154" s="11" t="s">
        <v>2349</v>
      </c>
      <c r="T2154" s="11" t="s">
        <v>2692</v>
      </c>
      <c r="U2154" s="1" t="s">
        <v>2690</v>
      </c>
      <c r="V2154" s="1"/>
    </row>
    <row r="2155" spans="1:22" x14ac:dyDescent="0.35">
      <c r="A2155" s="67">
        <v>30039830</v>
      </c>
      <c r="B2155" s="1" t="s">
        <v>1625</v>
      </c>
      <c r="C2155" s="4" t="s">
        <v>50</v>
      </c>
      <c r="D2155" s="3" t="s">
        <v>2072</v>
      </c>
      <c r="E2155" s="3" t="s">
        <v>2094</v>
      </c>
      <c r="F2155" s="4">
        <v>1</v>
      </c>
      <c r="G2155" s="4">
        <v>1</v>
      </c>
      <c r="H2155" s="4">
        <v>49</v>
      </c>
      <c r="I2155" s="4" t="s">
        <v>8</v>
      </c>
      <c r="J2155" s="4" t="s">
        <v>14</v>
      </c>
      <c r="K2155" s="11"/>
      <c r="L2155" s="3"/>
      <c r="M2155" s="3"/>
      <c r="N2155" s="4"/>
      <c r="O2155" s="3"/>
      <c r="S2155" s="11" t="s">
        <v>2349</v>
      </c>
      <c r="T2155" s="11" t="s">
        <v>2692</v>
      </c>
      <c r="V2155" s="1"/>
    </row>
    <row r="2156" spans="1:22" x14ac:dyDescent="0.35">
      <c r="A2156" s="67">
        <v>30039883</v>
      </c>
      <c r="B2156" s="1" t="s">
        <v>1626</v>
      </c>
      <c r="C2156" s="4" t="s">
        <v>50</v>
      </c>
      <c r="D2156" s="3" t="s">
        <v>2071</v>
      </c>
      <c r="E2156" s="3" t="s">
        <v>2094</v>
      </c>
      <c r="F2156" s="4">
        <v>3</v>
      </c>
      <c r="G2156" s="4">
        <v>2</v>
      </c>
      <c r="H2156" s="4">
        <v>13</v>
      </c>
      <c r="I2156" s="4" t="s">
        <v>8</v>
      </c>
      <c r="J2156" s="4" t="s">
        <v>14</v>
      </c>
      <c r="K2156" s="11"/>
      <c r="L2156" s="3"/>
      <c r="M2156" s="3"/>
      <c r="N2156" s="4"/>
      <c r="O2156" s="3"/>
      <c r="S2156" s="11" t="s">
        <v>2349</v>
      </c>
      <c r="T2156" s="11" t="s">
        <v>2695</v>
      </c>
      <c r="U2156" s="1" t="s">
        <v>2690</v>
      </c>
      <c r="V2156" s="1"/>
    </row>
    <row r="2157" spans="1:22" x14ac:dyDescent="0.35">
      <c r="A2157" s="67">
        <v>30040055</v>
      </c>
      <c r="B2157" s="1" t="s">
        <v>1627</v>
      </c>
      <c r="C2157" s="4" t="s">
        <v>50</v>
      </c>
      <c r="D2157" s="3" t="s">
        <v>2071</v>
      </c>
      <c r="E2157" s="3" t="s">
        <v>2094</v>
      </c>
      <c r="F2157" s="4">
        <v>2</v>
      </c>
      <c r="G2157" s="4">
        <v>1</v>
      </c>
      <c r="H2157" s="4">
        <v>2</v>
      </c>
      <c r="I2157" s="4" t="s">
        <v>8</v>
      </c>
      <c r="J2157" s="4" t="s">
        <v>7</v>
      </c>
      <c r="K2157" s="11"/>
      <c r="L2157" s="3"/>
      <c r="M2157" s="3"/>
      <c r="N2157" s="4"/>
      <c r="O2157" s="3"/>
      <c r="S2157" s="11" t="s">
        <v>2349</v>
      </c>
      <c r="T2157" s="11" t="s">
        <v>2695</v>
      </c>
      <c r="V2157" s="1"/>
    </row>
    <row r="2158" spans="1:22" x14ac:dyDescent="0.35">
      <c r="A2158" s="67">
        <v>30040059</v>
      </c>
      <c r="B2158" s="1" t="s">
        <v>1628</v>
      </c>
      <c r="C2158" s="4" t="s">
        <v>50</v>
      </c>
      <c r="D2158" s="3" t="s">
        <v>2071</v>
      </c>
      <c r="E2158" s="3" t="s">
        <v>2094</v>
      </c>
      <c r="F2158" s="4">
        <v>2</v>
      </c>
      <c r="G2158" s="4">
        <v>2</v>
      </c>
      <c r="H2158" s="4">
        <v>3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 t="s">
        <v>2695</v>
      </c>
      <c r="V2158" s="1"/>
    </row>
    <row r="2159" spans="1:22" x14ac:dyDescent="0.35">
      <c r="A2159" s="67">
        <v>30040175</v>
      </c>
      <c r="B2159" s="1" t="s">
        <v>1629</v>
      </c>
      <c r="C2159" s="4" t="s">
        <v>50</v>
      </c>
      <c r="D2159" s="3" t="s">
        <v>2072</v>
      </c>
      <c r="E2159" s="3" t="s">
        <v>2344</v>
      </c>
      <c r="F2159" s="4">
        <v>2</v>
      </c>
      <c r="G2159" s="4">
        <v>1</v>
      </c>
      <c r="H2159" s="4">
        <v>2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2695</v>
      </c>
      <c r="V2159" s="1"/>
    </row>
    <row r="2160" spans="1:22" x14ac:dyDescent="0.35">
      <c r="A2160" s="67">
        <v>30040266</v>
      </c>
      <c r="B2160" s="1" t="s">
        <v>1631</v>
      </c>
      <c r="C2160" s="4" t="s">
        <v>50</v>
      </c>
      <c r="D2160" s="3" t="s">
        <v>2072</v>
      </c>
      <c r="E2160" s="3" t="s">
        <v>2344</v>
      </c>
      <c r="F2160" s="4">
        <v>2</v>
      </c>
      <c r="G2160" s="4">
        <v>1</v>
      </c>
      <c r="H2160" s="4">
        <v>3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 t="s">
        <v>2692</v>
      </c>
      <c r="V2160" s="1"/>
    </row>
    <row r="2161" spans="1:22" x14ac:dyDescent="0.35">
      <c r="A2161" s="67">
        <v>30040267</v>
      </c>
      <c r="B2161" s="1" t="s">
        <v>1632</v>
      </c>
      <c r="C2161" s="4" t="s">
        <v>50</v>
      </c>
      <c r="D2161" s="3" t="s">
        <v>2072</v>
      </c>
      <c r="E2161" s="3" t="s">
        <v>2094</v>
      </c>
      <c r="F2161" s="4">
        <v>2</v>
      </c>
      <c r="G2161" s="4">
        <v>1</v>
      </c>
      <c r="H2161" s="4">
        <v>6</v>
      </c>
      <c r="I2161" s="4" t="s">
        <v>8</v>
      </c>
      <c r="J2161" s="4" t="s">
        <v>14</v>
      </c>
      <c r="K2161" s="11"/>
      <c r="L2161" s="3"/>
      <c r="M2161" s="3"/>
      <c r="N2161" s="4"/>
      <c r="O2161" s="3"/>
      <c r="S2161" s="11" t="s">
        <v>2349</v>
      </c>
      <c r="T2161" s="11" t="s">
        <v>2692</v>
      </c>
      <c r="V2161" s="1"/>
    </row>
    <row r="2162" spans="1:22" x14ac:dyDescent="0.35">
      <c r="A2162" s="67">
        <v>30040291</v>
      </c>
      <c r="B2162" s="1" t="s">
        <v>1633</v>
      </c>
      <c r="C2162" s="4" t="s">
        <v>50</v>
      </c>
      <c r="D2162" s="3" t="s">
        <v>2072</v>
      </c>
      <c r="E2162" s="3" t="s">
        <v>2094</v>
      </c>
      <c r="F2162" s="4">
        <v>4</v>
      </c>
      <c r="G2162" s="4">
        <v>2</v>
      </c>
      <c r="H2162" s="4">
        <v>4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S2162" s="11" t="s">
        <v>2349</v>
      </c>
      <c r="T2162" s="11" t="s">
        <v>2698</v>
      </c>
      <c r="V2162" s="1"/>
    </row>
    <row r="2163" spans="1:22" x14ac:dyDescent="0.35">
      <c r="A2163" s="67">
        <v>30040309</v>
      </c>
      <c r="B2163" s="1" t="s">
        <v>2834</v>
      </c>
      <c r="C2163" s="4" t="s">
        <v>50</v>
      </c>
      <c r="D2163" s="3" t="s">
        <v>2071</v>
      </c>
      <c r="E2163" s="3" t="s">
        <v>2094</v>
      </c>
      <c r="F2163" s="4">
        <v>5</v>
      </c>
      <c r="G2163" s="4">
        <v>3</v>
      </c>
      <c r="H2163" s="4">
        <v>7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2695</v>
      </c>
      <c r="V2163" s="1"/>
    </row>
    <row r="2164" spans="1:22" x14ac:dyDescent="0.35">
      <c r="A2164" s="67">
        <v>30040310</v>
      </c>
      <c r="B2164" s="1" t="s">
        <v>2833</v>
      </c>
      <c r="C2164" s="4" t="s">
        <v>50</v>
      </c>
      <c r="D2164" s="3" t="s">
        <v>2071</v>
      </c>
      <c r="E2164" s="3" t="s">
        <v>2094</v>
      </c>
      <c r="F2164" s="4">
        <v>2</v>
      </c>
      <c r="G2164" s="4">
        <v>1</v>
      </c>
      <c r="H2164" s="4">
        <v>2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2695</v>
      </c>
      <c r="V2164" s="1"/>
    </row>
    <row r="2165" spans="1:22" x14ac:dyDescent="0.35">
      <c r="A2165" s="67">
        <v>30040314</v>
      </c>
      <c r="B2165" s="1" t="s">
        <v>1635</v>
      </c>
      <c r="C2165" s="4" t="s">
        <v>50</v>
      </c>
      <c r="D2165" s="3" t="s">
        <v>2071</v>
      </c>
      <c r="E2165" s="3" t="s">
        <v>2344</v>
      </c>
      <c r="F2165" s="4">
        <v>2</v>
      </c>
      <c r="G2165" s="4">
        <v>1</v>
      </c>
      <c r="H2165" s="4">
        <v>2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2695</v>
      </c>
      <c r="V2165" s="1"/>
    </row>
    <row r="2166" spans="1:22" x14ac:dyDescent="0.35">
      <c r="A2166" s="67">
        <v>30040315</v>
      </c>
      <c r="B2166" s="1" t="s">
        <v>1636</v>
      </c>
      <c r="C2166" s="4" t="s">
        <v>50</v>
      </c>
      <c r="D2166" s="3" t="s">
        <v>2071</v>
      </c>
      <c r="E2166" s="3" t="s">
        <v>2344</v>
      </c>
      <c r="F2166" s="4">
        <v>2</v>
      </c>
      <c r="G2166" s="4">
        <v>1</v>
      </c>
      <c r="H2166" s="4">
        <v>2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 t="s">
        <v>2695</v>
      </c>
      <c r="V2166" s="1"/>
    </row>
    <row r="2167" spans="1:22" x14ac:dyDescent="0.35">
      <c r="A2167" s="67">
        <v>30040318</v>
      </c>
      <c r="B2167" s="1" t="s">
        <v>2832</v>
      </c>
      <c r="C2167" s="4" t="s">
        <v>50</v>
      </c>
      <c r="D2167" s="3" t="s">
        <v>2071</v>
      </c>
      <c r="E2167" s="3" t="s">
        <v>2344</v>
      </c>
      <c r="F2167" s="4">
        <v>2</v>
      </c>
      <c r="G2167" s="4">
        <v>1</v>
      </c>
      <c r="H2167" s="4">
        <v>2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2695</v>
      </c>
      <c r="V2167" s="1"/>
    </row>
    <row r="2168" spans="1:22" x14ac:dyDescent="0.35">
      <c r="A2168" s="67">
        <v>30040319</v>
      </c>
      <c r="B2168" s="1" t="s">
        <v>1637</v>
      </c>
      <c r="C2168" s="4" t="s">
        <v>50</v>
      </c>
      <c r="D2168" s="3" t="s">
        <v>2071</v>
      </c>
      <c r="E2168" s="3" t="s">
        <v>2344</v>
      </c>
      <c r="F2168" s="4">
        <v>4</v>
      </c>
      <c r="G2168" s="4">
        <v>2</v>
      </c>
      <c r="H2168" s="4">
        <v>5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 t="s">
        <v>2695</v>
      </c>
      <c r="V2168" s="1"/>
    </row>
    <row r="2169" spans="1:22" x14ac:dyDescent="0.35">
      <c r="A2169" s="67">
        <v>30040339</v>
      </c>
      <c r="B2169" s="1" t="s">
        <v>1639</v>
      </c>
      <c r="C2169" s="4" t="s">
        <v>50</v>
      </c>
      <c r="D2169" s="3" t="s">
        <v>2071</v>
      </c>
      <c r="E2169" s="3" t="s">
        <v>2094</v>
      </c>
      <c r="F2169" s="4">
        <v>1</v>
      </c>
      <c r="G2169" s="4">
        <v>1</v>
      </c>
      <c r="H2169" s="4">
        <v>2</v>
      </c>
      <c r="I2169" s="4" t="s">
        <v>8</v>
      </c>
      <c r="J2169" s="4" t="s">
        <v>7</v>
      </c>
      <c r="K2169" s="11"/>
      <c r="L2169" s="3"/>
      <c r="M2169" s="3"/>
      <c r="N2169" s="4"/>
      <c r="O2169" s="3"/>
      <c r="S2169" s="11" t="s">
        <v>2349</v>
      </c>
      <c r="T2169" s="11" t="s">
        <v>2695</v>
      </c>
      <c r="V2169" s="1"/>
    </row>
    <row r="2170" spans="1:22" x14ac:dyDescent="0.35">
      <c r="A2170" s="67">
        <v>30040340</v>
      </c>
      <c r="B2170" s="1" t="s">
        <v>1640</v>
      </c>
      <c r="C2170" s="4" t="s">
        <v>50</v>
      </c>
      <c r="D2170" s="3" t="s">
        <v>2071</v>
      </c>
      <c r="E2170" s="3" t="s">
        <v>2094</v>
      </c>
      <c r="F2170" s="4">
        <v>1</v>
      </c>
      <c r="G2170" s="4">
        <v>1</v>
      </c>
      <c r="H2170" s="4">
        <v>2</v>
      </c>
      <c r="I2170" s="4" t="s">
        <v>8</v>
      </c>
      <c r="J2170" s="4" t="s">
        <v>7</v>
      </c>
      <c r="K2170" s="11"/>
      <c r="L2170" s="3"/>
      <c r="M2170" s="3"/>
      <c r="N2170" s="4"/>
      <c r="O2170" s="3"/>
      <c r="S2170" s="11" t="s">
        <v>2349</v>
      </c>
      <c r="T2170" s="11" t="s">
        <v>2695</v>
      </c>
      <c r="V2170" s="1"/>
    </row>
    <row r="2171" spans="1:22" x14ac:dyDescent="0.35">
      <c r="A2171" s="67">
        <v>30040341</v>
      </c>
      <c r="B2171" s="1" t="s">
        <v>1641</v>
      </c>
      <c r="C2171" s="4" t="s">
        <v>50</v>
      </c>
      <c r="D2171" s="3" t="s">
        <v>2071</v>
      </c>
      <c r="E2171" s="3" t="s">
        <v>2344</v>
      </c>
      <c r="F2171" s="4">
        <v>4</v>
      </c>
      <c r="G2171" s="4">
        <v>2</v>
      </c>
      <c r="H2171" s="4">
        <v>6</v>
      </c>
      <c r="I2171" s="4" t="s">
        <v>8</v>
      </c>
      <c r="J2171" s="4" t="s">
        <v>7</v>
      </c>
      <c r="K2171" s="11"/>
      <c r="L2171" s="3"/>
      <c r="M2171" s="3"/>
      <c r="N2171" s="4"/>
      <c r="O2171" s="3"/>
      <c r="S2171" s="11" t="s">
        <v>2349</v>
      </c>
      <c r="T2171" s="11" t="s">
        <v>2695</v>
      </c>
      <c r="V2171" s="1"/>
    </row>
    <row r="2172" spans="1:22" x14ac:dyDescent="0.35">
      <c r="A2172" s="67">
        <v>30040353</v>
      </c>
      <c r="B2172" s="1" t="s">
        <v>1642</v>
      </c>
      <c r="C2172" s="4" t="s">
        <v>50</v>
      </c>
      <c r="D2172" s="3" t="s">
        <v>2071</v>
      </c>
      <c r="E2172" s="3" t="s">
        <v>2094</v>
      </c>
      <c r="F2172" s="4">
        <v>20</v>
      </c>
      <c r="G2172" s="4">
        <v>10</v>
      </c>
      <c r="H2172" s="4">
        <v>50</v>
      </c>
      <c r="I2172" s="4" t="s">
        <v>8</v>
      </c>
      <c r="J2172" s="4" t="s">
        <v>14</v>
      </c>
      <c r="K2172" s="11"/>
      <c r="L2172" s="3"/>
      <c r="M2172" s="3"/>
      <c r="N2172" s="4"/>
      <c r="O2172" s="3"/>
      <c r="S2172" s="11" t="s">
        <v>2349</v>
      </c>
      <c r="T2172" s="11" t="s">
        <v>2695</v>
      </c>
      <c r="V2172" s="1"/>
    </row>
    <row r="2173" spans="1:22" x14ac:dyDescent="0.35">
      <c r="A2173" s="67">
        <v>30040354</v>
      </c>
      <c r="B2173" s="1" t="s">
        <v>1643</v>
      </c>
      <c r="C2173" s="4" t="s">
        <v>50</v>
      </c>
      <c r="D2173" s="3" t="s">
        <v>2071</v>
      </c>
      <c r="E2173" s="3" t="s">
        <v>2094</v>
      </c>
      <c r="F2173" s="4">
        <v>8</v>
      </c>
      <c r="G2173" s="4">
        <v>4</v>
      </c>
      <c r="H2173" s="4">
        <v>35</v>
      </c>
      <c r="I2173" s="4" t="s">
        <v>8</v>
      </c>
      <c r="J2173" s="4" t="s">
        <v>14</v>
      </c>
      <c r="K2173" s="11"/>
      <c r="L2173" s="3"/>
      <c r="M2173" s="3"/>
      <c r="N2173" s="4"/>
      <c r="O2173" s="3"/>
      <c r="S2173" s="11" t="s">
        <v>2349</v>
      </c>
      <c r="T2173" s="11" t="s">
        <v>2695</v>
      </c>
      <c r="V2173" s="1"/>
    </row>
    <row r="2174" spans="1:22" x14ac:dyDescent="0.35">
      <c r="A2174" s="67">
        <v>30040357</v>
      </c>
      <c r="B2174" s="1" t="s">
        <v>1644</v>
      </c>
      <c r="C2174" s="4" t="s">
        <v>50</v>
      </c>
      <c r="D2174" s="3" t="s">
        <v>2071</v>
      </c>
      <c r="E2174" s="3" t="s">
        <v>2094</v>
      </c>
      <c r="F2174" s="4">
        <v>2</v>
      </c>
      <c r="G2174" s="4">
        <v>1</v>
      </c>
      <c r="H2174" s="4">
        <v>2</v>
      </c>
      <c r="I2174" s="4" t="s">
        <v>8</v>
      </c>
      <c r="J2174" s="4" t="s">
        <v>7</v>
      </c>
      <c r="K2174" s="11"/>
      <c r="L2174" s="3"/>
      <c r="M2174" s="3"/>
      <c r="N2174" s="4"/>
      <c r="O2174" s="3"/>
      <c r="S2174" s="11" t="s">
        <v>2349</v>
      </c>
      <c r="T2174" s="11" t="s">
        <v>2695</v>
      </c>
      <c r="U2174" s="1" t="s">
        <v>3287</v>
      </c>
      <c r="V2174" s="1"/>
    </row>
    <row r="2175" spans="1:22" x14ac:dyDescent="0.35">
      <c r="A2175" s="67">
        <v>30040365</v>
      </c>
      <c r="B2175" s="1" t="s">
        <v>1645</v>
      </c>
      <c r="C2175" s="4" t="s">
        <v>50</v>
      </c>
      <c r="D2175" s="3" t="s">
        <v>2071</v>
      </c>
      <c r="E2175" s="3" t="s">
        <v>2344</v>
      </c>
      <c r="F2175" s="4">
        <v>2</v>
      </c>
      <c r="G2175" s="4">
        <v>1</v>
      </c>
      <c r="H2175" s="4">
        <v>2</v>
      </c>
      <c r="I2175" s="4" t="s">
        <v>8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 t="s">
        <v>2695</v>
      </c>
      <c r="V2175" s="1"/>
    </row>
    <row r="2176" spans="1:22" x14ac:dyDescent="0.35">
      <c r="A2176" s="67">
        <v>30040372</v>
      </c>
      <c r="B2176" s="1" t="s">
        <v>2892</v>
      </c>
      <c r="C2176" s="4" t="s">
        <v>50</v>
      </c>
      <c r="D2176" s="3" t="s">
        <v>2076</v>
      </c>
      <c r="E2176" s="3" t="s">
        <v>2344</v>
      </c>
      <c r="F2176" s="4">
        <v>2</v>
      </c>
      <c r="G2176" s="4">
        <v>2</v>
      </c>
      <c r="H2176" s="4">
        <v>1</v>
      </c>
      <c r="I2176" s="4" t="s">
        <v>10</v>
      </c>
      <c r="J2176" s="4" t="s">
        <v>9</v>
      </c>
      <c r="K2176" s="11"/>
      <c r="L2176" s="3"/>
      <c r="M2176" s="3">
        <v>4502636613</v>
      </c>
      <c r="N2176" s="4">
        <v>3</v>
      </c>
      <c r="O2176" s="3"/>
      <c r="P2176" s="1" t="s">
        <v>3246</v>
      </c>
      <c r="Q2176" s="19">
        <v>46223</v>
      </c>
      <c r="S2176" s="11" t="s">
        <v>2524</v>
      </c>
      <c r="T2176" s="11" t="s">
        <v>2698</v>
      </c>
      <c r="V2176" s="1"/>
    </row>
    <row r="2177" spans="1:22" x14ac:dyDescent="0.35">
      <c r="A2177" s="67">
        <v>30040404</v>
      </c>
      <c r="B2177" s="1" t="s">
        <v>1647</v>
      </c>
      <c r="C2177" s="4" t="s">
        <v>50</v>
      </c>
      <c r="D2177" s="3" t="s">
        <v>2071</v>
      </c>
      <c r="E2177" s="3" t="s">
        <v>2094</v>
      </c>
      <c r="F2177" s="4">
        <v>5</v>
      </c>
      <c r="G2177" s="4">
        <v>3</v>
      </c>
      <c r="H2177" s="4">
        <v>7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2692</v>
      </c>
      <c r="V2177" s="1"/>
    </row>
    <row r="2178" spans="1:22" x14ac:dyDescent="0.35">
      <c r="A2178" s="67">
        <v>30040405</v>
      </c>
      <c r="B2178" s="1" t="s">
        <v>1648</v>
      </c>
      <c r="C2178" s="4" t="s">
        <v>50</v>
      </c>
      <c r="D2178" s="3" t="s">
        <v>2073</v>
      </c>
      <c r="E2178" s="3" t="s">
        <v>2094</v>
      </c>
      <c r="F2178" s="4">
        <v>2</v>
      </c>
      <c r="G2178" s="4">
        <v>1</v>
      </c>
      <c r="H2178" s="4">
        <v>2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2692</v>
      </c>
      <c r="V2178" s="1"/>
    </row>
    <row r="2179" spans="1:22" x14ac:dyDescent="0.35">
      <c r="A2179" s="67">
        <v>30040410</v>
      </c>
      <c r="B2179" s="1" t="s">
        <v>2491</v>
      </c>
      <c r="C2179" s="4" t="s">
        <v>50</v>
      </c>
      <c r="D2179" s="3" t="s">
        <v>2071</v>
      </c>
      <c r="E2179" s="3" t="s">
        <v>2094</v>
      </c>
      <c r="F2179" s="4">
        <v>2</v>
      </c>
      <c r="G2179" s="4">
        <v>1</v>
      </c>
      <c r="H2179" s="4">
        <v>3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2692</v>
      </c>
      <c r="V2179" s="1"/>
    </row>
    <row r="2180" spans="1:22" x14ac:dyDescent="0.35">
      <c r="A2180" s="67">
        <v>30040411</v>
      </c>
      <c r="B2180" s="1" t="s">
        <v>2492</v>
      </c>
      <c r="C2180" s="4" t="s">
        <v>50</v>
      </c>
      <c r="D2180" s="3" t="s">
        <v>2071</v>
      </c>
      <c r="E2180" s="3" t="s">
        <v>2094</v>
      </c>
      <c r="F2180" s="4">
        <v>2</v>
      </c>
      <c r="G2180" s="4">
        <v>1</v>
      </c>
      <c r="H2180" s="4">
        <v>4</v>
      </c>
      <c r="I2180" s="4" t="s">
        <v>8</v>
      </c>
      <c r="J2180" s="4" t="s">
        <v>14</v>
      </c>
      <c r="K2180" s="11"/>
      <c r="L2180" s="3"/>
      <c r="M2180" s="3"/>
      <c r="N2180" s="4"/>
      <c r="O2180" s="3"/>
      <c r="S2180" s="11" t="s">
        <v>2349</v>
      </c>
      <c r="T2180" s="11" t="s">
        <v>2692</v>
      </c>
      <c r="V2180" s="1"/>
    </row>
    <row r="2181" spans="1:22" x14ac:dyDescent="0.35">
      <c r="A2181" s="67">
        <v>30040412</v>
      </c>
      <c r="B2181" s="1" t="s">
        <v>2493</v>
      </c>
      <c r="C2181" s="4" t="s">
        <v>50</v>
      </c>
      <c r="D2181" s="3" t="s">
        <v>2071</v>
      </c>
      <c r="E2181" s="3" t="s">
        <v>2094</v>
      </c>
      <c r="F2181" s="4">
        <v>2</v>
      </c>
      <c r="G2181" s="4">
        <v>1</v>
      </c>
      <c r="H2181" s="4">
        <v>4</v>
      </c>
      <c r="I2181" s="4" t="s">
        <v>8</v>
      </c>
      <c r="J2181" s="4" t="s">
        <v>14</v>
      </c>
      <c r="K2181" s="11"/>
      <c r="L2181" s="3"/>
      <c r="M2181" s="3"/>
      <c r="N2181" s="4"/>
      <c r="O2181" s="3"/>
      <c r="S2181" s="11" t="s">
        <v>2349</v>
      </c>
      <c r="T2181" s="11" t="s">
        <v>2692</v>
      </c>
      <c r="V2181" s="1"/>
    </row>
    <row r="2182" spans="1:22" x14ac:dyDescent="0.35">
      <c r="A2182" s="67">
        <v>30040413</v>
      </c>
      <c r="B2182" s="1" t="s">
        <v>2494</v>
      </c>
      <c r="C2182" s="4" t="s">
        <v>50</v>
      </c>
      <c r="D2182" s="3" t="s">
        <v>2071</v>
      </c>
      <c r="E2182" s="3" t="s">
        <v>2094</v>
      </c>
      <c r="F2182" s="4">
        <v>2</v>
      </c>
      <c r="G2182" s="4">
        <v>1</v>
      </c>
      <c r="H2182" s="4">
        <v>4</v>
      </c>
      <c r="I2182" s="4" t="s">
        <v>8</v>
      </c>
      <c r="J2182" s="4" t="s">
        <v>14</v>
      </c>
      <c r="K2182" s="11"/>
      <c r="L2182" s="3"/>
      <c r="M2182" s="3"/>
      <c r="N2182" s="4"/>
      <c r="O2182" s="3"/>
      <c r="S2182" s="11" t="s">
        <v>2349</v>
      </c>
      <c r="T2182" s="11" t="s">
        <v>2692</v>
      </c>
      <c r="V2182" s="1"/>
    </row>
    <row r="2183" spans="1:22" x14ac:dyDescent="0.35">
      <c r="A2183" s="67">
        <v>30040414</v>
      </c>
      <c r="B2183" s="1" t="s">
        <v>2495</v>
      </c>
      <c r="C2183" s="4" t="s">
        <v>50</v>
      </c>
      <c r="D2183" s="3" t="s">
        <v>2071</v>
      </c>
      <c r="E2183" s="3" t="s">
        <v>2094</v>
      </c>
      <c r="F2183" s="4">
        <v>2</v>
      </c>
      <c r="G2183" s="4">
        <v>1</v>
      </c>
      <c r="H2183" s="4">
        <v>4</v>
      </c>
      <c r="I2183" s="4" t="s">
        <v>8</v>
      </c>
      <c r="J2183" s="4" t="s">
        <v>14</v>
      </c>
      <c r="K2183" s="11"/>
      <c r="L2183" s="3"/>
      <c r="M2183" s="3"/>
      <c r="N2183" s="4"/>
      <c r="O2183" s="3"/>
      <c r="S2183" s="11" t="s">
        <v>2349</v>
      </c>
      <c r="T2183" s="11" t="s">
        <v>2692</v>
      </c>
      <c r="V2183" s="1"/>
    </row>
    <row r="2184" spans="1:22" x14ac:dyDescent="0.35">
      <c r="A2184" s="67">
        <v>30040416</v>
      </c>
      <c r="B2184" s="1" t="s">
        <v>1649</v>
      </c>
      <c r="C2184" s="4" t="s">
        <v>50</v>
      </c>
      <c r="D2184" s="3" t="s">
        <v>2071</v>
      </c>
      <c r="E2184" s="3" t="s">
        <v>2094</v>
      </c>
      <c r="F2184" s="4">
        <v>2</v>
      </c>
      <c r="G2184" s="4">
        <v>1</v>
      </c>
      <c r="H2184" s="4">
        <v>3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2692</v>
      </c>
      <c r="V2184" s="1"/>
    </row>
    <row r="2185" spans="1:22" x14ac:dyDescent="0.35">
      <c r="A2185" s="67">
        <v>30040434</v>
      </c>
      <c r="B2185" s="1" t="s">
        <v>1650</v>
      </c>
      <c r="C2185" s="4" t="s">
        <v>50</v>
      </c>
      <c r="D2185" s="3" t="s">
        <v>2071</v>
      </c>
      <c r="E2185" s="3" t="s">
        <v>2094</v>
      </c>
      <c r="F2185" s="4">
        <v>2</v>
      </c>
      <c r="G2185" s="4">
        <v>1</v>
      </c>
      <c r="H2185" s="4">
        <v>3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S2185" s="11" t="s">
        <v>2349</v>
      </c>
      <c r="T2185" s="11" t="s">
        <v>2692</v>
      </c>
      <c r="V2185" s="1"/>
    </row>
    <row r="2186" spans="1:22" x14ac:dyDescent="0.35">
      <c r="A2186" s="67">
        <v>30040435</v>
      </c>
      <c r="B2186" s="1" t="s">
        <v>1651</v>
      </c>
      <c r="C2186" s="4" t="s">
        <v>50</v>
      </c>
      <c r="D2186" s="3" t="s">
        <v>2071</v>
      </c>
      <c r="E2186" s="3" t="s">
        <v>2094</v>
      </c>
      <c r="F2186" s="4">
        <v>2</v>
      </c>
      <c r="G2186" s="4">
        <v>1</v>
      </c>
      <c r="H2186" s="4">
        <v>5</v>
      </c>
      <c r="I2186" s="4" t="s">
        <v>8</v>
      </c>
      <c r="J2186" s="4" t="s">
        <v>14</v>
      </c>
      <c r="K2186" s="11"/>
      <c r="L2186" s="3"/>
      <c r="M2186" s="3"/>
      <c r="N2186" s="4"/>
      <c r="O2186" s="3"/>
      <c r="S2186" s="11" t="s">
        <v>2349</v>
      </c>
      <c r="T2186" s="11" t="s">
        <v>2692</v>
      </c>
      <c r="V2186" s="1"/>
    </row>
    <row r="2187" spans="1:22" x14ac:dyDescent="0.35">
      <c r="A2187" s="67">
        <v>30040437</v>
      </c>
      <c r="B2187" s="1" t="s">
        <v>2197</v>
      </c>
      <c r="C2187" s="4" t="s">
        <v>50</v>
      </c>
      <c r="D2187" s="3" t="s">
        <v>2076</v>
      </c>
      <c r="E2187" s="3" t="s">
        <v>2094</v>
      </c>
      <c r="F2187" s="4">
        <v>5</v>
      </c>
      <c r="G2187" s="4">
        <v>2</v>
      </c>
      <c r="H2187" s="4">
        <v>5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S2187" s="11" t="s">
        <v>2349</v>
      </c>
      <c r="T2187" s="11" t="s">
        <v>2692</v>
      </c>
      <c r="V2187" s="1"/>
    </row>
    <row r="2188" spans="1:22" x14ac:dyDescent="0.35">
      <c r="A2188" s="67">
        <v>30040449</v>
      </c>
      <c r="B2188" s="1" t="s">
        <v>1652</v>
      </c>
      <c r="C2188" s="4" t="s">
        <v>50</v>
      </c>
      <c r="D2188" s="3" t="s">
        <v>2071</v>
      </c>
      <c r="E2188" s="3" t="s">
        <v>2094</v>
      </c>
      <c r="F2188" s="4">
        <v>2</v>
      </c>
      <c r="G2188" s="4">
        <v>1</v>
      </c>
      <c r="H2188" s="4">
        <v>2</v>
      </c>
      <c r="I2188" s="4" t="s">
        <v>8</v>
      </c>
      <c r="J2188" s="4" t="s">
        <v>7</v>
      </c>
      <c r="K2188" s="11"/>
      <c r="L2188" s="3"/>
      <c r="M2188" s="3"/>
      <c r="N2188" s="4"/>
      <c r="O2188" s="3"/>
      <c r="S2188" s="11" t="s">
        <v>2349</v>
      </c>
      <c r="T2188" s="11" t="s">
        <v>2696</v>
      </c>
      <c r="V2188" s="1"/>
    </row>
    <row r="2189" spans="1:22" x14ac:dyDescent="0.35">
      <c r="A2189" s="67">
        <v>30040452</v>
      </c>
      <c r="B2189" s="1" t="s">
        <v>1653</v>
      </c>
      <c r="C2189" s="4" t="s">
        <v>50</v>
      </c>
      <c r="D2189" s="3" t="s">
        <v>2073</v>
      </c>
      <c r="E2189" s="3" t="s">
        <v>2094</v>
      </c>
      <c r="F2189" s="4">
        <v>2</v>
      </c>
      <c r="G2189" s="4">
        <v>1</v>
      </c>
      <c r="H2189" s="4">
        <v>2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2692</v>
      </c>
      <c r="V2189" s="1"/>
    </row>
    <row r="2190" spans="1:22" x14ac:dyDescent="0.35">
      <c r="A2190" s="67">
        <v>30040453</v>
      </c>
      <c r="B2190" s="1" t="s">
        <v>1654</v>
      </c>
      <c r="C2190" s="4" t="s">
        <v>50</v>
      </c>
      <c r="D2190" s="3" t="s">
        <v>2071</v>
      </c>
      <c r="E2190" s="3" t="s">
        <v>2094</v>
      </c>
      <c r="F2190" s="4">
        <v>2</v>
      </c>
      <c r="G2190" s="4">
        <v>1</v>
      </c>
      <c r="H2190" s="4">
        <v>4</v>
      </c>
      <c r="I2190" s="4" t="s">
        <v>8</v>
      </c>
      <c r="J2190" s="4" t="s">
        <v>14</v>
      </c>
      <c r="K2190" s="11"/>
      <c r="L2190" s="3"/>
      <c r="M2190" s="3"/>
      <c r="N2190" s="4"/>
      <c r="O2190" s="3"/>
      <c r="S2190" s="11" t="s">
        <v>2349</v>
      </c>
      <c r="T2190" s="11" t="s">
        <v>2692</v>
      </c>
      <c r="V2190" s="1"/>
    </row>
    <row r="2191" spans="1:22" x14ac:dyDescent="0.35">
      <c r="A2191" s="67">
        <v>30040458</v>
      </c>
      <c r="B2191" s="1" t="s">
        <v>1655</v>
      </c>
      <c r="C2191" s="4" t="s">
        <v>50</v>
      </c>
      <c r="D2191" s="3" t="s">
        <v>2071</v>
      </c>
      <c r="E2191" s="3" t="s">
        <v>2094</v>
      </c>
      <c r="F2191" s="4">
        <v>2</v>
      </c>
      <c r="G2191" s="4">
        <v>1</v>
      </c>
      <c r="H2191" s="4">
        <v>4</v>
      </c>
      <c r="I2191" s="4" t="s">
        <v>8</v>
      </c>
      <c r="J2191" s="4" t="s">
        <v>14</v>
      </c>
      <c r="K2191" s="11"/>
      <c r="L2191" s="3"/>
      <c r="M2191" s="3"/>
      <c r="N2191" s="4"/>
      <c r="O2191" s="3"/>
      <c r="S2191" s="11" t="s">
        <v>2349</v>
      </c>
      <c r="T2191" s="11" t="s">
        <v>2692</v>
      </c>
      <c r="V2191" s="1"/>
    </row>
    <row r="2192" spans="1:22" x14ac:dyDescent="0.35">
      <c r="A2192" s="67">
        <v>30040459</v>
      </c>
      <c r="B2192" s="1" t="s">
        <v>1656</v>
      </c>
      <c r="C2192" s="4" t="s">
        <v>50</v>
      </c>
      <c r="D2192" s="3" t="s">
        <v>2071</v>
      </c>
      <c r="E2192" s="3" t="s">
        <v>2094</v>
      </c>
      <c r="F2192" s="4">
        <v>2</v>
      </c>
      <c r="G2192" s="4">
        <v>1</v>
      </c>
      <c r="H2192" s="4">
        <v>4</v>
      </c>
      <c r="I2192" s="4" t="s">
        <v>8</v>
      </c>
      <c r="J2192" s="4" t="s">
        <v>14</v>
      </c>
      <c r="K2192" s="11"/>
      <c r="L2192" s="3"/>
      <c r="M2192" s="3"/>
      <c r="N2192" s="4"/>
      <c r="O2192" s="3"/>
      <c r="S2192" s="11" t="s">
        <v>2349</v>
      </c>
      <c r="T2192" s="11" t="s">
        <v>2692</v>
      </c>
      <c r="V2192" s="1"/>
    </row>
    <row r="2193" spans="1:22" x14ac:dyDescent="0.35">
      <c r="A2193" s="67">
        <v>30040460</v>
      </c>
      <c r="B2193" s="1" t="s">
        <v>1657</v>
      </c>
      <c r="C2193" s="4" t="s">
        <v>50</v>
      </c>
      <c r="D2193" s="3" t="s">
        <v>2071</v>
      </c>
      <c r="E2193" s="3" t="s">
        <v>2094</v>
      </c>
      <c r="F2193" s="4">
        <v>2</v>
      </c>
      <c r="G2193" s="4">
        <v>1</v>
      </c>
      <c r="H2193" s="4">
        <v>4</v>
      </c>
      <c r="I2193" s="4" t="s">
        <v>8</v>
      </c>
      <c r="J2193" s="4" t="s">
        <v>14</v>
      </c>
      <c r="K2193" s="11"/>
      <c r="L2193" s="3"/>
      <c r="M2193" s="3"/>
      <c r="N2193" s="4"/>
      <c r="O2193" s="3"/>
      <c r="S2193" s="11" t="s">
        <v>2349</v>
      </c>
      <c r="T2193" s="11" t="s">
        <v>2692</v>
      </c>
      <c r="V2193" s="1"/>
    </row>
    <row r="2194" spans="1:22" x14ac:dyDescent="0.35">
      <c r="A2194" s="67">
        <v>30040461</v>
      </c>
      <c r="B2194" s="1" t="s">
        <v>1658</v>
      </c>
      <c r="C2194" s="4" t="s">
        <v>50</v>
      </c>
      <c r="D2194" s="3" t="s">
        <v>2071</v>
      </c>
      <c r="E2194" s="3" t="s">
        <v>2094</v>
      </c>
      <c r="F2194" s="4">
        <v>2</v>
      </c>
      <c r="G2194" s="4">
        <v>1</v>
      </c>
      <c r="H2194" s="4">
        <v>4</v>
      </c>
      <c r="I2194" s="4" t="s">
        <v>8</v>
      </c>
      <c r="J2194" s="4" t="s">
        <v>14</v>
      </c>
      <c r="K2194" s="11"/>
      <c r="L2194" s="3"/>
      <c r="M2194" s="3"/>
      <c r="N2194" s="4"/>
      <c r="O2194" s="3"/>
      <c r="S2194" s="11" t="s">
        <v>2349</v>
      </c>
      <c r="T2194" s="11" t="s">
        <v>2692</v>
      </c>
      <c r="V2194" s="1"/>
    </row>
    <row r="2195" spans="1:22" x14ac:dyDescent="0.35">
      <c r="A2195" s="67">
        <v>30040462</v>
      </c>
      <c r="B2195" s="1" t="s">
        <v>1659</v>
      </c>
      <c r="C2195" s="4" t="s">
        <v>50</v>
      </c>
      <c r="D2195" s="3" t="s">
        <v>2071</v>
      </c>
      <c r="E2195" s="3" t="s">
        <v>2094</v>
      </c>
      <c r="F2195" s="4">
        <v>3</v>
      </c>
      <c r="G2195" s="4">
        <v>2</v>
      </c>
      <c r="H2195" s="4">
        <v>18</v>
      </c>
      <c r="I2195" s="4" t="s">
        <v>8</v>
      </c>
      <c r="J2195" s="4" t="s">
        <v>14</v>
      </c>
      <c r="K2195" s="11"/>
      <c r="L2195" s="3"/>
      <c r="M2195" s="3"/>
      <c r="N2195" s="4"/>
      <c r="O2195" s="3"/>
      <c r="S2195" s="11" t="s">
        <v>2349</v>
      </c>
      <c r="T2195" s="11" t="s">
        <v>2692</v>
      </c>
      <c r="V2195" s="1"/>
    </row>
    <row r="2196" spans="1:22" x14ac:dyDescent="0.35">
      <c r="A2196" s="67">
        <v>30040463</v>
      </c>
      <c r="B2196" s="1" t="s">
        <v>2496</v>
      </c>
      <c r="C2196" s="4" t="s">
        <v>50</v>
      </c>
      <c r="D2196" s="3" t="s">
        <v>2342</v>
      </c>
      <c r="E2196" s="3" t="s">
        <v>2094</v>
      </c>
      <c r="F2196" s="4">
        <v>10</v>
      </c>
      <c r="G2196" s="4">
        <v>20</v>
      </c>
      <c r="H2196" s="4">
        <v>34</v>
      </c>
      <c r="I2196" s="4" t="s">
        <v>8</v>
      </c>
      <c r="J2196" s="4" t="s">
        <v>14</v>
      </c>
      <c r="K2196" s="11"/>
      <c r="L2196" s="3"/>
      <c r="M2196" s="3"/>
      <c r="N2196" s="4"/>
      <c r="O2196" s="3"/>
      <c r="S2196" s="11" t="s">
        <v>2349</v>
      </c>
      <c r="T2196" s="11" t="s">
        <v>2692</v>
      </c>
      <c r="V2196" s="1"/>
    </row>
    <row r="2197" spans="1:22" x14ac:dyDescent="0.35">
      <c r="A2197" s="67">
        <v>30040468</v>
      </c>
      <c r="B2197" s="1" t="s">
        <v>1660</v>
      </c>
      <c r="C2197" s="4" t="s">
        <v>50</v>
      </c>
      <c r="D2197" s="3" t="s">
        <v>2071</v>
      </c>
      <c r="E2197" s="3" t="s">
        <v>2094</v>
      </c>
      <c r="F2197" s="4">
        <v>2</v>
      </c>
      <c r="G2197" s="4">
        <v>1</v>
      </c>
      <c r="H2197" s="4">
        <v>4</v>
      </c>
      <c r="I2197" s="4" t="s">
        <v>8</v>
      </c>
      <c r="J2197" s="4" t="s">
        <v>14</v>
      </c>
      <c r="K2197" s="11"/>
      <c r="L2197" s="3"/>
      <c r="M2197" s="3"/>
      <c r="N2197" s="4"/>
      <c r="O2197" s="3"/>
      <c r="S2197" s="11" t="s">
        <v>2349</v>
      </c>
      <c r="T2197" s="11" t="s">
        <v>2692</v>
      </c>
      <c r="V2197" s="1"/>
    </row>
    <row r="2198" spans="1:22" x14ac:dyDescent="0.35">
      <c r="A2198" s="67">
        <v>30040469</v>
      </c>
      <c r="B2198" s="1" t="s">
        <v>1661</v>
      </c>
      <c r="C2198" s="4" t="s">
        <v>50</v>
      </c>
      <c r="D2198" s="3" t="s">
        <v>2071</v>
      </c>
      <c r="E2198" s="3" t="s">
        <v>2094</v>
      </c>
      <c r="F2198" s="4">
        <v>2</v>
      </c>
      <c r="G2198" s="4">
        <v>1</v>
      </c>
      <c r="H2198" s="4">
        <v>4</v>
      </c>
      <c r="I2198" s="4" t="s">
        <v>8</v>
      </c>
      <c r="J2198" s="4" t="s">
        <v>14</v>
      </c>
      <c r="K2198" s="11"/>
      <c r="L2198" s="3"/>
      <c r="M2198" s="3"/>
      <c r="N2198" s="4"/>
      <c r="O2198" s="3"/>
      <c r="S2198" s="11" t="s">
        <v>2349</v>
      </c>
      <c r="T2198" s="11" t="s">
        <v>2692</v>
      </c>
      <c r="V2198" s="1"/>
    </row>
    <row r="2199" spans="1:22" x14ac:dyDescent="0.35">
      <c r="A2199" s="67">
        <v>30040470</v>
      </c>
      <c r="B2199" s="1" t="s">
        <v>1662</v>
      </c>
      <c r="C2199" s="4" t="s">
        <v>50</v>
      </c>
      <c r="D2199" s="3" t="s">
        <v>2071</v>
      </c>
      <c r="E2199" s="3" t="s">
        <v>2094</v>
      </c>
      <c r="F2199" s="4">
        <v>2</v>
      </c>
      <c r="G2199" s="4">
        <v>1</v>
      </c>
      <c r="H2199" s="4">
        <v>4</v>
      </c>
      <c r="I2199" s="4" t="s">
        <v>8</v>
      </c>
      <c r="J2199" s="4" t="s">
        <v>14</v>
      </c>
      <c r="K2199" s="11"/>
      <c r="L2199" s="3"/>
      <c r="M2199" s="3"/>
      <c r="N2199" s="4"/>
      <c r="O2199" s="3"/>
      <c r="S2199" s="11" t="s">
        <v>2349</v>
      </c>
      <c r="T2199" s="11" t="s">
        <v>2692</v>
      </c>
      <c r="V2199" s="1"/>
    </row>
    <row r="2200" spans="1:22" x14ac:dyDescent="0.35">
      <c r="A2200" s="67">
        <v>30040471</v>
      </c>
      <c r="B2200" s="1" t="s">
        <v>1663</v>
      </c>
      <c r="C2200" s="4" t="s">
        <v>50</v>
      </c>
      <c r="D2200" s="3" t="s">
        <v>2071</v>
      </c>
      <c r="E2200" s="3" t="s">
        <v>2094</v>
      </c>
      <c r="F2200" s="4">
        <v>2</v>
      </c>
      <c r="G2200" s="4">
        <v>1</v>
      </c>
      <c r="H2200" s="4">
        <v>2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2692</v>
      </c>
      <c r="V2200" s="1"/>
    </row>
    <row r="2201" spans="1:22" x14ac:dyDescent="0.35">
      <c r="A2201" s="67">
        <v>30040473</v>
      </c>
      <c r="B2201" s="1" t="s">
        <v>1664</v>
      </c>
      <c r="C2201" s="4" t="s">
        <v>50</v>
      </c>
      <c r="D2201" s="3" t="s">
        <v>2071</v>
      </c>
      <c r="E2201" s="3" t="s">
        <v>2094</v>
      </c>
      <c r="F2201" s="4">
        <v>2</v>
      </c>
      <c r="G2201" s="4">
        <v>1</v>
      </c>
      <c r="H2201" s="4">
        <v>4</v>
      </c>
      <c r="I2201" s="4" t="s">
        <v>8</v>
      </c>
      <c r="J2201" s="4" t="s">
        <v>14</v>
      </c>
      <c r="K2201" s="11"/>
      <c r="L2201" s="3"/>
      <c r="M2201" s="3"/>
      <c r="N2201" s="4"/>
      <c r="O2201" s="3"/>
      <c r="S2201" s="11" t="s">
        <v>2349</v>
      </c>
      <c r="T2201" s="11" t="s">
        <v>2692</v>
      </c>
      <c r="V2201" s="1"/>
    </row>
    <row r="2202" spans="1:22" x14ac:dyDescent="0.35">
      <c r="A2202" s="67">
        <v>30040475</v>
      </c>
      <c r="B2202" s="1" t="s">
        <v>1665</v>
      </c>
      <c r="C2202" s="4" t="s">
        <v>50</v>
      </c>
      <c r="D2202" s="3" t="s">
        <v>2071</v>
      </c>
      <c r="E2202" s="3" t="s">
        <v>2094</v>
      </c>
      <c r="F2202" s="4">
        <v>2</v>
      </c>
      <c r="G2202" s="4">
        <v>1</v>
      </c>
      <c r="H2202" s="4">
        <v>4</v>
      </c>
      <c r="I2202" s="4" t="s">
        <v>8</v>
      </c>
      <c r="J2202" s="4" t="s">
        <v>14</v>
      </c>
      <c r="K2202" s="11"/>
      <c r="L2202" s="3"/>
      <c r="M2202" s="3"/>
      <c r="N2202" s="4"/>
      <c r="O2202" s="3"/>
      <c r="S2202" s="11" t="s">
        <v>2349</v>
      </c>
      <c r="T2202" s="11" t="s">
        <v>2692</v>
      </c>
      <c r="V2202" s="1"/>
    </row>
    <row r="2203" spans="1:22" x14ac:dyDescent="0.35">
      <c r="A2203" s="67">
        <v>30040478</v>
      </c>
      <c r="B2203" s="1" t="s">
        <v>1666</v>
      </c>
      <c r="C2203" s="4" t="s">
        <v>50</v>
      </c>
      <c r="D2203" s="3" t="s">
        <v>2071</v>
      </c>
      <c r="E2203" s="3" t="s">
        <v>2094</v>
      </c>
      <c r="F2203" s="4">
        <v>2</v>
      </c>
      <c r="G2203" s="4">
        <v>1</v>
      </c>
      <c r="H2203" s="4">
        <v>4</v>
      </c>
      <c r="I2203" s="4" t="s">
        <v>8</v>
      </c>
      <c r="J2203" s="4" t="s">
        <v>14</v>
      </c>
      <c r="K2203" s="11"/>
      <c r="L2203" s="3"/>
      <c r="M2203" s="3"/>
      <c r="N2203" s="4"/>
      <c r="O2203" s="3"/>
      <c r="S2203" s="11" t="s">
        <v>2349</v>
      </c>
      <c r="T2203" s="11" t="s">
        <v>2692</v>
      </c>
      <c r="V2203" s="1"/>
    </row>
    <row r="2204" spans="1:22" x14ac:dyDescent="0.35">
      <c r="A2204" s="67">
        <v>30040516</v>
      </c>
      <c r="B2204" s="1" t="s">
        <v>2937</v>
      </c>
      <c r="C2204" s="4" t="s">
        <v>50</v>
      </c>
      <c r="D2204" s="3" t="s">
        <v>2071</v>
      </c>
      <c r="E2204" s="3" t="s">
        <v>2344</v>
      </c>
      <c r="F2204" s="4">
        <v>2</v>
      </c>
      <c r="G2204" s="4">
        <v>1</v>
      </c>
      <c r="H2204" s="4">
        <v>1</v>
      </c>
      <c r="I2204" s="4" t="s">
        <v>8</v>
      </c>
      <c r="J2204" s="4" t="s">
        <v>9</v>
      </c>
      <c r="K2204" s="11" t="s">
        <v>3358</v>
      </c>
      <c r="L2204" s="3"/>
      <c r="M2204" s="3"/>
      <c r="N2204" s="4"/>
      <c r="O2204" s="3"/>
      <c r="R2204" s="11" t="s">
        <v>3220</v>
      </c>
      <c r="S2204" s="11" t="s">
        <v>2349</v>
      </c>
      <c r="T2204" s="11" t="s">
        <v>2695</v>
      </c>
      <c r="V2204" s="1"/>
    </row>
    <row r="2205" spans="1:22" x14ac:dyDescent="0.35">
      <c r="A2205" s="67">
        <v>30040518</v>
      </c>
      <c r="B2205" s="1" t="s">
        <v>2912</v>
      </c>
      <c r="C2205" s="4" t="s">
        <v>50</v>
      </c>
      <c r="D2205" s="3" t="s">
        <v>2071</v>
      </c>
      <c r="E2205" s="3" t="s">
        <v>2344</v>
      </c>
      <c r="F2205" s="4">
        <v>2</v>
      </c>
      <c r="G2205" s="4">
        <v>1</v>
      </c>
      <c r="H2205" s="4">
        <v>1</v>
      </c>
      <c r="I2205" s="4" t="s">
        <v>8</v>
      </c>
      <c r="J2205" s="4" t="s">
        <v>9</v>
      </c>
      <c r="K2205" s="11" t="s">
        <v>3358</v>
      </c>
      <c r="L2205" s="3"/>
      <c r="M2205" s="3"/>
      <c r="N2205" s="4"/>
      <c r="O2205" s="3"/>
      <c r="R2205" s="11" t="s">
        <v>3270</v>
      </c>
      <c r="S2205" s="11" t="s">
        <v>2349</v>
      </c>
      <c r="T2205" s="11" t="s">
        <v>2698</v>
      </c>
      <c r="V2205" s="1"/>
    </row>
    <row r="2206" spans="1:22" x14ac:dyDescent="0.35">
      <c r="A2206" s="67">
        <v>30040520</v>
      </c>
      <c r="B2206" s="1" t="s">
        <v>2198</v>
      </c>
      <c r="C2206" s="4" t="s">
        <v>50</v>
      </c>
      <c r="D2206" s="3" t="s">
        <v>2342</v>
      </c>
      <c r="E2206" s="3" t="s">
        <v>2094</v>
      </c>
      <c r="F2206" s="4">
        <v>3</v>
      </c>
      <c r="G2206" s="4">
        <v>2</v>
      </c>
      <c r="H2206" s="4">
        <v>6</v>
      </c>
      <c r="I2206" s="4" t="s">
        <v>8</v>
      </c>
      <c r="J2206" s="4" t="s">
        <v>14</v>
      </c>
      <c r="K2206" s="11"/>
      <c r="L2206" s="3"/>
      <c r="M2206" s="3"/>
      <c r="N2206" s="4"/>
      <c r="O2206" s="3"/>
      <c r="S2206" s="11" t="s">
        <v>2349</v>
      </c>
      <c r="T2206" s="11" t="s">
        <v>2698</v>
      </c>
      <c r="V2206" s="1"/>
    </row>
    <row r="2207" spans="1:22" x14ac:dyDescent="0.35">
      <c r="A2207" s="67">
        <v>30040528</v>
      </c>
      <c r="B2207" s="1" t="s">
        <v>2497</v>
      </c>
      <c r="C2207" s="4" t="s">
        <v>50</v>
      </c>
      <c r="D2207" s="3" t="s">
        <v>2342</v>
      </c>
      <c r="E2207" s="3" t="s">
        <v>2094</v>
      </c>
      <c r="F2207" s="4">
        <v>3</v>
      </c>
      <c r="G2207" s="4">
        <v>2</v>
      </c>
      <c r="H2207" s="4">
        <v>3</v>
      </c>
      <c r="I2207" s="4" t="s">
        <v>8</v>
      </c>
      <c r="J2207" s="4" t="s">
        <v>7</v>
      </c>
      <c r="K2207" s="11"/>
      <c r="L2207" s="3"/>
      <c r="M2207" s="3"/>
      <c r="N2207" s="4"/>
      <c r="O2207" s="3"/>
      <c r="S2207" s="11" t="s">
        <v>2349</v>
      </c>
      <c r="T2207" s="11" t="s">
        <v>2692</v>
      </c>
      <c r="V2207" s="1"/>
    </row>
    <row r="2208" spans="1:22" x14ac:dyDescent="0.35">
      <c r="A2208" s="67">
        <v>30040564</v>
      </c>
      <c r="B2208" s="1" t="s">
        <v>2199</v>
      </c>
      <c r="C2208" s="4" t="s">
        <v>50</v>
      </c>
      <c r="D2208" s="3" t="s">
        <v>2342</v>
      </c>
      <c r="E2208" s="3" t="s">
        <v>2344</v>
      </c>
      <c r="F2208" s="4">
        <v>5</v>
      </c>
      <c r="G2208" s="4">
        <v>4</v>
      </c>
      <c r="H2208" s="4">
        <v>6</v>
      </c>
      <c r="I2208" s="4" t="s">
        <v>8</v>
      </c>
      <c r="J2208" s="4" t="s">
        <v>7</v>
      </c>
      <c r="K2208" s="11"/>
      <c r="L2208" s="3"/>
      <c r="M2208" s="3"/>
      <c r="N2208" s="4"/>
      <c r="O2208" s="3"/>
      <c r="S2208" s="11" t="s">
        <v>2349</v>
      </c>
      <c r="T2208" s="11" t="s">
        <v>2695</v>
      </c>
      <c r="U2208" s="1" t="s">
        <v>3271</v>
      </c>
      <c r="V2208" s="1"/>
    </row>
    <row r="2209" spans="1:22" x14ac:dyDescent="0.35">
      <c r="A2209" s="67">
        <v>30040565</v>
      </c>
      <c r="B2209" s="1" t="s">
        <v>2453</v>
      </c>
      <c r="C2209" s="4" t="s">
        <v>50</v>
      </c>
      <c r="D2209" s="3" t="s">
        <v>2467</v>
      </c>
      <c r="E2209" s="3" t="s">
        <v>2344</v>
      </c>
      <c r="F2209" s="4">
        <v>4</v>
      </c>
      <c r="G2209" s="4">
        <v>6</v>
      </c>
      <c r="H2209" s="4">
        <v>5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S2209" s="11" t="s">
        <v>2349</v>
      </c>
      <c r="T2209" s="11" t="s">
        <v>2698</v>
      </c>
      <c r="V2209" s="1"/>
    </row>
    <row r="2210" spans="1:22" x14ac:dyDescent="0.35">
      <c r="A2210" s="67">
        <v>30040566</v>
      </c>
      <c r="B2210" s="1" t="s">
        <v>1670</v>
      </c>
      <c r="C2210" s="4" t="s">
        <v>50</v>
      </c>
      <c r="D2210" s="3" t="s">
        <v>2342</v>
      </c>
      <c r="E2210" s="3" t="s">
        <v>2344</v>
      </c>
      <c r="F2210" s="4">
        <v>5</v>
      </c>
      <c r="G2210" s="4">
        <v>4</v>
      </c>
      <c r="H2210" s="4">
        <v>9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 t="s">
        <v>2698</v>
      </c>
      <c r="V2210" s="1"/>
    </row>
    <row r="2211" spans="1:22" x14ac:dyDescent="0.35">
      <c r="A2211" s="67">
        <v>30040567</v>
      </c>
      <c r="B2211" s="1" t="s">
        <v>2936</v>
      </c>
      <c r="C2211" s="4" t="s">
        <v>50</v>
      </c>
      <c r="D2211" s="3" t="s">
        <v>2071</v>
      </c>
      <c r="E2211" s="3" t="s">
        <v>2344</v>
      </c>
      <c r="F2211" s="4">
        <v>4</v>
      </c>
      <c r="G2211" s="4">
        <v>6</v>
      </c>
      <c r="H2211" s="4">
        <v>8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 t="s">
        <v>2695</v>
      </c>
      <c r="V2211" s="1"/>
    </row>
    <row r="2212" spans="1:22" x14ac:dyDescent="0.35">
      <c r="A2212" s="67">
        <v>30040568</v>
      </c>
      <c r="B2212" s="1" t="s">
        <v>2935</v>
      </c>
      <c r="C2212" s="4" t="s">
        <v>50</v>
      </c>
      <c r="D2212" s="3" t="s">
        <v>2071</v>
      </c>
      <c r="E2212" s="3" t="s">
        <v>2344</v>
      </c>
      <c r="F2212" s="4">
        <v>6</v>
      </c>
      <c r="G2212" s="4">
        <v>6</v>
      </c>
      <c r="H2212" s="4">
        <v>3</v>
      </c>
      <c r="I2212" s="4" t="s">
        <v>8</v>
      </c>
      <c r="J2212" s="4" t="s">
        <v>9</v>
      </c>
      <c r="K2212" s="11"/>
      <c r="L2212" s="3"/>
      <c r="M2212" s="3">
        <v>4502676865</v>
      </c>
      <c r="N2212" s="4">
        <v>9</v>
      </c>
      <c r="O2212" s="3"/>
      <c r="P2212" s="1" t="s">
        <v>3140</v>
      </c>
      <c r="Q2212" s="19">
        <v>46219</v>
      </c>
      <c r="S2212" s="11" t="s">
        <v>3099</v>
      </c>
      <c r="T2212" s="11" t="s">
        <v>2695</v>
      </c>
      <c r="V2212" s="1"/>
    </row>
    <row r="2213" spans="1:22" x14ac:dyDescent="0.35">
      <c r="A2213" s="67">
        <v>30040569</v>
      </c>
      <c r="B2213" s="1" t="s">
        <v>2934</v>
      </c>
      <c r="C2213" s="4" t="s">
        <v>50</v>
      </c>
      <c r="D2213" s="3" t="s">
        <v>2071</v>
      </c>
      <c r="E2213" s="3" t="s">
        <v>2344</v>
      </c>
      <c r="F2213" s="4">
        <v>6</v>
      </c>
      <c r="G2213" s="4">
        <v>6</v>
      </c>
      <c r="H2213" s="4">
        <v>12</v>
      </c>
      <c r="I2213" s="4" t="s">
        <v>8</v>
      </c>
      <c r="J2213" s="4" t="s">
        <v>7</v>
      </c>
      <c r="K2213" s="11"/>
      <c r="L2213" s="3"/>
      <c r="M2213" s="3"/>
      <c r="N2213" s="4"/>
      <c r="O2213" s="3"/>
      <c r="S2213" s="11" t="s">
        <v>2349</v>
      </c>
      <c r="T2213" s="11" t="s">
        <v>2695</v>
      </c>
      <c r="V2213" s="1"/>
    </row>
    <row r="2214" spans="1:22" x14ac:dyDescent="0.35">
      <c r="A2214" s="67">
        <v>30040570</v>
      </c>
      <c r="B2214" s="1" t="s">
        <v>2962</v>
      </c>
      <c r="C2214" s="4" t="s">
        <v>50</v>
      </c>
      <c r="D2214" s="3" t="s">
        <v>2071</v>
      </c>
      <c r="E2214" s="3" t="s">
        <v>2344</v>
      </c>
      <c r="F2214" s="4">
        <v>8</v>
      </c>
      <c r="G2214" s="4">
        <v>4</v>
      </c>
      <c r="H2214" s="4">
        <v>11</v>
      </c>
      <c r="I2214" s="4" t="s">
        <v>8</v>
      </c>
      <c r="J2214" s="4" t="s">
        <v>7</v>
      </c>
      <c r="K2214" s="11"/>
      <c r="L2214" s="3"/>
      <c r="M2214" s="3"/>
      <c r="N2214" s="4"/>
      <c r="O2214" s="3"/>
      <c r="S2214" s="11" t="s">
        <v>2349</v>
      </c>
      <c r="T2214" s="11" t="s">
        <v>2695</v>
      </c>
      <c r="V2214" s="1"/>
    </row>
    <row r="2215" spans="1:22" x14ac:dyDescent="0.35">
      <c r="A2215" s="67">
        <v>30040571</v>
      </c>
      <c r="B2215" s="1" t="s">
        <v>2961</v>
      </c>
      <c r="C2215" s="4" t="s">
        <v>50</v>
      </c>
      <c r="D2215" s="3" t="s">
        <v>2071</v>
      </c>
      <c r="E2215" s="3" t="s">
        <v>2344</v>
      </c>
      <c r="F2215" s="4">
        <v>7</v>
      </c>
      <c r="G2215" s="4">
        <v>4</v>
      </c>
      <c r="H2215" s="4">
        <v>16</v>
      </c>
      <c r="I2215" s="4" t="s">
        <v>8</v>
      </c>
      <c r="J2215" s="4" t="s">
        <v>14</v>
      </c>
      <c r="K2215" s="11"/>
      <c r="L2215" s="3"/>
      <c r="M2215" s="3"/>
      <c r="N2215" s="4"/>
      <c r="O2215" s="3"/>
      <c r="S2215" s="11" t="s">
        <v>2349</v>
      </c>
      <c r="T2215" s="11" t="s">
        <v>2695</v>
      </c>
      <c r="V2215" s="1"/>
    </row>
    <row r="2216" spans="1:22" x14ac:dyDescent="0.35">
      <c r="A2216" s="67">
        <v>30040572</v>
      </c>
      <c r="B2216" s="1" t="s">
        <v>2960</v>
      </c>
      <c r="C2216" s="4" t="s">
        <v>50</v>
      </c>
      <c r="D2216" s="3" t="s">
        <v>2071</v>
      </c>
      <c r="E2216" s="3" t="s">
        <v>2344</v>
      </c>
      <c r="F2216" s="4">
        <v>4</v>
      </c>
      <c r="G2216" s="4">
        <v>6</v>
      </c>
      <c r="H2216" s="4">
        <v>7</v>
      </c>
      <c r="I2216" s="4" t="s">
        <v>8</v>
      </c>
      <c r="J2216" s="4" t="s">
        <v>7</v>
      </c>
      <c r="K2216" s="11"/>
      <c r="L2216" s="3"/>
      <c r="M2216" s="3"/>
      <c r="N2216" s="4"/>
      <c r="O2216" s="3"/>
      <c r="S2216" s="11" t="s">
        <v>2349</v>
      </c>
      <c r="T2216" s="11" t="s">
        <v>2695</v>
      </c>
      <c r="V2216" s="1"/>
    </row>
    <row r="2217" spans="1:22" x14ac:dyDescent="0.35">
      <c r="A2217" s="67">
        <v>30040583</v>
      </c>
      <c r="B2217" s="1" t="s">
        <v>2911</v>
      </c>
      <c r="C2217" s="4" t="s">
        <v>50</v>
      </c>
      <c r="D2217" s="3" t="s">
        <v>2071</v>
      </c>
      <c r="E2217" s="3" t="s">
        <v>2344</v>
      </c>
      <c r="F2217" s="4">
        <v>1</v>
      </c>
      <c r="G2217" s="4">
        <v>1</v>
      </c>
      <c r="H2217" s="4">
        <v>2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 t="s">
        <v>2695</v>
      </c>
      <c r="V2217" s="1"/>
    </row>
    <row r="2218" spans="1:22" x14ac:dyDescent="0.35">
      <c r="A2218" s="67">
        <v>30040588</v>
      </c>
      <c r="B2218" s="1" t="s">
        <v>2910</v>
      </c>
      <c r="C2218" s="4" t="s">
        <v>50</v>
      </c>
      <c r="D2218" s="3" t="s">
        <v>2071</v>
      </c>
      <c r="E2218" s="3" t="s">
        <v>2344</v>
      </c>
      <c r="F2218" s="4">
        <v>10</v>
      </c>
      <c r="G2218" s="4">
        <v>5</v>
      </c>
      <c r="H2218" s="4">
        <v>11</v>
      </c>
      <c r="I2218" s="4" t="s">
        <v>8</v>
      </c>
      <c r="J2218" s="4" t="s">
        <v>7</v>
      </c>
      <c r="K2218" s="11"/>
      <c r="L2218" s="3"/>
      <c r="M2218" s="3"/>
      <c r="N2218" s="4"/>
      <c r="O2218" s="3"/>
      <c r="S2218" s="11" t="s">
        <v>2349</v>
      </c>
      <c r="T2218" s="11" t="s">
        <v>2695</v>
      </c>
      <c r="U2218" s="1" t="s">
        <v>3272</v>
      </c>
      <c r="V2218" s="1"/>
    </row>
    <row r="2219" spans="1:22" x14ac:dyDescent="0.35">
      <c r="A2219" s="67">
        <v>30040590</v>
      </c>
      <c r="B2219" s="1" t="s">
        <v>1683</v>
      </c>
      <c r="C2219" s="4" t="s">
        <v>50</v>
      </c>
      <c r="D2219" s="3" t="s">
        <v>2071</v>
      </c>
      <c r="E2219" s="3" t="s">
        <v>2344</v>
      </c>
      <c r="F2219" s="4">
        <v>2</v>
      </c>
      <c r="G2219" s="4">
        <v>1</v>
      </c>
      <c r="H2219" s="4">
        <v>2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S2219" s="11" t="s">
        <v>2349</v>
      </c>
      <c r="T2219" s="11" t="s">
        <v>2695</v>
      </c>
      <c r="U2219" s="1" t="s">
        <v>3262</v>
      </c>
      <c r="V2219" s="1"/>
    </row>
    <row r="2220" spans="1:22" x14ac:dyDescent="0.35">
      <c r="A2220" s="67">
        <v>30040591</v>
      </c>
      <c r="B2220" s="1" t="s">
        <v>1684</v>
      </c>
      <c r="C2220" s="4" t="s">
        <v>50</v>
      </c>
      <c r="D2220" s="3" t="s">
        <v>2071</v>
      </c>
      <c r="E2220" s="3" t="s">
        <v>2344</v>
      </c>
      <c r="F2220" s="4">
        <v>2</v>
      </c>
      <c r="G2220" s="4">
        <v>1</v>
      </c>
      <c r="H2220" s="4">
        <v>1</v>
      </c>
      <c r="I2220" s="4" t="s">
        <v>8</v>
      </c>
      <c r="J2220" s="4" t="s">
        <v>9</v>
      </c>
      <c r="K2220" s="11">
        <v>1002661016</v>
      </c>
      <c r="L2220" s="3">
        <v>1</v>
      </c>
      <c r="M2220" s="3"/>
      <c r="N2220" s="4"/>
      <c r="O2220" s="3"/>
      <c r="S2220" s="11" t="s">
        <v>2349</v>
      </c>
      <c r="T2220" s="11" t="s">
        <v>2698</v>
      </c>
      <c r="V2220" s="1"/>
    </row>
    <row r="2221" spans="1:22" x14ac:dyDescent="0.35">
      <c r="A2221" s="67">
        <v>30040592</v>
      </c>
      <c r="B2221" s="1" t="s">
        <v>1685</v>
      </c>
      <c r="C2221" s="4" t="s">
        <v>50</v>
      </c>
      <c r="D2221" s="3" t="s">
        <v>2071</v>
      </c>
      <c r="E2221" s="3" t="s">
        <v>2344</v>
      </c>
      <c r="F2221" s="4">
        <v>2</v>
      </c>
      <c r="G2221" s="4">
        <v>1</v>
      </c>
      <c r="H2221" s="4">
        <v>1</v>
      </c>
      <c r="I2221" s="4" t="s">
        <v>8</v>
      </c>
      <c r="J2221" s="4" t="s">
        <v>9</v>
      </c>
      <c r="K2221" s="11">
        <v>1002661015</v>
      </c>
      <c r="L2221" s="3">
        <v>1</v>
      </c>
      <c r="M2221" s="3"/>
      <c r="N2221" s="4"/>
      <c r="O2221" s="3"/>
      <c r="S2221" s="11" t="s">
        <v>2349</v>
      </c>
      <c r="T2221" s="11" t="s">
        <v>2696</v>
      </c>
      <c r="V2221" s="1"/>
    </row>
    <row r="2222" spans="1:22" x14ac:dyDescent="0.35">
      <c r="A2222" s="67">
        <v>30040603</v>
      </c>
      <c r="B2222" s="1" t="s">
        <v>1686</v>
      </c>
      <c r="C2222" s="4" t="s">
        <v>50</v>
      </c>
      <c r="D2222" s="3" t="s">
        <v>2071</v>
      </c>
      <c r="E2222" s="3" t="s">
        <v>2344</v>
      </c>
      <c r="F2222" s="4">
        <v>2</v>
      </c>
      <c r="G2222" s="4">
        <v>1</v>
      </c>
      <c r="H2222" s="4">
        <v>2</v>
      </c>
      <c r="I2222" s="4" t="s">
        <v>8</v>
      </c>
      <c r="J2222" s="4" t="s">
        <v>7</v>
      </c>
      <c r="K2222" s="11"/>
      <c r="L2222" s="3"/>
      <c r="M2222" s="3"/>
      <c r="N2222" s="4"/>
      <c r="O2222" s="3"/>
      <c r="S2222" s="11" t="s">
        <v>2349</v>
      </c>
      <c r="T2222" s="11" t="s">
        <v>2696</v>
      </c>
      <c r="V2222" s="1"/>
    </row>
    <row r="2223" spans="1:22" x14ac:dyDescent="0.35">
      <c r="A2223" s="67">
        <v>30040604</v>
      </c>
      <c r="B2223" s="1" t="s">
        <v>1687</v>
      </c>
      <c r="C2223" s="4" t="s">
        <v>50</v>
      </c>
      <c r="D2223" s="3" t="s">
        <v>2071</v>
      </c>
      <c r="E2223" s="3" t="s">
        <v>2344</v>
      </c>
      <c r="F2223" s="4">
        <v>2</v>
      </c>
      <c r="G2223" s="4">
        <v>1</v>
      </c>
      <c r="H2223" s="4">
        <v>2</v>
      </c>
      <c r="I2223" s="4" t="s">
        <v>8</v>
      </c>
      <c r="J2223" s="4" t="s">
        <v>7</v>
      </c>
      <c r="K2223" s="11"/>
      <c r="L2223" s="3"/>
      <c r="M2223" s="3"/>
      <c r="N2223" s="4"/>
      <c r="O2223" s="3"/>
      <c r="S2223" s="11" t="s">
        <v>2349</v>
      </c>
      <c r="T2223" s="11" t="s">
        <v>2696</v>
      </c>
      <c r="V2223" s="1"/>
    </row>
    <row r="2224" spans="1:22" x14ac:dyDescent="0.35">
      <c r="A2224" s="67">
        <v>30040605</v>
      </c>
      <c r="B2224" s="1" t="s">
        <v>1688</v>
      </c>
      <c r="C2224" s="4" t="s">
        <v>50</v>
      </c>
      <c r="D2224" s="3" t="s">
        <v>2071</v>
      </c>
      <c r="E2224" s="3" t="s">
        <v>2344</v>
      </c>
      <c r="F2224" s="4">
        <v>1</v>
      </c>
      <c r="G2224" s="4">
        <v>1</v>
      </c>
      <c r="H2224" s="4">
        <v>2</v>
      </c>
      <c r="I2224" s="4" t="s">
        <v>8</v>
      </c>
      <c r="J2224" s="4" t="s">
        <v>7</v>
      </c>
      <c r="K2224" s="11"/>
      <c r="L2224" s="3"/>
      <c r="M2224" s="3"/>
      <c r="N2224" s="4"/>
      <c r="O2224" s="3"/>
      <c r="S2224" s="11" t="s">
        <v>2349</v>
      </c>
      <c r="T2224" s="11" t="s">
        <v>2695</v>
      </c>
      <c r="V2224" s="1"/>
    </row>
    <row r="2225" spans="1:22" x14ac:dyDescent="0.35">
      <c r="A2225" s="67">
        <v>30040606</v>
      </c>
      <c r="B2225" s="1" t="s">
        <v>1689</v>
      </c>
      <c r="C2225" s="4" t="s">
        <v>50</v>
      </c>
      <c r="D2225" s="3" t="s">
        <v>2071</v>
      </c>
      <c r="E2225" s="3" t="s">
        <v>2344</v>
      </c>
      <c r="F2225" s="4">
        <v>1</v>
      </c>
      <c r="G2225" s="4">
        <v>1</v>
      </c>
      <c r="H2225" s="4">
        <v>2</v>
      </c>
      <c r="I2225" s="4" t="s">
        <v>8</v>
      </c>
      <c r="J2225" s="4" t="s">
        <v>7</v>
      </c>
      <c r="K2225" s="11"/>
      <c r="L2225" s="3"/>
      <c r="M2225" s="3"/>
      <c r="N2225" s="4"/>
      <c r="O2225" s="3"/>
      <c r="S2225" s="11" t="s">
        <v>2349</v>
      </c>
      <c r="T2225" s="11" t="s">
        <v>2696</v>
      </c>
      <c r="U2225" s="1" t="s">
        <v>3262</v>
      </c>
      <c r="V2225" s="1"/>
    </row>
    <row r="2226" spans="1:22" x14ac:dyDescent="0.35">
      <c r="A2226" s="67">
        <v>30040627</v>
      </c>
      <c r="B2226" s="1" t="s">
        <v>1690</v>
      </c>
      <c r="C2226" s="4" t="s">
        <v>50</v>
      </c>
      <c r="D2226" s="3" t="s">
        <v>2071</v>
      </c>
      <c r="E2226" s="3" t="s">
        <v>2344</v>
      </c>
      <c r="F2226" s="4">
        <v>2</v>
      </c>
      <c r="G2226" s="4">
        <v>1</v>
      </c>
      <c r="H2226" s="4">
        <v>2</v>
      </c>
      <c r="I2226" s="4" t="s">
        <v>8</v>
      </c>
      <c r="J2226" s="4" t="s">
        <v>7</v>
      </c>
      <c r="K2226" s="11"/>
      <c r="L2226" s="3"/>
      <c r="M2226" s="3"/>
      <c r="N2226" s="4"/>
      <c r="O2226" s="3"/>
      <c r="S2226" s="11" t="s">
        <v>2349</v>
      </c>
      <c r="T2226" s="11" t="s">
        <v>2695</v>
      </c>
      <c r="V2226" s="1"/>
    </row>
    <row r="2227" spans="1:22" x14ac:dyDescent="0.35">
      <c r="A2227" s="67">
        <v>30040628</v>
      </c>
      <c r="B2227" s="1" t="s">
        <v>1691</v>
      </c>
      <c r="C2227" s="4" t="s">
        <v>50</v>
      </c>
      <c r="D2227" s="3" t="s">
        <v>2071</v>
      </c>
      <c r="E2227" s="3" t="s">
        <v>2094</v>
      </c>
      <c r="F2227" s="4">
        <v>1</v>
      </c>
      <c r="G2227" s="4">
        <v>1</v>
      </c>
      <c r="H2227" s="4">
        <v>5</v>
      </c>
      <c r="I2227" s="4" t="s">
        <v>8</v>
      </c>
      <c r="J2227" s="4" t="s">
        <v>14</v>
      </c>
      <c r="K2227" s="11"/>
      <c r="L2227" s="3"/>
      <c r="M2227" s="3"/>
      <c r="N2227" s="4"/>
      <c r="O2227" s="3"/>
      <c r="S2227" s="11" t="s">
        <v>2349</v>
      </c>
      <c r="T2227" s="11" t="s">
        <v>2695</v>
      </c>
      <c r="V2227" s="1"/>
    </row>
    <row r="2228" spans="1:22" x14ac:dyDescent="0.35">
      <c r="A2228" s="67">
        <v>30040630</v>
      </c>
      <c r="B2228" s="1" t="s">
        <v>1692</v>
      </c>
      <c r="C2228" s="4" t="s">
        <v>50</v>
      </c>
      <c r="D2228" s="3" t="s">
        <v>2071</v>
      </c>
      <c r="E2228" s="3" t="s">
        <v>2094</v>
      </c>
      <c r="F2228" s="4">
        <v>2</v>
      </c>
      <c r="G2228" s="4">
        <v>1</v>
      </c>
      <c r="H2228" s="4">
        <v>3</v>
      </c>
      <c r="I2228" s="4" t="s">
        <v>8</v>
      </c>
      <c r="J2228" s="4" t="s">
        <v>7</v>
      </c>
      <c r="K2228" s="11"/>
      <c r="L2228" s="3"/>
      <c r="M2228" s="3"/>
      <c r="N2228" s="4"/>
      <c r="O2228" s="3"/>
      <c r="S2228" s="11" t="s">
        <v>2349</v>
      </c>
      <c r="T2228" s="11" t="s">
        <v>2695</v>
      </c>
      <c r="V2228" s="1"/>
    </row>
    <row r="2229" spans="1:22" x14ac:dyDescent="0.35">
      <c r="A2229" s="67">
        <v>30040631</v>
      </c>
      <c r="B2229" s="1" t="s">
        <v>1693</v>
      </c>
      <c r="C2229" s="4" t="s">
        <v>50</v>
      </c>
      <c r="D2229" s="3" t="s">
        <v>2071</v>
      </c>
      <c r="E2229" s="3" t="s">
        <v>2344</v>
      </c>
      <c r="F2229" s="4">
        <v>2</v>
      </c>
      <c r="G2229" s="4">
        <v>1</v>
      </c>
      <c r="H2229" s="4">
        <v>6</v>
      </c>
      <c r="I2229" s="4" t="s">
        <v>8</v>
      </c>
      <c r="J2229" s="4" t="s">
        <v>14</v>
      </c>
      <c r="K2229" s="11"/>
      <c r="L2229" s="3"/>
      <c r="M2229" s="3"/>
      <c r="N2229" s="4"/>
      <c r="O2229" s="3"/>
      <c r="S2229" s="11" t="s">
        <v>2349</v>
      </c>
      <c r="T2229" s="11" t="s">
        <v>2695</v>
      </c>
      <c r="V2229" s="1"/>
    </row>
    <row r="2230" spans="1:22" x14ac:dyDescent="0.35">
      <c r="A2230" s="67">
        <v>30040645</v>
      </c>
      <c r="B2230" s="1" t="s">
        <v>1694</v>
      </c>
      <c r="C2230" s="4" t="s">
        <v>50</v>
      </c>
      <c r="D2230" s="3" t="s">
        <v>2071</v>
      </c>
      <c r="E2230" s="3" t="s">
        <v>2344</v>
      </c>
      <c r="F2230" s="4">
        <v>2</v>
      </c>
      <c r="G2230" s="4">
        <v>2</v>
      </c>
      <c r="H2230" s="4">
        <v>1</v>
      </c>
      <c r="I2230" s="4" t="s">
        <v>8</v>
      </c>
      <c r="J2230" s="4" t="s">
        <v>9</v>
      </c>
      <c r="K2230" s="11"/>
      <c r="L2230" s="3"/>
      <c r="M2230" s="3">
        <v>4502675246</v>
      </c>
      <c r="N2230" s="4">
        <v>2</v>
      </c>
      <c r="O2230" s="3"/>
      <c r="P2230" s="1" t="s">
        <v>2675</v>
      </c>
      <c r="Q2230" s="19">
        <v>46245</v>
      </c>
      <c r="S2230" s="11" t="s">
        <v>3099</v>
      </c>
      <c r="T2230" s="11" t="s">
        <v>2695</v>
      </c>
      <c r="V2230" s="1"/>
    </row>
    <row r="2231" spans="1:22" x14ac:dyDescent="0.35">
      <c r="A2231" s="67">
        <v>30040654</v>
      </c>
      <c r="B2231" s="1" t="s">
        <v>2433</v>
      </c>
      <c r="C2231" s="4" t="s">
        <v>50</v>
      </c>
      <c r="D2231" s="3" t="s">
        <v>2465</v>
      </c>
      <c r="E2231" s="3" t="s">
        <v>2344</v>
      </c>
      <c r="F2231" s="4">
        <v>4</v>
      </c>
      <c r="G2231" s="4">
        <v>6</v>
      </c>
      <c r="H2231" s="4">
        <v>15</v>
      </c>
      <c r="I2231" s="4" t="s">
        <v>8</v>
      </c>
      <c r="J2231" s="4" t="s">
        <v>14</v>
      </c>
      <c r="K2231" s="11"/>
      <c r="L2231" s="3"/>
      <c r="M2231" s="3"/>
      <c r="N2231" s="4"/>
      <c r="O2231" s="3"/>
      <c r="S2231" s="11" t="s">
        <v>2349</v>
      </c>
      <c r="T2231" s="11" t="s">
        <v>2692</v>
      </c>
      <c r="V2231" s="1"/>
    </row>
    <row r="2232" spans="1:22" x14ac:dyDescent="0.35">
      <c r="A2232" s="67">
        <v>30040655</v>
      </c>
      <c r="B2232" s="1" t="s">
        <v>2434</v>
      </c>
      <c r="C2232" s="4" t="s">
        <v>50</v>
      </c>
      <c r="D2232" s="3" t="s">
        <v>2465</v>
      </c>
      <c r="E2232" s="3" t="s">
        <v>2344</v>
      </c>
      <c r="F2232" s="4">
        <v>4</v>
      </c>
      <c r="G2232" s="4">
        <v>6</v>
      </c>
      <c r="H2232" s="4">
        <v>5</v>
      </c>
      <c r="I2232" s="4" t="s">
        <v>8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2692</v>
      </c>
      <c r="V2232" s="1"/>
    </row>
    <row r="2233" spans="1:22" x14ac:dyDescent="0.35">
      <c r="A2233" s="67">
        <v>30040656</v>
      </c>
      <c r="B2233" s="1" t="s">
        <v>2435</v>
      </c>
      <c r="C2233" s="4" t="s">
        <v>50</v>
      </c>
      <c r="D2233" s="3" t="s">
        <v>2465</v>
      </c>
      <c r="E2233" s="3" t="s">
        <v>2344</v>
      </c>
      <c r="F2233" s="4">
        <v>3</v>
      </c>
      <c r="G2233" s="4">
        <v>3</v>
      </c>
      <c r="H2233" s="4">
        <v>6</v>
      </c>
      <c r="I2233" s="4" t="s">
        <v>8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2692</v>
      </c>
      <c r="V2233" s="1"/>
    </row>
    <row r="2234" spans="1:22" x14ac:dyDescent="0.35">
      <c r="A2234" s="67">
        <v>30040722</v>
      </c>
      <c r="B2234" s="1" t="s">
        <v>2200</v>
      </c>
      <c r="C2234" s="4" t="s">
        <v>50</v>
      </c>
      <c r="D2234" s="3" t="s">
        <v>2343</v>
      </c>
      <c r="E2234" s="3" t="s">
        <v>2344</v>
      </c>
      <c r="F2234" s="4">
        <v>2</v>
      </c>
      <c r="G2234" s="4">
        <v>2</v>
      </c>
      <c r="H2234" s="4">
        <v>4</v>
      </c>
      <c r="I2234" s="4" t="s">
        <v>8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2696</v>
      </c>
      <c r="V2234" s="1"/>
    </row>
    <row r="2235" spans="1:22" x14ac:dyDescent="0.35">
      <c r="A2235" s="67">
        <v>30040736</v>
      </c>
      <c r="B2235" s="1" t="s">
        <v>2201</v>
      </c>
      <c r="C2235" s="4" t="s">
        <v>50</v>
      </c>
      <c r="D2235" s="3" t="s">
        <v>2342</v>
      </c>
      <c r="E2235" s="3" t="s">
        <v>2094</v>
      </c>
      <c r="F2235" s="4">
        <v>4</v>
      </c>
      <c r="G2235" s="4">
        <v>2</v>
      </c>
      <c r="H2235" s="4">
        <v>6</v>
      </c>
      <c r="I2235" s="4" t="s">
        <v>8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2698</v>
      </c>
      <c r="V2235" s="1"/>
    </row>
    <row r="2236" spans="1:22" x14ac:dyDescent="0.35">
      <c r="A2236" s="67">
        <v>30040760</v>
      </c>
      <c r="B2236" s="1" t="s">
        <v>2909</v>
      </c>
      <c r="C2236" s="4" t="s">
        <v>50</v>
      </c>
      <c r="D2236" s="3" t="s">
        <v>2071</v>
      </c>
      <c r="E2236" s="3" t="s">
        <v>2344</v>
      </c>
      <c r="F2236" s="4">
        <v>2</v>
      </c>
      <c r="G2236" s="4">
        <v>1</v>
      </c>
      <c r="H2236" s="4">
        <v>2</v>
      </c>
      <c r="I2236" s="4" t="s">
        <v>8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2695</v>
      </c>
      <c r="V2236" s="1"/>
    </row>
    <row r="2237" spans="1:22" x14ac:dyDescent="0.35">
      <c r="A2237" s="67">
        <v>30041006</v>
      </c>
      <c r="B2237" s="1" t="s">
        <v>1697</v>
      </c>
      <c r="C2237" s="4" t="s">
        <v>50</v>
      </c>
      <c r="D2237" s="3" t="s">
        <v>2075</v>
      </c>
      <c r="E2237" s="3" t="s">
        <v>2344</v>
      </c>
      <c r="F2237" s="4">
        <v>3</v>
      </c>
      <c r="G2237" s="4">
        <v>2</v>
      </c>
      <c r="H2237" s="4">
        <v>4</v>
      </c>
      <c r="I2237" s="4" t="s">
        <v>8</v>
      </c>
      <c r="J2237" s="4" t="s">
        <v>7</v>
      </c>
      <c r="K2237" s="11"/>
      <c r="L2237" s="3"/>
      <c r="M2237" s="3"/>
      <c r="N2237" s="4"/>
      <c r="O2237" s="3"/>
      <c r="S2237" s="11" t="s">
        <v>2349</v>
      </c>
      <c r="T2237" s="11" t="s">
        <v>2698</v>
      </c>
      <c r="V2237" s="1"/>
    </row>
    <row r="2238" spans="1:22" x14ac:dyDescent="0.35">
      <c r="A2238" s="67">
        <v>30041007</v>
      </c>
      <c r="B2238" s="1" t="s">
        <v>1698</v>
      </c>
      <c r="C2238" s="4" t="s">
        <v>50</v>
      </c>
      <c r="D2238" s="3" t="s">
        <v>2075</v>
      </c>
      <c r="E2238" s="3" t="s">
        <v>2344</v>
      </c>
      <c r="F2238" s="4">
        <v>3</v>
      </c>
      <c r="G2238" s="4">
        <v>2</v>
      </c>
      <c r="H2238" s="4">
        <v>3</v>
      </c>
      <c r="I2238" s="4" t="s">
        <v>8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2698</v>
      </c>
      <c r="V2238" s="1"/>
    </row>
    <row r="2239" spans="1:22" x14ac:dyDescent="0.35">
      <c r="A2239" s="67">
        <v>30041008</v>
      </c>
      <c r="B2239" s="1" t="s">
        <v>1699</v>
      </c>
      <c r="C2239" s="4" t="s">
        <v>50</v>
      </c>
      <c r="D2239" s="3" t="s">
        <v>2075</v>
      </c>
      <c r="E2239" s="3" t="s">
        <v>2344</v>
      </c>
      <c r="F2239" s="4">
        <v>3</v>
      </c>
      <c r="G2239" s="4">
        <v>2</v>
      </c>
      <c r="H2239" s="4">
        <v>4</v>
      </c>
      <c r="I2239" s="4" t="s">
        <v>8</v>
      </c>
      <c r="J2239" s="4" t="s">
        <v>7</v>
      </c>
      <c r="K2239" s="11"/>
      <c r="L2239" s="3"/>
      <c r="M2239" s="3"/>
      <c r="N2239" s="4"/>
      <c r="O2239" s="3"/>
      <c r="S2239" s="11" t="s">
        <v>2349</v>
      </c>
      <c r="T2239" s="11" t="s">
        <v>2698</v>
      </c>
      <c r="V2239" s="1"/>
    </row>
    <row r="2240" spans="1:22" x14ac:dyDescent="0.35">
      <c r="A2240" s="67">
        <v>30041025</v>
      </c>
      <c r="B2240" s="1" t="s">
        <v>2959</v>
      </c>
      <c r="C2240" s="4" t="s">
        <v>50</v>
      </c>
      <c r="D2240" s="3" t="s">
        <v>2071</v>
      </c>
      <c r="E2240" s="3" t="s">
        <v>2094</v>
      </c>
      <c r="F2240" s="4">
        <v>3</v>
      </c>
      <c r="G2240" s="4">
        <v>2</v>
      </c>
      <c r="H2240" s="4">
        <v>3</v>
      </c>
      <c r="I2240" s="4" t="s">
        <v>8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 t="s">
        <v>2695</v>
      </c>
      <c r="V2240" s="1"/>
    </row>
    <row r="2241" spans="1:22" x14ac:dyDescent="0.35">
      <c r="A2241" s="67">
        <v>30041033</v>
      </c>
      <c r="B2241" s="1" t="s">
        <v>1701</v>
      </c>
      <c r="C2241" s="4" t="s">
        <v>50</v>
      </c>
      <c r="D2241" s="3" t="s">
        <v>2073</v>
      </c>
      <c r="E2241" s="3" t="s">
        <v>2344</v>
      </c>
      <c r="F2241" s="4">
        <v>2</v>
      </c>
      <c r="G2241" s="4">
        <v>1</v>
      </c>
      <c r="H2241" s="4">
        <v>3</v>
      </c>
      <c r="I2241" s="4" t="s">
        <v>8</v>
      </c>
      <c r="J2241" s="4" t="s">
        <v>7</v>
      </c>
      <c r="K2241" s="11"/>
      <c r="L2241" s="3"/>
      <c r="M2241" s="3"/>
      <c r="N2241" s="4"/>
      <c r="O2241" s="3"/>
      <c r="S2241" s="11" t="s">
        <v>2349</v>
      </c>
      <c r="T2241" s="11" t="s">
        <v>2692</v>
      </c>
      <c r="V2241" s="1"/>
    </row>
    <row r="2242" spans="1:22" x14ac:dyDescent="0.35">
      <c r="A2242" s="67">
        <v>30041053</v>
      </c>
      <c r="B2242" s="1" t="s">
        <v>1702</v>
      </c>
      <c r="C2242" s="4" t="s">
        <v>50</v>
      </c>
      <c r="D2242" s="3" t="s">
        <v>2071</v>
      </c>
      <c r="E2242" s="3" t="s">
        <v>2094</v>
      </c>
      <c r="F2242" s="4">
        <v>3</v>
      </c>
      <c r="G2242" s="4">
        <v>2</v>
      </c>
      <c r="H2242" s="4">
        <v>4</v>
      </c>
      <c r="I2242" s="4" t="s">
        <v>8</v>
      </c>
      <c r="J2242" s="4" t="s">
        <v>7</v>
      </c>
      <c r="K2242" s="11"/>
      <c r="L2242" s="3"/>
      <c r="M2242" s="3"/>
      <c r="N2242" s="4"/>
      <c r="O2242" s="3"/>
      <c r="S2242" s="11" t="s">
        <v>2349</v>
      </c>
      <c r="T2242" s="11" t="s">
        <v>2695</v>
      </c>
      <c r="V2242" s="1"/>
    </row>
    <row r="2243" spans="1:22" x14ac:dyDescent="0.35">
      <c r="A2243" s="67">
        <v>30041061</v>
      </c>
      <c r="B2243" s="1" t="s">
        <v>2436</v>
      </c>
      <c r="C2243" s="4" t="s">
        <v>50</v>
      </c>
      <c r="D2243" s="3" t="s">
        <v>2465</v>
      </c>
      <c r="E2243" s="3" t="s">
        <v>2344</v>
      </c>
      <c r="F2243" s="4">
        <v>1</v>
      </c>
      <c r="G2243" s="4">
        <v>1</v>
      </c>
      <c r="H2243" s="4">
        <v>1</v>
      </c>
      <c r="I2243" s="4" t="s">
        <v>8</v>
      </c>
      <c r="J2243" s="4" t="s">
        <v>7</v>
      </c>
      <c r="K2243" s="11"/>
      <c r="L2243" s="3"/>
      <c r="M2243" s="3"/>
      <c r="N2243" s="4"/>
      <c r="O2243" s="3"/>
      <c r="Q2243" s="68"/>
      <c r="S2243" s="11" t="s">
        <v>2349</v>
      </c>
      <c r="T2243" s="11" t="s">
        <v>2695</v>
      </c>
      <c r="V2243" s="1"/>
    </row>
    <row r="2244" spans="1:22" x14ac:dyDescent="0.35">
      <c r="A2244" s="67">
        <v>30041063</v>
      </c>
      <c r="B2244" s="1" t="s">
        <v>2437</v>
      </c>
      <c r="C2244" s="4" t="s">
        <v>50</v>
      </c>
      <c r="D2244" s="3" t="s">
        <v>2465</v>
      </c>
      <c r="E2244" s="3" t="s">
        <v>2344</v>
      </c>
      <c r="F2244" s="4">
        <v>1</v>
      </c>
      <c r="G2244" s="4">
        <v>1</v>
      </c>
      <c r="H2244" s="4">
        <v>1</v>
      </c>
      <c r="I2244" s="4" t="s">
        <v>8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2695</v>
      </c>
      <c r="V2244" s="1"/>
    </row>
    <row r="2245" spans="1:22" x14ac:dyDescent="0.35">
      <c r="A2245" s="67">
        <v>30041073</v>
      </c>
      <c r="B2245" s="1" t="s">
        <v>2438</v>
      </c>
      <c r="C2245" s="4" t="s">
        <v>50</v>
      </c>
      <c r="D2245" s="3" t="s">
        <v>2465</v>
      </c>
      <c r="E2245" s="3" t="s">
        <v>2094</v>
      </c>
      <c r="F2245" s="4">
        <v>4</v>
      </c>
      <c r="G2245" s="4">
        <v>4</v>
      </c>
      <c r="H2245" s="4">
        <v>6</v>
      </c>
      <c r="I2245" s="4" t="s">
        <v>8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2692</v>
      </c>
      <c r="V2245" s="1"/>
    </row>
    <row r="2246" spans="1:22" x14ac:dyDescent="0.35">
      <c r="A2246" s="67">
        <v>30041074</v>
      </c>
      <c r="B2246" s="1" t="s">
        <v>1703</v>
      </c>
      <c r="C2246" s="4" t="s">
        <v>50</v>
      </c>
      <c r="D2246" s="3" t="s">
        <v>2072</v>
      </c>
      <c r="E2246" s="3" t="s">
        <v>2094</v>
      </c>
      <c r="F2246" s="4">
        <v>5</v>
      </c>
      <c r="G2246" s="4">
        <v>3</v>
      </c>
      <c r="H2246" s="4">
        <v>8</v>
      </c>
      <c r="I2246" s="4" t="s">
        <v>8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 t="s">
        <v>2698</v>
      </c>
      <c r="V2246" s="1"/>
    </row>
    <row r="2247" spans="1:22" x14ac:dyDescent="0.35">
      <c r="A2247" s="67">
        <v>30041183</v>
      </c>
      <c r="B2247" s="1" t="s">
        <v>2706</v>
      </c>
      <c r="C2247" s="4" t="s">
        <v>50</v>
      </c>
      <c r="D2247" s="3" t="s">
        <v>2071</v>
      </c>
      <c r="E2247" s="3" t="s">
        <v>2094</v>
      </c>
      <c r="F2247" s="4">
        <v>30</v>
      </c>
      <c r="G2247" s="4">
        <v>30</v>
      </c>
      <c r="H2247" s="4">
        <v>74</v>
      </c>
      <c r="I2247" s="4" t="s">
        <v>8</v>
      </c>
      <c r="J2247" s="4" t="s">
        <v>14</v>
      </c>
      <c r="K2247" s="11"/>
      <c r="L2247" s="3"/>
      <c r="M2247" s="3"/>
      <c r="N2247" s="4"/>
      <c r="O2247" s="3"/>
      <c r="S2247" s="11" t="s">
        <v>2349</v>
      </c>
      <c r="T2247" s="11" t="s">
        <v>2698</v>
      </c>
      <c r="V2247" s="1"/>
    </row>
    <row r="2248" spans="1:22" x14ac:dyDescent="0.35">
      <c r="A2248" s="67">
        <v>30041188</v>
      </c>
      <c r="B2248" s="1" t="s">
        <v>1706</v>
      </c>
      <c r="C2248" s="4" t="s">
        <v>50</v>
      </c>
      <c r="D2248" s="3" t="s">
        <v>2072</v>
      </c>
      <c r="E2248" s="3" t="s">
        <v>2344</v>
      </c>
      <c r="F2248" s="4">
        <v>2</v>
      </c>
      <c r="G2248" s="4">
        <v>1</v>
      </c>
      <c r="H2248" s="4">
        <v>0</v>
      </c>
      <c r="I2248" s="4" t="s">
        <v>8</v>
      </c>
      <c r="J2248" s="4" t="s">
        <v>13</v>
      </c>
      <c r="K2248" s="11">
        <v>1002663220</v>
      </c>
      <c r="L2248" s="3">
        <v>3</v>
      </c>
      <c r="M2248" s="3">
        <v>4502675028</v>
      </c>
      <c r="N2248" s="4">
        <v>3</v>
      </c>
      <c r="O2248" s="3"/>
      <c r="P2248" s="1" t="s">
        <v>2081</v>
      </c>
      <c r="Q2248" s="19">
        <v>46223</v>
      </c>
      <c r="S2248" s="11" t="s">
        <v>3253</v>
      </c>
      <c r="T2248" s="11" t="s">
        <v>2692</v>
      </c>
      <c r="V2248" s="1"/>
    </row>
    <row r="2249" spans="1:22" x14ac:dyDescent="0.35">
      <c r="A2249" s="67">
        <v>30041245</v>
      </c>
      <c r="B2249" s="1" t="s">
        <v>1707</v>
      </c>
      <c r="C2249" s="4" t="s">
        <v>50</v>
      </c>
      <c r="D2249" s="3" t="s">
        <v>2071</v>
      </c>
      <c r="E2249" s="3" t="s">
        <v>2094</v>
      </c>
      <c r="F2249" s="4">
        <v>1</v>
      </c>
      <c r="G2249" s="4">
        <v>1</v>
      </c>
      <c r="H2249" s="4">
        <v>1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2695</v>
      </c>
      <c r="V2249" s="1"/>
    </row>
    <row r="2250" spans="1:22" x14ac:dyDescent="0.35">
      <c r="A2250" s="67">
        <v>30041275</v>
      </c>
      <c r="B2250" s="1" t="s">
        <v>2721</v>
      </c>
      <c r="C2250" s="4" t="s">
        <v>50</v>
      </c>
      <c r="D2250" s="3" t="s">
        <v>2342</v>
      </c>
      <c r="E2250" s="3" t="s">
        <v>2344</v>
      </c>
      <c r="F2250" s="4">
        <v>3</v>
      </c>
      <c r="G2250" s="4">
        <v>2</v>
      </c>
      <c r="H2250" s="4">
        <v>3</v>
      </c>
      <c r="I2250" s="4" t="s">
        <v>8</v>
      </c>
      <c r="J2250" s="4" t="s">
        <v>7</v>
      </c>
      <c r="K2250" s="11"/>
      <c r="L2250" s="3"/>
      <c r="M2250" s="3"/>
      <c r="N2250" s="4"/>
      <c r="O2250" s="3"/>
      <c r="S2250" s="11" t="s">
        <v>2349</v>
      </c>
      <c r="T2250" s="11" t="s">
        <v>2695</v>
      </c>
      <c r="V2250" s="1"/>
    </row>
    <row r="2251" spans="1:22" x14ac:dyDescent="0.35">
      <c r="A2251" s="67">
        <v>30041276</v>
      </c>
      <c r="B2251" s="1" t="s">
        <v>2720</v>
      </c>
      <c r="C2251" s="4" t="s">
        <v>50</v>
      </c>
      <c r="D2251" s="3" t="s">
        <v>2342</v>
      </c>
      <c r="E2251" s="3" t="s">
        <v>2344</v>
      </c>
      <c r="F2251" s="4">
        <v>3</v>
      </c>
      <c r="G2251" s="4">
        <v>3</v>
      </c>
      <c r="H2251" s="4">
        <v>6</v>
      </c>
      <c r="I2251" s="4" t="s">
        <v>8</v>
      </c>
      <c r="J2251" s="4" t="s">
        <v>7</v>
      </c>
      <c r="K2251" s="11"/>
      <c r="L2251" s="3"/>
      <c r="M2251" s="3"/>
      <c r="N2251" s="4"/>
      <c r="O2251" s="3"/>
      <c r="S2251" s="11" t="s">
        <v>2349</v>
      </c>
      <c r="T2251" s="11" t="s">
        <v>2695</v>
      </c>
      <c r="V2251" s="1"/>
    </row>
    <row r="2252" spans="1:22" x14ac:dyDescent="0.35">
      <c r="A2252" s="67">
        <v>30041277</v>
      </c>
      <c r="B2252" s="1" t="s">
        <v>2719</v>
      </c>
      <c r="C2252" s="4" t="s">
        <v>50</v>
      </c>
      <c r="D2252" s="3" t="s">
        <v>2342</v>
      </c>
      <c r="E2252" s="3" t="s">
        <v>2344</v>
      </c>
      <c r="F2252" s="4">
        <v>3</v>
      </c>
      <c r="G2252" s="4">
        <v>3</v>
      </c>
      <c r="H2252" s="4">
        <v>6</v>
      </c>
      <c r="I2252" s="4" t="s">
        <v>8</v>
      </c>
      <c r="J2252" s="4" t="s">
        <v>7</v>
      </c>
      <c r="K2252" s="11"/>
      <c r="L2252" s="3"/>
      <c r="M2252" s="3"/>
      <c r="N2252" s="4"/>
      <c r="O2252" s="3"/>
      <c r="S2252" s="11" t="s">
        <v>2349</v>
      </c>
      <c r="T2252" s="11" t="s">
        <v>2695</v>
      </c>
      <c r="V2252" s="1"/>
    </row>
    <row r="2253" spans="1:22" x14ac:dyDescent="0.35">
      <c r="A2253" s="67">
        <v>30041278</v>
      </c>
      <c r="B2253" s="1" t="s">
        <v>2718</v>
      </c>
      <c r="C2253" s="4" t="s">
        <v>50</v>
      </c>
      <c r="D2253" s="3" t="s">
        <v>2342</v>
      </c>
      <c r="E2253" s="3" t="s">
        <v>2344</v>
      </c>
      <c r="F2253" s="4">
        <v>4</v>
      </c>
      <c r="G2253" s="4">
        <v>3</v>
      </c>
      <c r="H2253" s="4">
        <v>4</v>
      </c>
      <c r="I2253" s="4" t="s">
        <v>8</v>
      </c>
      <c r="J2253" s="4" t="s">
        <v>7</v>
      </c>
      <c r="K2253" s="11"/>
      <c r="L2253" s="3"/>
      <c r="M2253" s="3"/>
      <c r="N2253" s="4"/>
      <c r="O2253" s="3"/>
      <c r="S2253" s="11" t="s">
        <v>2349</v>
      </c>
      <c r="T2253" s="11" t="s">
        <v>2695</v>
      </c>
      <c r="V2253" s="1"/>
    </row>
    <row r="2254" spans="1:22" x14ac:dyDescent="0.35">
      <c r="A2254" s="67">
        <v>30041281</v>
      </c>
      <c r="B2254" s="1" t="s">
        <v>2717</v>
      </c>
      <c r="C2254" s="4" t="s">
        <v>50</v>
      </c>
      <c r="D2254" s="3" t="s">
        <v>2342</v>
      </c>
      <c r="E2254" s="3" t="s">
        <v>2344</v>
      </c>
      <c r="F2254" s="4">
        <v>3</v>
      </c>
      <c r="G2254" s="4">
        <v>2</v>
      </c>
      <c r="H2254" s="4">
        <v>12</v>
      </c>
      <c r="I2254" s="4" t="s">
        <v>8</v>
      </c>
      <c r="J2254" s="4" t="s">
        <v>14</v>
      </c>
      <c r="K2254" s="11"/>
      <c r="L2254" s="3"/>
      <c r="M2254" s="3"/>
      <c r="N2254" s="4"/>
      <c r="O2254" s="3"/>
      <c r="S2254" s="11" t="s">
        <v>2349</v>
      </c>
      <c r="T2254" s="11" t="s">
        <v>2695</v>
      </c>
      <c r="V2254" s="1"/>
    </row>
    <row r="2255" spans="1:22" x14ac:dyDescent="0.35">
      <c r="A2255" s="67">
        <v>30041282</v>
      </c>
      <c r="B2255" s="1" t="s">
        <v>2716</v>
      </c>
      <c r="C2255" s="4" t="s">
        <v>50</v>
      </c>
      <c r="D2255" s="3" t="s">
        <v>2342</v>
      </c>
      <c r="E2255" s="3" t="s">
        <v>2344</v>
      </c>
      <c r="F2255" s="4">
        <v>4</v>
      </c>
      <c r="G2255" s="4">
        <v>7</v>
      </c>
      <c r="H2255" s="4">
        <v>7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S2255" s="11" t="s">
        <v>2349</v>
      </c>
      <c r="T2255" s="11" t="s">
        <v>2695</v>
      </c>
      <c r="V2255" s="1"/>
    </row>
    <row r="2256" spans="1:22" x14ac:dyDescent="0.35">
      <c r="A2256" s="67">
        <v>30041284</v>
      </c>
      <c r="B2256" s="1" t="s">
        <v>2715</v>
      </c>
      <c r="C2256" s="4" t="s">
        <v>50</v>
      </c>
      <c r="D2256" s="3" t="s">
        <v>2342</v>
      </c>
      <c r="E2256" s="3" t="s">
        <v>2344</v>
      </c>
      <c r="F2256" s="4">
        <v>4</v>
      </c>
      <c r="G2256" s="4">
        <v>3</v>
      </c>
      <c r="H2256" s="4">
        <v>6</v>
      </c>
      <c r="I2256" s="4" t="s">
        <v>8</v>
      </c>
      <c r="J2256" s="4" t="s">
        <v>7</v>
      </c>
      <c r="K2256" s="11"/>
      <c r="L2256" s="3"/>
      <c r="M2256" s="3"/>
      <c r="N2256" s="4"/>
      <c r="O2256" s="3"/>
      <c r="S2256" s="11" t="s">
        <v>2349</v>
      </c>
      <c r="T2256" s="11" t="s">
        <v>2695</v>
      </c>
      <c r="V2256" s="1"/>
    </row>
    <row r="2257" spans="1:22" x14ac:dyDescent="0.35">
      <c r="A2257" s="67">
        <v>30041307</v>
      </c>
      <c r="B2257" s="1" t="s">
        <v>2714</v>
      </c>
      <c r="C2257" s="4" t="s">
        <v>50</v>
      </c>
      <c r="D2257" s="3" t="s">
        <v>2342</v>
      </c>
      <c r="E2257" s="3" t="s">
        <v>2344</v>
      </c>
      <c r="F2257" s="4">
        <v>3</v>
      </c>
      <c r="G2257" s="4">
        <v>3</v>
      </c>
      <c r="H2257" s="4">
        <v>3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2695</v>
      </c>
      <c r="V2257" s="1"/>
    </row>
    <row r="2258" spans="1:22" x14ac:dyDescent="0.35">
      <c r="A2258" s="67">
        <v>30041308</v>
      </c>
      <c r="B2258" s="1" t="s">
        <v>2713</v>
      </c>
      <c r="C2258" s="4" t="s">
        <v>50</v>
      </c>
      <c r="D2258" s="3" t="s">
        <v>2342</v>
      </c>
      <c r="E2258" s="3" t="s">
        <v>2344</v>
      </c>
      <c r="F2258" s="4">
        <v>4</v>
      </c>
      <c r="G2258" s="4">
        <v>4</v>
      </c>
      <c r="H2258" s="4">
        <v>6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2695</v>
      </c>
      <c r="V2258" s="1"/>
    </row>
    <row r="2259" spans="1:22" x14ac:dyDescent="0.35">
      <c r="A2259" s="67">
        <v>30041309</v>
      </c>
      <c r="B2259" s="1" t="s">
        <v>2712</v>
      </c>
      <c r="C2259" s="4" t="s">
        <v>50</v>
      </c>
      <c r="D2259" s="3" t="s">
        <v>2342</v>
      </c>
      <c r="E2259" s="3" t="s">
        <v>2344</v>
      </c>
      <c r="F2259" s="4">
        <v>4</v>
      </c>
      <c r="G2259" s="4">
        <v>3</v>
      </c>
      <c r="H2259" s="4">
        <v>5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S2259" s="11" t="s">
        <v>2349</v>
      </c>
      <c r="T2259" s="11" t="s">
        <v>2695</v>
      </c>
      <c r="V2259" s="1"/>
    </row>
    <row r="2260" spans="1:22" x14ac:dyDescent="0.35">
      <c r="A2260" s="67">
        <v>30041314</v>
      </c>
      <c r="B2260" s="1" t="s">
        <v>1708</v>
      </c>
      <c r="C2260" s="4" t="s">
        <v>50</v>
      </c>
      <c r="D2260" s="3" t="s">
        <v>2071</v>
      </c>
      <c r="E2260" s="3" t="s">
        <v>2094</v>
      </c>
      <c r="F2260" s="4">
        <v>1</v>
      </c>
      <c r="G2260" s="4">
        <v>1</v>
      </c>
      <c r="H2260" s="4">
        <v>1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2695</v>
      </c>
      <c r="V2260" s="1"/>
    </row>
    <row r="2261" spans="1:22" x14ac:dyDescent="0.35">
      <c r="A2261" s="67">
        <v>30041389</v>
      </c>
      <c r="B2261" s="1" t="s">
        <v>1709</v>
      </c>
      <c r="C2261" s="4" t="s">
        <v>50</v>
      </c>
      <c r="D2261" s="3" t="s">
        <v>2072</v>
      </c>
      <c r="E2261" s="3" t="s">
        <v>2344</v>
      </c>
      <c r="F2261" s="4">
        <v>10</v>
      </c>
      <c r="G2261" s="4">
        <v>5</v>
      </c>
      <c r="H2261" s="4">
        <v>10</v>
      </c>
      <c r="I2261" s="4" t="s">
        <v>10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2695</v>
      </c>
      <c r="V2261" s="1"/>
    </row>
    <row r="2262" spans="1:22" x14ac:dyDescent="0.35">
      <c r="A2262" s="67">
        <v>30041402</v>
      </c>
      <c r="B2262" s="1" t="s">
        <v>2379</v>
      </c>
      <c r="C2262" s="4" t="s">
        <v>50</v>
      </c>
      <c r="D2262" s="3" t="s">
        <v>2466</v>
      </c>
      <c r="E2262" s="3" t="s">
        <v>2094</v>
      </c>
      <c r="F2262" s="4">
        <v>2</v>
      </c>
      <c r="G2262" s="4">
        <v>1</v>
      </c>
      <c r="H2262" s="4">
        <v>2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2692</v>
      </c>
      <c r="V2262" s="1"/>
    </row>
    <row r="2263" spans="1:22" x14ac:dyDescent="0.35">
      <c r="A2263" s="67">
        <v>30041407</v>
      </c>
      <c r="B2263" s="1" t="s">
        <v>1710</v>
      </c>
      <c r="C2263" s="4" t="s">
        <v>50</v>
      </c>
      <c r="D2263" s="3" t="s">
        <v>2072</v>
      </c>
      <c r="E2263" s="3" t="s">
        <v>2344</v>
      </c>
      <c r="F2263" s="4">
        <v>6</v>
      </c>
      <c r="G2263" s="4">
        <v>3</v>
      </c>
      <c r="H2263" s="4">
        <v>8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2692</v>
      </c>
      <c r="V2263" s="1"/>
    </row>
    <row r="2264" spans="1:22" x14ac:dyDescent="0.35">
      <c r="A2264" s="67">
        <v>30041409</v>
      </c>
      <c r="B2264" s="1" t="s">
        <v>1711</v>
      </c>
      <c r="C2264" s="4" t="s">
        <v>50</v>
      </c>
      <c r="D2264" s="3" t="s">
        <v>2072</v>
      </c>
      <c r="E2264" s="3" t="s">
        <v>2344</v>
      </c>
      <c r="F2264" s="4">
        <v>5</v>
      </c>
      <c r="G2264" s="4">
        <v>3</v>
      </c>
      <c r="H2264" s="4">
        <v>10</v>
      </c>
      <c r="I2264" s="4" t="s">
        <v>8</v>
      </c>
      <c r="J2264" s="4" t="s">
        <v>14</v>
      </c>
      <c r="K2264" s="11"/>
      <c r="L2264" s="3"/>
      <c r="M2264" s="3"/>
      <c r="N2264" s="4"/>
      <c r="O2264" s="3"/>
      <c r="S2264" s="11" t="s">
        <v>2349</v>
      </c>
      <c r="T2264" s="11" t="s">
        <v>2692</v>
      </c>
      <c r="V2264" s="1"/>
    </row>
    <row r="2265" spans="1:22" x14ac:dyDescent="0.35">
      <c r="A2265" s="67">
        <v>30041411</v>
      </c>
      <c r="B2265" s="1" t="s">
        <v>2380</v>
      </c>
      <c r="C2265" s="4" t="s">
        <v>50</v>
      </c>
      <c r="D2265" s="3" t="s">
        <v>2466</v>
      </c>
      <c r="E2265" s="3" t="s">
        <v>2094</v>
      </c>
      <c r="F2265" s="4">
        <v>2</v>
      </c>
      <c r="G2265" s="4">
        <v>1</v>
      </c>
      <c r="H2265" s="4">
        <v>2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 t="s">
        <v>2692</v>
      </c>
      <c r="V2265" s="1"/>
    </row>
    <row r="2266" spans="1:22" x14ac:dyDescent="0.35">
      <c r="A2266" s="67">
        <v>30041415</v>
      </c>
      <c r="B2266" s="1" t="s">
        <v>2381</v>
      </c>
      <c r="C2266" s="4" t="s">
        <v>50</v>
      </c>
      <c r="D2266" s="3" t="s">
        <v>2466</v>
      </c>
      <c r="E2266" s="3" t="s">
        <v>2094</v>
      </c>
      <c r="F2266" s="4">
        <v>2</v>
      </c>
      <c r="G2266" s="4">
        <v>2</v>
      </c>
      <c r="H2266" s="4">
        <v>2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2695</v>
      </c>
      <c r="V2266" s="1"/>
    </row>
    <row r="2267" spans="1:22" x14ac:dyDescent="0.35">
      <c r="A2267" s="67">
        <v>30041420</v>
      </c>
      <c r="B2267" s="1" t="s">
        <v>2382</v>
      </c>
      <c r="C2267" s="4" t="s">
        <v>50</v>
      </c>
      <c r="D2267" s="3" t="s">
        <v>2466</v>
      </c>
      <c r="E2267" s="3" t="s">
        <v>2094</v>
      </c>
      <c r="F2267" s="4">
        <v>2</v>
      </c>
      <c r="G2267" s="4">
        <v>1</v>
      </c>
      <c r="H2267" s="4">
        <v>2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2692</v>
      </c>
      <c r="V2267" s="1"/>
    </row>
    <row r="2268" spans="1:22" x14ac:dyDescent="0.35">
      <c r="A2268" s="67">
        <v>30041421</v>
      </c>
      <c r="B2268" s="1" t="s">
        <v>2383</v>
      </c>
      <c r="C2268" s="4" t="s">
        <v>50</v>
      </c>
      <c r="D2268" s="3" t="s">
        <v>2466</v>
      </c>
      <c r="E2268" s="3" t="s">
        <v>2094</v>
      </c>
      <c r="F2268" s="4">
        <v>2</v>
      </c>
      <c r="G2268" s="4">
        <v>1</v>
      </c>
      <c r="H2268" s="4">
        <v>2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2692</v>
      </c>
      <c r="V2268" s="1"/>
    </row>
    <row r="2269" spans="1:22" x14ac:dyDescent="0.35">
      <c r="A2269" s="67">
        <v>30041483</v>
      </c>
      <c r="B2269" s="1" t="s">
        <v>2835</v>
      </c>
      <c r="C2269" s="4" t="s">
        <v>50</v>
      </c>
      <c r="D2269" s="3" t="s">
        <v>2072</v>
      </c>
      <c r="E2269" s="3" t="s">
        <v>2094</v>
      </c>
      <c r="F2269" s="4">
        <v>1</v>
      </c>
      <c r="G2269" s="4">
        <v>1</v>
      </c>
      <c r="H2269" s="4">
        <v>1</v>
      </c>
      <c r="I2269" s="4" t="s">
        <v>10</v>
      </c>
      <c r="J2269" s="4" t="s">
        <v>7</v>
      </c>
      <c r="K2269" s="11"/>
      <c r="L2269" s="3"/>
      <c r="M2269" s="3"/>
      <c r="N2269" s="4"/>
      <c r="O2269" s="3"/>
      <c r="S2269" s="11" t="s">
        <v>2349</v>
      </c>
      <c r="T2269" s="11" t="s">
        <v>2698</v>
      </c>
      <c r="V2269" s="1"/>
    </row>
    <row r="2270" spans="1:22" x14ac:dyDescent="0.35">
      <c r="A2270" s="67">
        <v>30041525</v>
      </c>
      <c r="B2270" s="1" t="s">
        <v>1712</v>
      </c>
      <c r="C2270" s="4" t="s">
        <v>50</v>
      </c>
      <c r="D2270" s="3" t="s">
        <v>2072</v>
      </c>
      <c r="E2270" s="3" t="s">
        <v>2344</v>
      </c>
      <c r="F2270" s="4">
        <v>3</v>
      </c>
      <c r="G2270" s="4">
        <v>2</v>
      </c>
      <c r="H2270" s="4">
        <v>3</v>
      </c>
      <c r="I2270" s="4" t="s">
        <v>10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2696</v>
      </c>
      <c r="V2270" s="1"/>
    </row>
    <row r="2271" spans="1:22" x14ac:dyDescent="0.35">
      <c r="A2271" s="67">
        <v>30041526</v>
      </c>
      <c r="B2271" s="1" t="s">
        <v>2208</v>
      </c>
      <c r="C2271" s="4" t="s">
        <v>50</v>
      </c>
      <c r="D2271" s="3" t="s">
        <v>2071</v>
      </c>
      <c r="E2271" s="3" t="s">
        <v>2344</v>
      </c>
      <c r="F2271" s="4">
        <v>4</v>
      </c>
      <c r="G2271" s="4">
        <v>2</v>
      </c>
      <c r="H2271" s="4">
        <v>4</v>
      </c>
      <c r="I2271" s="4" t="s">
        <v>10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 t="s">
        <v>2696</v>
      </c>
      <c r="V2271" s="1"/>
    </row>
    <row r="2272" spans="1:22" x14ac:dyDescent="0.35">
      <c r="A2272" s="67">
        <v>30041531</v>
      </c>
      <c r="B2272" s="1" t="s">
        <v>491</v>
      </c>
      <c r="C2272" s="4" t="s">
        <v>50</v>
      </c>
      <c r="D2272" s="3" t="s">
        <v>2071</v>
      </c>
      <c r="E2272" s="3" t="s">
        <v>2344</v>
      </c>
      <c r="F2272" s="4">
        <v>4</v>
      </c>
      <c r="G2272" s="4">
        <v>2</v>
      </c>
      <c r="H2272" s="4">
        <v>11</v>
      </c>
      <c r="I2272" s="4" t="s">
        <v>10</v>
      </c>
      <c r="J2272" s="4" t="s">
        <v>14</v>
      </c>
      <c r="K2272" s="11"/>
      <c r="L2272" s="3"/>
      <c r="M2272" s="3"/>
      <c r="N2272" s="4"/>
      <c r="O2272" s="3"/>
      <c r="S2272" s="11" t="s">
        <v>2349</v>
      </c>
      <c r="T2272" s="11" t="s">
        <v>2695</v>
      </c>
      <c r="V2272" s="1"/>
    </row>
    <row r="2273" spans="1:22" x14ac:dyDescent="0.35">
      <c r="A2273" s="67">
        <v>30041542</v>
      </c>
      <c r="B2273" s="1" t="s">
        <v>1713</v>
      </c>
      <c r="C2273" s="4" t="s">
        <v>50</v>
      </c>
      <c r="D2273" s="3" t="s">
        <v>2071</v>
      </c>
      <c r="E2273" s="3" t="s">
        <v>2344</v>
      </c>
      <c r="F2273" s="4">
        <v>1</v>
      </c>
      <c r="G2273" s="4">
        <v>1</v>
      </c>
      <c r="H2273" s="4">
        <v>1</v>
      </c>
      <c r="I2273" s="4" t="s">
        <v>10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2696</v>
      </c>
      <c r="V2273" s="1"/>
    </row>
    <row r="2274" spans="1:22" x14ac:dyDescent="0.35">
      <c r="A2274" s="67">
        <v>30041543</v>
      </c>
      <c r="B2274" s="1" t="s">
        <v>1714</v>
      </c>
      <c r="C2274" s="4" t="s">
        <v>50</v>
      </c>
      <c r="D2274" s="3" t="s">
        <v>2072</v>
      </c>
      <c r="E2274" s="3" t="s">
        <v>2344</v>
      </c>
      <c r="F2274" s="4">
        <v>2</v>
      </c>
      <c r="G2274" s="4">
        <v>2</v>
      </c>
      <c r="H2274" s="4">
        <v>3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 t="s">
        <v>2696</v>
      </c>
      <c r="V2274" s="1"/>
    </row>
    <row r="2275" spans="1:22" x14ac:dyDescent="0.35">
      <c r="A2275" s="67">
        <v>30041567</v>
      </c>
      <c r="B2275" s="1" t="s">
        <v>1715</v>
      </c>
      <c r="C2275" s="4" t="s">
        <v>50</v>
      </c>
      <c r="D2275" s="3" t="s">
        <v>2071</v>
      </c>
      <c r="E2275" s="3" t="s">
        <v>2344</v>
      </c>
      <c r="F2275" s="4">
        <v>4</v>
      </c>
      <c r="G2275" s="4">
        <v>2</v>
      </c>
      <c r="H2275" s="4">
        <v>11</v>
      </c>
      <c r="I2275" s="4" t="s">
        <v>10</v>
      </c>
      <c r="J2275" s="4" t="s">
        <v>14</v>
      </c>
      <c r="K2275" s="11"/>
      <c r="L2275" s="3"/>
      <c r="M2275" s="3"/>
      <c r="N2275" s="4"/>
      <c r="O2275" s="3"/>
      <c r="S2275" s="11" t="s">
        <v>2349</v>
      </c>
      <c r="T2275" s="11" t="s">
        <v>2696</v>
      </c>
      <c r="V2275" s="1"/>
    </row>
    <row r="2276" spans="1:22" x14ac:dyDescent="0.35">
      <c r="A2276" s="67">
        <v>30041570</v>
      </c>
      <c r="B2276" s="1" t="s">
        <v>1716</v>
      </c>
      <c r="C2276" s="4" t="s">
        <v>50</v>
      </c>
      <c r="D2276" s="3" t="s">
        <v>2071</v>
      </c>
      <c r="E2276" s="3" t="s">
        <v>2344</v>
      </c>
      <c r="F2276" s="4">
        <v>4</v>
      </c>
      <c r="G2276" s="4">
        <v>2</v>
      </c>
      <c r="H2276" s="4">
        <v>7</v>
      </c>
      <c r="I2276" s="4" t="s">
        <v>10</v>
      </c>
      <c r="J2276" s="4" t="s">
        <v>14</v>
      </c>
      <c r="K2276" s="11"/>
      <c r="L2276" s="3"/>
      <c r="M2276" s="3"/>
      <c r="N2276" s="4"/>
      <c r="O2276" s="3"/>
      <c r="S2276" s="11" t="s">
        <v>2349</v>
      </c>
      <c r="T2276" s="11" t="s">
        <v>2696</v>
      </c>
      <c r="V2276" s="1"/>
    </row>
    <row r="2277" spans="1:22" x14ac:dyDescent="0.35">
      <c r="A2277" s="67">
        <v>30041572</v>
      </c>
      <c r="B2277" s="1" t="s">
        <v>1717</v>
      </c>
      <c r="C2277" s="4" t="s">
        <v>50</v>
      </c>
      <c r="D2277" s="3" t="s">
        <v>2071</v>
      </c>
      <c r="E2277" s="3" t="s">
        <v>2344</v>
      </c>
      <c r="F2277" s="4">
        <v>4</v>
      </c>
      <c r="G2277" s="4">
        <v>2</v>
      </c>
      <c r="H2277" s="4">
        <v>8</v>
      </c>
      <c r="I2277" s="4" t="s">
        <v>10</v>
      </c>
      <c r="J2277" s="4" t="s">
        <v>14</v>
      </c>
      <c r="K2277" s="11"/>
      <c r="L2277" s="3"/>
      <c r="M2277" s="3"/>
      <c r="N2277" s="4"/>
      <c r="O2277" s="3"/>
      <c r="S2277" s="11" t="s">
        <v>2349</v>
      </c>
      <c r="T2277" s="11" t="s">
        <v>2696</v>
      </c>
      <c r="V2277" s="1"/>
    </row>
    <row r="2278" spans="1:22" x14ac:dyDescent="0.35">
      <c r="A2278" s="67">
        <v>30041829</v>
      </c>
      <c r="B2278" s="1" t="s">
        <v>1718</v>
      </c>
      <c r="C2278" s="4" t="s">
        <v>50</v>
      </c>
      <c r="D2278" s="3" t="s">
        <v>2071</v>
      </c>
      <c r="E2278" s="3" t="s">
        <v>2094</v>
      </c>
      <c r="F2278" s="4">
        <v>2</v>
      </c>
      <c r="G2278" s="4">
        <v>2</v>
      </c>
      <c r="H2278" s="4">
        <v>2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2695</v>
      </c>
      <c r="V2278" s="1"/>
    </row>
    <row r="2279" spans="1:22" x14ac:dyDescent="0.35">
      <c r="A2279" s="67">
        <v>30041857</v>
      </c>
      <c r="B2279" s="1" t="s">
        <v>2836</v>
      </c>
      <c r="C2279" s="4" t="s">
        <v>50</v>
      </c>
      <c r="D2279" s="3" t="s">
        <v>2342</v>
      </c>
      <c r="E2279" s="3" t="s">
        <v>2344</v>
      </c>
      <c r="F2279" s="4">
        <v>2</v>
      </c>
      <c r="G2279" s="4">
        <v>1</v>
      </c>
      <c r="H2279" s="4">
        <v>2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 t="s">
        <v>2695</v>
      </c>
      <c r="V2279" s="1"/>
    </row>
    <row r="2280" spans="1:22" x14ac:dyDescent="0.35">
      <c r="A2280" s="67">
        <v>30042651</v>
      </c>
      <c r="B2280" s="1" t="s">
        <v>2209</v>
      </c>
      <c r="C2280" s="4" t="s">
        <v>50</v>
      </c>
      <c r="D2280" s="3" t="s">
        <v>2342</v>
      </c>
      <c r="E2280" s="3" t="s">
        <v>2344</v>
      </c>
      <c r="F2280" s="4">
        <v>2</v>
      </c>
      <c r="G2280" s="4">
        <v>1</v>
      </c>
      <c r="H2280" s="4">
        <v>2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2692</v>
      </c>
      <c r="V2280" s="1"/>
    </row>
    <row r="2281" spans="1:22" x14ac:dyDescent="0.35">
      <c r="A2281" s="67">
        <v>30042943</v>
      </c>
      <c r="B2281" s="1" t="s">
        <v>1719</v>
      </c>
      <c r="C2281" s="4" t="s">
        <v>50</v>
      </c>
      <c r="D2281" s="3" t="s">
        <v>2072</v>
      </c>
      <c r="E2281" s="3" t="s">
        <v>2344</v>
      </c>
      <c r="F2281" s="4">
        <v>2</v>
      </c>
      <c r="G2281" s="4">
        <v>2</v>
      </c>
      <c r="H2281" s="4">
        <v>4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 t="s">
        <v>2696</v>
      </c>
      <c r="V2281" s="1"/>
    </row>
    <row r="2282" spans="1:22" x14ac:dyDescent="0.35">
      <c r="A2282" s="67">
        <v>30042944</v>
      </c>
      <c r="B2282" s="1" t="s">
        <v>2799</v>
      </c>
      <c r="C2282" s="4" t="s">
        <v>50</v>
      </c>
      <c r="D2282" s="3" t="s">
        <v>2072</v>
      </c>
      <c r="E2282" s="3" t="s">
        <v>2344</v>
      </c>
      <c r="F2282" s="4">
        <v>2</v>
      </c>
      <c r="G2282" s="4">
        <v>2</v>
      </c>
      <c r="H2282" s="4">
        <v>4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2696</v>
      </c>
      <c r="V2282" s="1"/>
    </row>
    <row r="2283" spans="1:22" x14ac:dyDescent="0.35">
      <c r="A2283" s="67">
        <v>30042947</v>
      </c>
      <c r="B2283" s="1" t="s">
        <v>1721</v>
      </c>
      <c r="C2283" s="4" t="s">
        <v>50</v>
      </c>
      <c r="D2283" s="3" t="s">
        <v>2072</v>
      </c>
      <c r="E2283" s="3" t="s">
        <v>2344</v>
      </c>
      <c r="F2283" s="4">
        <v>2</v>
      </c>
      <c r="G2283" s="4">
        <v>2</v>
      </c>
      <c r="H2283" s="4">
        <v>3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2696</v>
      </c>
      <c r="V2283" s="1"/>
    </row>
    <row r="2284" spans="1:22" x14ac:dyDescent="0.35">
      <c r="A2284" s="67">
        <v>30042948</v>
      </c>
      <c r="B2284" s="1" t="s">
        <v>1722</v>
      </c>
      <c r="C2284" s="4" t="s">
        <v>50</v>
      </c>
      <c r="D2284" s="3" t="s">
        <v>2072</v>
      </c>
      <c r="E2284" s="3" t="s">
        <v>2344</v>
      </c>
      <c r="F2284" s="4">
        <v>2</v>
      </c>
      <c r="G2284" s="4">
        <v>2</v>
      </c>
      <c r="H2284" s="4">
        <v>3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2696</v>
      </c>
      <c r="V2284" s="1"/>
    </row>
    <row r="2285" spans="1:22" x14ac:dyDescent="0.35">
      <c r="A2285" s="67">
        <v>30042952</v>
      </c>
      <c r="B2285" s="1" t="s">
        <v>1723</v>
      </c>
      <c r="C2285" s="4" t="s">
        <v>50</v>
      </c>
      <c r="D2285" s="3" t="s">
        <v>2072</v>
      </c>
      <c r="E2285" s="3" t="s">
        <v>2344</v>
      </c>
      <c r="F2285" s="4">
        <v>2</v>
      </c>
      <c r="G2285" s="4">
        <v>2</v>
      </c>
      <c r="H2285" s="4">
        <v>3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 t="s">
        <v>2696</v>
      </c>
      <c r="V2285" s="1"/>
    </row>
    <row r="2286" spans="1:22" x14ac:dyDescent="0.35">
      <c r="A2286" s="67">
        <v>30042953</v>
      </c>
      <c r="B2286" s="1" t="s">
        <v>1724</v>
      </c>
      <c r="C2286" s="4" t="s">
        <v>50</v>
      </c>
      <c r="D2286" s="3" t="s">
        <v>2072</v>
      </c>
      <c r="E2286" s="3" t="s">
        <v>2344</v>
      </c>
      <c r="F2286" s="4">
        <v>2</v>
      </c>
      <c r="G2286" s="4">
        <v>1</v>
      </c>
      <c r="H2286" s="4">
        <v>3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2696</v>
      </c>
      <c r="V2286" s="1"/>
    </row>
    <row r="2287" spans="1:22" x14ac:dyDescent="0.35">
      <c r="A2287" s="67">
        <v>30042963</v>
      </c>
      <c r="B2287" s="1" t="s">
        <v>2462</v>
      </c>
      <c r="C2287" s="4" t="s">
        <v>50</v>
      </c>
      <c r="D2287" s="3" t="s">
        <v>2072</v>
      </c>
      <c r="E2287" s="3" t="s">
        <v>2344</v>
      </c>
      <c r="F2287" s="4">
        <v>2</v>
      </c>
      <c r="G2287" s="4">
        <v>1</v>
      </c>
      <c r="H2287" s="4">
        <v>2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 t="s">
        <v>2695</v>
      </c>
      <c r="V2287" s="1"/>
    </row>
    <row r="2288" spans="1:22" x14ac:dyDescent="0.35">
      <c r="A2288" s="67">
        <v>30043084</v>
      </c>
      <c r="B2288" s="1" t="s">
        <v>1726</v>
      </c>
      <c r="C2288" s="4" t="s">
        <v>50</v>
      </c>
      <c r="D2288" s="3" t="s">
        <v>2072</v>
      </c>
      <c r="E2288" s="3" t="s">
        <v>2094</v>
      </c>
      <c r="F2288" s="4">
        <v>5</v>
      </c>
      <c r="G2288" s="4">
        <v>3</v>
      </c>
      <c r="H2288" s="4">
        <v>7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2692</v>
      </c>
      <c r="V2288" s="1"/>
    </row>
    <row r="2289" spans="1:22" x14ac:dyDescent="0.35">
      <c r="A2289" s="67">
        <v>30043257</v>
      </c>
      <c r="B2289" s="1" t="s">
        <v>1727</v>
      </c>
      <c r="C2289" s="4" t="s">
        <v>50</v>
      </c>
      <c r="D2289" s="3" t="s">
        <v>2076</v>
      </c>
      <c r="E2289" s="3" t="s">
        <v>2344</v>
      </c>
      <c r="F2289" s="4">
        <v>3</v>
      </c>
      <c r="G2289" s="4">
        <v>2</v>
      </c>
      <c r="H2289" s="4">
        <v>5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V2289" s="1"/>
    </row>
    <row r="2290" spans="1:22" x14ac:dyDescent="0.35">
      <c r="A2290" s="67">
        <v>30043277</v>
      </c>
      <c r="B2290" s="1" t="s">
        <v>1728</v>
      </c>
      <c r="C2290" s="4" t="s">
        <v>50</v>
      </c>
      <c r="D2290" s="3" t="s">
        <v>2075</v>
      </c>
      <c r="E2290" s="3" t="s">
        <v>2344</v>
      </c>
      <c r="F2290" s="4">
        <v>7</v>
      </c>
      <c r="G2290" s="4">
        <v>4</v>
      </c>
      <c r="H2290" s="4">
        <v>13</v>
      </c>
      <c r="I2290" s="4" t="s">
        <v>10</v>
      </c>
      <c r="J2290" s="4" t="s">
        <v>14</v>
      </c>
      <c r="K2290" s="11"/>
      <c r="L2290" s="3"/>
      <c r="M2290" s="3"/>
      <c r="N2290" s="4"/>
      <c r="O2290" s="3"/>
      <c r="S2290" s="11" t="s">
        <v>2349</v>
      </c>
      <c r="T2290" s="11" t="s">
        <v>2695</v>
      </c>
      <c r="V2290" s="1"/>
    </row>
    <row r="2291" spans="1:22" x14ac:dyDescent="0.35">
      <c r="A2291" s="67">
        <v>30043278</v>
      </c>
      <c r="B2291" s="1" t="s">
        <v>1729</v>
      </c>
      <c r="C2291" s="4" t="s">
        <v>50</v>
      </c>
      <c r="D2291" s="3" t="s">
        <v>2071</v>
      </c>
      <c r="E2291" s="3" t="s">
        <v>2094</v>
      </c>
      <c r="F2291" s="4">
        <v>4</v>
      </c>
      <c r="G2291" s="4">
        <v>2</v>
      </c>
      <c r="H2291" s="4">
        <v>4</v>
      </c>
      <c r="I2291" s="4" t="s">
        <v>10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2695</v>
      </c>
      <c r="V2291" s="1"/>
    </row>
    <row r="2292" spans="1:22" x14ac:dyDescent="0.35">
      <c r="A2292" s="67">
        <v>30043580</v>
      </c>
      <c r="B2292" s="1" t="s">
        <v>1730</v>
      </c>
      <c r="C2292" s="4" t="s">
        <v>50</v>
      </c>
      <c r="D2292" s="3" t="s">
        <v>2071</v>
      </c>
      <c r="E2292" s="3" t="s">
        <v>2094</v>
      </c>
      <c r="F2292" s="4">
        <v>2</v>
      </c>
      <c r="G2292" s="4">
        <v>1</v>
      </c>
      <c r="H2292" s="4">
        <v>2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2692</v>
      </c>
      <c r="V2292" s="1"/>
    </row>
    <row r="2293" spans="1:22" x14ac:dyDescent="0.35">
      <c r="A2293" s="67">
        <v>30043683</v>
      </c>
      <c r="B2293" s="1" t="s">
        <v>1731</v>
      </c>
      <c r="C2293" s="4" t="s">
        <v>50</v>
      </c>
      <c r="D2293" s="3" t="s">
        <v>2071</v>
      </c>
      <c r="E2293" s="3" t="s">
        <v>2094</v>
      </c>
      <c r="F2293" s="4">
        <v>3</v>
      </c>
      <c r="G2293" s="4">
        <v>4</v>
      </c>
      <c r="H2293" s="4">
        <v>4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2698</v>
      </c>
      <c r="V2293" s="1"/>
    </row>
    <row r="2294" spans="1:22" x14ac:dyDescent="0.35">
      <c r="A2294" s="67">
        <v>30043686</v>
      </c>
      <c r="B2294" s="1" t="s">
        <v>1732</v>
      </c>
      <c r="C2294" s="4" t="s">
        <v>50</v>
      </c>
      <c r="D2294" s="3" t="s">
        <v>2466</v>
      </c>
      <c r="E2294" s="3" t="s">
        <v>2094</v>
      </c>
      <c r="F2294" s="4">
        <v>4</v>
      </c>
      <c r="G2294" s="4">
        <v>8</v>
      </c>
      <c r="H2294" s="4">
        <v>8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2696</v>
      </c>
      <c r="V2294" s="1"/>
    </row>
    <row r="2295" spans="1:22" x14ac:dyDescent="0.35">
      <c r="A2295" s="67">
        <v>30043981</v>
      </c>
      <c r="B2295" s="1" t="s">
        <v>608</v>
      </c>
      <c r="C2295" s="4" t="s">
        <v>50</v>
      </c>
      <c r="D2295" s="3" t="s">
        <v>2467</v>
      </c>
      <c r="E2295" s="3" t="s">
        <v>2344</v>
      </c>
      <c r="F2295" s="4">
        <v>2</v>
      </c>
      <c r="G2295" s="4">
        <v>2</v>
      </c>
      <c r="H2295" s="4">
        <v>2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2695</v>
      </c>
      <c r="V2295" s="1"/>
    </row>
    <row r="2296" spans="1:22" x14ac:dyDescent="0.35">
      <c r="A2296" s="67">
        <v>30050395</v>
      </c>
      <c r="B2296" s="1" t="s">
        <v>2455</v>
      </c>
      <c r="C2296" s="4" t="s">
        <v>50</v>
      </c>
      <c r="D2296" s="3" t="s">
        <v>2467</v>
      </c>
      <c r="E2296" s="3" t="s">
        <v>2344</v>
      </c>
      <c r="F2296" s="4">
        <v>2</v>
      </c>
      <c r="G2296" s="4">
        <v>2</v>
      </c>
      <c r="H2296" s="4">
        <v>2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2692</v>
      </c>
      <c r="V2296" s="1"/>
    </row>
    <row r="2297" spans="1:22" x14ac:dyDescent="0.35">
      <c r="A2297" s="67">
        <v>30050711</v>
      </c>
      <c r="B2297" s="1" t="s">
        <v>1733</v>
      </c>
      <c r="C2297" s="4" t="s">
        <v>50</v>
      </c>
      <c r="D2297" s="3" t="s">
        <v>2076</v>
      </c>
      <c r="E2297" s="3" t="s">
        <v>2344</v>
      </c>
      <c r="F2297" s="4">
        <v>2</v>
      </c>
      <c r="G2297" s="4">
        <v>1</v>
      </c>
      <c r="H2297" s="4">
        <v>1</v>
      </c>
      <c r="I2297" s="4" t="s">
        <v>8</v>
      </c>
      <c r="J2297" s="4" t="s">
        <v>9</v>
      </c>
      <c r="K2297" s="11"/>
      <c r="L2297" s="3"/>
      <c r="M2297" s="3">
        <v>4700155702</v>
      </c>
      <c r="N2297" s="4">
        <v>1</v>
      </c>
      <c r="O2297" s="3"/>
      <c r="P2297" s="1" t="s">
        <v>2082</v>
      </c>
      <c r="Q2297" s="19">
        <v>45814</v>
      </c>
      <c r="S2297" s="11" t="s">
        <v>3099</v>
      </c>
      <c r="T2297" s="11" t="s">
        <v>2695</v>
      </c>
      <c r="V2297" s="1"/>
    </row>
    <row r="2298" spans="1:22" x14ac:dyDescent="0.35">
      <c r="A2298" s="67">
        <v>30050712</v>
      </c>
      <c r="B2298" s="1" t="s">
        <v>1734</v>
      </c>
      <c r="C2298" s="4" t="s">
        <v>50</v>
      </c>
      <c r="D2298" s="3" t="s">
        <v>2076</v>
      </c>
      <c r="E2298" s="3" t="s">
        <v>2344</v>
      </c>
      <c r="F2298" s="4">
        <v>2</v>
      </c>
      <c r="G2298" s="4">
        <v>1</v>
      </c>
      <c r="H2298" s="4">
        <v>2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2695</v>
      </c>
      <c r="V2298" s="1"/>
    </row>
    <row r="2299" spans="1:22" x14ac:dyDescent="0.35">
      <c r="A2299" s="67">
        <v>30050723</v>
      </c>
      <c r="B2299" s="1" t="s">
        <v>1735</v>
      </c>
      <c r="C2299" s="4" t="s">
        <v>50</v>
      </c>
      <c r="D2299" s="3" t="s">
        <v>2076</v>
      </c>
      <c r="E2299" s="3" t="s">
        <v>2344</v>
      </c>
      <c r="F2299" s="4">
        <v>3</v>
      </c>
      <c r="G2299" s="4">
        <v>2</v>
      </c>
      <c r="H2299" s="4">
        <v>3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 t="s">
        <v>2695</v>
      </c>
      <c r="V2299" s="1"/>
    </row>
    <row r="2300" spans="1:22" x14ac:dyDescent="0.35">
      <c r="A2300" s="67">
        <v>30050724</v>
      </c>
      <c r="B2300" s="1" t="s">
        <v>1736</v>
      </c>
      <c r="C2300" s="4" t="s">
        <v>50</v>
      </c>
      <c r="D2300" s="3" t="s">
        <v>2076</v>
      </c>
      <c r="E2300" s="3" t="s">
        <v>2344</v>
      </c>
      <c r="F2300" s="4">
        <v>2</v>
      </c>
      <c r="G2300" s="4">
        <v>1</v>
      </c>
      <c r="H2300" s="4">
        <v>4</v>
      </c>
      <c r="I2300" s="4" t="s">
        <v>8</v>
      </c>
      <c r="J2300" s="4" t="s">
        <v>14</v>
      </c>
      <c r="K2300" s="11"/>
      <c r="L2300" s="3"/>
      <c r="M2300" s="3"/>
      <c r="N2300" s="4"/>
      <c r="O2300" s="3"/>
      <c r="S2300" s="11" t="s">
        <v>2349</v>
      </c>
      <c r="T2300" s="11" t="s">
        <v>2695</v>
      </c>
      <c r="V2300" s="1"/>
    </row>
    <row r="2301" spans="1:22" x14ac:dyDescent="0.35">
      <c r="A2301" s="67">
        <v>30050725</v>
      </c>
      <c r="B2301" s="1" t="s">
        <v>1737</v>
      </c>
      <c r="C2301" s="4" t="s">
        <v>50</v>
      </c>
      <c r="D2301" s="3" t="s">
        <v>2076</v>
      </c>
      <c r="E2301" s="3" t="s">
        <v>2344</v>
      </c>
      <c r="F2301" s="4">
        <v>2</v>
      </c>
      <c r="G2301" s="4">
        <v>1</v>
      </c>
      <c r="H2301" s="4">
        <v>2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2695</v>
      </c>
      <c r="V2301" s="1"/>
    </row>
    <row r="2302" spans="1:22" x14ac:dyDescent="0.35">
      <c r="A2302" s="67">
        <v>30050726</v>
      </c>
      <c r="B2302" s="1" t="s">
        <v>1738</v>
      </c>
      <c r="C2302" s="4" t="s">
        <v>50</v>
      </c>
      <c r="D2302" s="3" t="s">
        <v>2076</v>
      </c>
      <c r="E2302" s="3" t="s">
        <v>2344</v>
      </c>
      <c r="F2302" s="4">
        <v>3</v>
      </c>
      <c r="G2302" s="4">
        <v>2</v>
      </c>
      <c r="H2302" s="4">
        <v>4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2695</v>
      </c>
      <c r="V2302" s="1"/>
    </row>
    <row r="2303" spans="1:22" x14ac:dyDescent="0.35">
      <c r="A2303" s="67">
        <v>30050728</v>
      </c>
      <c r="B2303" s="1" t="s">
        <v>1739</v>
      </c>
      <c r="C2303" s="4" t="s">
        <v>50</v>
      </c>
      <c r="D2303" s="3" t="s">
        <v>2076</v>
      </c>
      <c r="E2303" s="3" t="s">
        <v>2344</v>
      </c>
      <c r="F2303" s="4">
        <v>3</v>
      </c>
      <c r="G2303" s="4">
        <v>2</v>
      </c>
      <c r="H2303" s="4">
        <v>5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2695</v>
      </c>
      <c r="V2303" s="1"/>
    </row>
    <row r="2304" spans="1:22" x14ac:dyDescent="0.35">
      <c r="A2304" s="67">
        <v>30050729</v>
      </c>
      <c r="B2304" s="1" t="s">
        <v>1740</v>
      </c>
      <c r="C2304" s="4" t="s">
        <v>50</v>
      </c>
      <c r="D2304" s="3" t="s">
        <v>2076</v>
      </c>
      <c r="E2304" s="3" t="s">
        <v>2344</v>
      </c>
      <c r="F2304" s="4">
        <v>2</v>
      </c>
      <c r="G2304" s="4">
        <v>1</v>
      </c>
      <c r="H2304" s="4">
        <v>3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2695</v>
      </c>
      <c r="V2304" s="1"/>
    </row>
    <row r="2305" spans="1:22" x14ac:dyDescent="0.35">
      <c r="A2305" s="67">
        <v>30050730</v>
      </c>
      <c r="B2305" s="1" t="s">
        <v>1741</v>
      </c>
      <c r="C2305" s="4" t="s">
        <v>50</v>
      </c>
      <c r="D2305" s="3" t="s">
        <v>2076</v>
      </c>
      <c r="E2305" s="3" t="s">
        <v>2344</v>
      </c>
      <c r="F2305" s="4">
        <v>8</v>
      </c>
      <c r="G2305" s="4">
        <v>4</v>
      </c>
      <c r="H2305" s="4">
        <v>8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R2305" s="11" t="s">
        <v>3305</v>
      </c>
      <c r="S2305" s="11" t="s">
        <v>2349</v>
      </c>
      <c r="T2305" s="11" t="s">
        <v>2695</v>
      </c>
      <c r="V2305" s="1"/>
    </row>
    <row r="2306" spans="1:22" x14ac:dyDescent="0.35">
      <c r="A2306" s="67">
        <v>30050749</v>
      </c>
      <c r="B2306" s="1" t="s">
        <v>1742</v>
      </c>
      <c r="C2306" s="4" t="s">
        <v>50</v>
      </c>
      <c r="D2306" s="3" t="s">
        <v>2073</v>
      </c>
      <c r="E2306" s="3" t="s">
        <v>2094</v>
      </c>
      <c r="F2306" s="4">
        <v>1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2692</v>
      </c>
      <c r="V2306" s="1"/>
    </row>
    <row r="2307" spans="1:22" x14ac:dyDescent="0.35">
      <c r="A2307" s="67">
        <v>30050768</v>
      </c>
      <c r="B2307" s="1" t="s">
        <v>2210</v>
      </c>
      <c r="C2307" s="4" t="s">
        <v>50</v>
      </c>
      <c r="D2307" s="3" t="s">
        <v>2076</v>
      </c>
      <c r="E2307" s="3" t="s">
        <v>2094</v>
      </c>
      <c r="F2307" s="4">
        <v>4</v>
      </c>
      <c r="G2307" s="4">
        <v>2</v>
      </c>
      <c r="H2307" s="4">
        <v>4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S2307" s="11" t="s">
        <v>2349</v>
      </c>
      <c r="T2307" s="11" t="s">
        <v>2692</v>
      </c>
      <c r="V2307" s="1"/>
    </row>
    <row r="2308" spans="1:22" x14ac:dyDescent="0.35">
      <c r="A2308" s="67">
        <v>30050770</v>
      </c>
      <c r="B2308" s="1" t="s">
        <v>1743</v>
      </c>
      <c r="C2308" s="4" t="s">
        <v>50</v>
      </c>
      <c r="D2308" s="3" t="s">
        <v>2073</v>
      </c>
      <c r="E2308" s="3" t="s">
        <v>2094</v>
      </c>
      <c r="F2308" s="4">
        <v>2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2692</v>
      </c>
      <c r="V2308" s="1"/>
    </row>
    <row r="2309" spans="1:22" x14ac:dyDescent="0.35">
      <c r="A2309" s="67">
        <v>30050771</v>
      </c>
      <c r="B2309" s="1" t="s">
        <v>1744</v>
      </c>
      <c r="C2309" s="4" t="s">
        <v>50</v>
      </c>
      <c r="D2309" s="3" t="s">
        <v>2072</v>
      </c>
      <c r="E2309" s="3" t="s">
        <v>2094</v>
      </c>
      <c r="F2309" s="4">
        <v>1</v>
      </c>
      <c r="G2309" s="4">
        <v>1</v>
      </c>
      <c r="H2309" s="4">
        <v>4</v>
      </c>
      <c r="I2309" s="4" t="s">
        <v>8</v>
      </c>
      <c r="J2309" s="4" t="s">
        <v>14</v>
      </c>
      <c r="K2309" s="11"/>
      <c r="L2309" s="3"/>
      <c r="M2309" s="3"/>
      <c r="N2309" s="4"/>
      <c r="O2309" s="3"/>
      <c r="S2309" s="11" t="s">
        <v>2349</v>
      </c>
      <c r="T2309" s="11" t="s">
        <v>2692</v>
      </c>
      <c r="V2309" s="1"/>
    </row>
    <row r="2310" spans="1:22" x14ac:dyDescent="0.35">
      <c r="A2310" s="67">
        <v>30050772</v>
      </c>
      <c r="B2310" s="1" t="s">
        <v>1745</v>
      </c>
      <c r="C2310" s="4" t="s">
        <v>50</v>
      </c>
      <c r="D2310" s="3" t="s">
        <v>2073</v>
      </c>
      <c r="E2310" s="3" t="s">
        <v>2094</v>
      </c>
      <c r="F2310" s="4">
        <v>2</v>
      </c>
      <c r="G2310" s="4">
        <v>1</v>
      </c>
      <c r="H2310" s="4">
        <v>4</v>
      </c>
      <c r="I2310" s="4" t="s">
        <v>8</v>
      </c>
      <c r="J2310" s="4" t="s">
        <v>14</v>
      </c>
      <c r="K2310" s="11"/>
      <c r="L2310" s="3"/>
      <c r="M2310" s="3"/>
      <c r="N2310" s="4"/>
      <c r="O2310" s="3"/>
      <c r="S2310" s="11" t="s">
        <v>2349</v>
      </c>
      <c r="T2310" s="11" t="s">
        <v>2692</v>
      </c>
      <c r="V2310" s="1"/>
    </row>
    <row r="2311" spans="1:22" x14ac:dyDescent="0.35">
      <c r="A2311" s="67">
        <v>30050788</v>
      </c>
      <c r="B2311" s="1" t="s">
        <v>1746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4</v>
      </c>
      <c r="I2311" s="4" t="s">
        <v>8</v>
      </c>
      <c r="J2311" s="4" t="s">
        <v>14</v>
      </c>
      <c r="K2311" s="11"/>
      <c r="L2311" s="3"/>
      <c r="M2311" s="3"/>
      <c r="N2311" s="4"/>
      <c r="O2311" s="3"/>
      <c r="S2311" s="11" t="s">
        <v>2349</v>
      </c>
      <c r="T2311" s="11" t="s">
        <v>2692</v>
      </c>
      <c r="V2311" s="1"/>
    </row>
    <row r="2312" spans="1:22" x14ac:dyDescent="0.35">
      <c r="A2312" s="67">
        <v>30050789</v>
      </c>
      <c r="B2312" s="1" t="s">
        <v>1747</v>
      </c>
      <c r="C2312" s="4" t="s">
        <v>50</v>
      </c>
      <c r="D2312" s="3" t="s">
        <v>2072</v>
      </c>
      <c r="E2312" s="3" t="s">
        <v>2094</v>
      </c>
      <c r="F2312" s="4">
        <v>3</v>
      </c>
      <c r="G2312" s="4">
        <v>2</v>
      </c>
      <c r="H2312" s="4">
        <v>3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2692</v>
      </c>
      <c r="V2312" s="1"/>
    </row>
    <row r="2313" spans="1:22" x14ac:dyDescent="0.35">
      <c r="A2313" s="67">
        <v>30050798</v>
      </c>
      <c r="B2313" s="1" t="s">
        <v>3059</v>
      </c>
      <c r="C2313" s="4" t="s">
        <v>50</v>
      </c>
      <c r="D2313" s="3" t="s">
        <v>2072</v>
      </c>
      <c r="E2313" s="3" t="s">
        <v>2094</v>
      </c>
      <c r="F2313" s="4">
        <v>3</v>
      </c>
      <c r="G2313" s="4">
        <v>2</v>
      </c>
      <c r="H2313" s="4">
        <v>8</v>
      </c>
      <c r="I2313" s="4" t="s">
        <v>8</v>
      </c>
      <c r="J2313" s="4" t="s">
        <v>14</v>
      </c>
      <c r="K2313" s="11"/>
      <c r="L2313" s="3"/>
      <c r="M2313" s="3"/>
      <c r="N2313" s="4"/>
      <c r="O2313" s="3"/>
      <c r="S2313" s="11" t="s">
        <v>2349</v>
      </c>
      <c r="T2313" s="11" t="s">
        <v>2692</v>
      </c>
      <c r="V2313" s="1"/>
    </row>
    <row r="2314" spans="1:22" x14ac:dyDescent="0.35">
      <c r="A2314" s="67">
        <v>30050801</v>
      </c>
      <c r="B2314" s="1" t="s">
        <v>2456</v>
      </c>
      <c r="C2314" s="4" t="s">
        <v>50</v>
      </c>
      <c r="D2314" s="3" t="s">
        <v>2342</v>
      </c>
      <c r="E2314" s="3" t="s">
        <v>2344</v>
      </c>
      <c r="F2314" s="4">
        <v>2</v>
      </c>
      <c r="G2314" s="4">
        <v>1</v>
      </c>
      <c r="H2314" s="4">
        <v>2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2692</v>
      </c>
      <c r="V2314" s="1"/>
    </row>
    <row r="2315" spans="1:22" x14ac:dyDescent="0.35">
      <c r="A2315" s="67">
        <v>30050908</v>
      </c>
      <c r="B2315" s="1" t="s">
        <v>2211</v>
      </c>
      <c r="C2315" s="4" t="s">
        <v>50</v>
      </c>
      <c r="D2315" s="3" t="s">
        <v>2072</v>
      </c>
      <c r="E2315" s="3" t="s">
        <v>2344</v>
      </c>
      <c r="F2315" s="4">
        <v>3</v>
      </c>
      <c r="G2315" s="4">
        <v>3</v>
      </c>
      <c r="H2315" s="4">
        <v>3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2698</v>
      </c>
      <c r="V2315" s="1"/>
    </row>
    <row r="2316" spans="1:22" x14ac:dyDescent="0.35">
      <c r="A2316" s="67">
        <v>30050929</v>
      </c>
      <c r="B2316" s="1" t="s">
        <v>1749</v>
      </c>
      <c r="C2316" s="4" t="s">
        <v>50</v>
      </c>
      <c r="D2316" s="3" t="s">
        <v>2071</v>
      </c>
      <c r="E2316" s="3" t="s">
        <v>2094</v>
      </c>
      <c r="F2316" s="4">
        <v>4</v>
      </c>
      <c r="G2316" s="4">
        <v>2</v>
      </c>
      <c r="H2316" s="4">
        <v>4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2695</v>
      </c>
      <c r="V2316" s="1"/>
    </row>
    <row r="2317" spans="1:22" x14ac:dyDescent="0.35">
      <c r="A2317" s="67">
        <v>30050931</v>
      </c>
      <c r="B2317" s="1" t="s">
        <v>644</v>
      </c>
      <c r="C2317" s="4" t="s">
        <v>50</v>
      </c>
      <c r="D2317" s="3" t="s">
        <v>2072</v>
      </c>
      <c r="E2317" s="3" t="s">
        <v>2094</v>
      </c>
      <c r="F2317" s="4">
        <v>3</v>
      </c>
      <c r="G2317" s="4">
        <v>3</v>
      </c>
      <c r="H2317" s="4">
        <v>7</v>
      </c>
      <c r="I2317" s="4" t="s">
        <v>8</v>
      </c>
      <c r="J2317" s="4" t="s">
        <v>14</v>
      </c>
      <c r="K2317" s="11"/>
      <c r="L2317" s="3"/>
      <c r="M2317" s="3"/>
      <c r="N2317" s="4"/>
      <c r="O2317" s="3"/>
      <c r="S2317" s="11" t="s">
        <v>2349</v>
      </c>
      <c r="T2317" s="11" t="s">
        <v>2696</v>
      </c>
      <c r="V2317" s="1"/>
    </row>
    <row r="2318" spans="1:22" x14ac:dyDescent="0.35">
      <c r="A2318" s="67">
        <v>30050987</v>
      </c>
      <c r="B2318" s="1" t="s">
        <v>1750</v>
      </c>
      <c r="C2318" s="4" t="s">
        <v>50</v>
      </c>
      <c r="D2318" s="3" t="s">
        <v>2075</v>
      </c>
      <c r="E2318" s="3" t="s">
        <v>2094</v>
      </c>
      <c r="F2318" s="4">
        <v>10</v>
      </c>
      <c r="G2318" s="4">
        <v>5</v>
      </c>
      <c r="H2318" s="4">
        <v>10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2696</v>
      </c>
      <c r="V2318" s="1"/>
    </row>
    <row r="2319" spans="1:22" x14ac:dyDescent="0.35">
      <c r="A2319" s="67">
        <v>30051002</v>
      </c>
      <c r="B2319" s="1" t="s">
        <v>2212</v>
      </c>
      <c r="C2319" s="4" t="s">
        <v>50</v>
      </c>
      <c r="D2319" s="3" t="s">
        <v>2343</v>
      </c>
      <c r="E2319" s="3" t="s">
        <v>2344</v>
      </c>
      <c r="F2319" s="4">
        <v>2</v>
      </c>
      <c r="G2319" s="4">
        <v>2</v>
      </c>
      <c r="H2319" s="4">
        <v>6</v>
      </c>
      <c r="I2319" s="4" t="s">
        <v>8</v>
      </c>
      <c r="J2319" s="4" t="s">
        <v>14</v>
      </c>
      <c r="K2319" s="11"/>
      <c r="L2319" s="3"/>
      <c r="M2319" s="3"/>
      <c r="N2319" s="4"/>
      <c r="O2319" s="3"/>
      <c r="S2319" s="11" t="s">
        <v>2349</v>
      </c>
      <c r="T2319" s="11" t="s">
        <v>2695</v>
      </c>
      <c r="V2319" s="1"/>
    </row>
    <row r="2320" spans="1:22" x14ac:dyDescent="0.35">
      <c r="A2320" s="67">
        <v>30051003</v>
      </c>
      <c r="B2320" s="1" t="s">
        <v>2213</v>
      </c>
      <c r="C2320" s="4" t="s">
        <v>50</v>
      </c>
      <c r="D2320" s="3" t="s">
        <v>2343</v>
      </c>
      <c r="E2320" s="3" t="s">
        <v>2344</v>
      </c>
      <c r="F2320" s="4">
        <v>2</v>
      </c>
      <c r="G2320" s="4">
        <v>2</v>
      </c>
      <c r="H2320" s="4">
        <v>6</v>
      </c>
      <c r="I2320" s="4" t="s">
        <v>8</v>
      </c>
      <c r="J2320" s="4" t="s">
        <v>14</v>
      </c>
      <c r="K2320" s="11"/>
      <c r="L2320" s="3"/>
      <c r="M2320" s="3"/>
      <c r="N2320" s="4"/>
      <c r="O2320" s="3"/>
      <c r="S2320" s="11" t="s">
        <v>2349</v>
      </c>
      <c r="T2320" s="11" t="s">
        <v>2695</v>
      </c>
      <c r="V2320" s="1"/>
    </row>
    <row r="2321" spans="1:22" x14ac:dyDescent="0.35">
      <c r="A2321" s="67">
        <v>30051158</v>
      </c>
      <c r="B2321" s="1" t="s">
        <v>1751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1</v>
      </c>
      <c r="I2321" s="4" t="s">
        <v>10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2696</v>
      </c>
      <c r="V2321" s="1"/>
    </row>
    <row r="2322" spans="1:22" x14ac:dyDescent="0.35">
      <c r="A2322" s="67">
        <v>30051159</v>
      </c>
      <c r="B2322" s="1" t="s">
        <v>1752</v>
      </c>
      <c r="C2322" s="4" t="s">
        <v>50</v>
      </c>
      <c r="D2322" s="3" t="s">
        <v>2071</v>
      </c>
      <c r="E2322" s="3" t="s">
        <v>2094</v>
      </c>
      <c r="F2322" s="4">
        <v>2</v>
      </c>
      <c r="G2322" s="4">
        <v>1</v>
      </c>
      <c r="H2322" s="4">
        <v>4</v>
      </c>
      <c r="I2322" s="4" t="s">
        <v>10</v>
      </c>
      <c r="J2322" s="4" t="s">
        <v>14</v>
      </c>
      <c r="K2322" s="11"/>
      <c r="L2322" s="3"/>
      <c r="M2322" s="3"/>
      <c r="N2322" s="4"/>
      <c r="O2322" s="3"/>
      <c r="S2322" s="11" t="s">
        <v>2349</v>
      </c>
      <c r="T2322" s="11" t="s">
        <v>2696</v>
      </c>
      <c r="V2322" s="1"/>
    </row>
    <row r="2323" spans="1:22" x14ac:dyDescent="0.35">
      <c r="A2323" s="67">
        <v>30051160</v>
      </c>
      <c r="B2323" s="1" t="s">
        <v>1753</v>
      </c>
      <c r="C2323" s="4" t="s">
        <v>50</v>
      </c>
      <c r="D2323" s="3" t="s">
        <v>2071</v>
      </c>
      <c r="E2323" s="3" t="s">
        <v>2094</v>
      </c>
      <c r="F2323" s="4">
        <v>1</v>
      </c>
      <c r="G2323" s="4">
        <v>1</v>
      </c>
      <c r="H2323" s="4">
        <v>0</v>
      </c>
      <c r="I2323" s="4" t="s">
        <v>10</v>
      </c>
      <c r="J2323" s="4" t="s">
        <v>13</v>
      </c>
      <c r="K2323" s="11"/>
      <c r="L2323" s="3"/>
      <c r="M2323" s="3">
        <v>4502654545</v>
      </c>
      <c r="N2323" s="4">
        <v>1</v>
      </c>
      <c r="O2323" s="3"/>
      <c r="P2323" s="1" t="s">
        <v>3269</v>
      </c>
      <c r="Q2323" s="19">
        <v>46223</v>
      </c>
      <c r="R2323" s="11" t="s">
        <v>3415</v>
      </c>
      <c r="S2323" s="11" t="s">
        <v>3253</v>
      </c>
      <c r="T2323" s="11" t="s">
        <v>2696</v>
      </c>
      <c r="V2323" s="1"/>
    </row>
    <row r="2324" spans="1:22" x14ac:dyDescent="0.35">
      <c r="A2324" s="67">
        <v>30051161</v>
      </c>
      <c r="B2324" s="1" t="s">
        <v>1754</v>
      </c>
      <c r="C2324" s="4" t="s">
        <v>50</v>
      </c>
      <c r="D2324" s="3" t="s">
        <v>2071</v>
      </c>
      <c r="E2324" s="3" t="s">
        <v>2094</v>
      </c>
      <c r="F2324" s="4">
        <v>1</v>
      </c>
      <c r="G2324" s="4">
        <v>1</v>
      </c>
      <c r="H2324" s="4">
        <v>1</v>
      </c>
      <c r="I2324" s="4" t="s">
        <v>10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2696</v>
      </c>
      <c r="V2324" s="1"/>
    </row>
    <row r="2325" spans="1:22" x14ac:dyDescent="0.35">
      <c r="A2325" s="67">
        <v>30051162</v>
      </c>
      <c r="B2325" s="1" t="s">
        <v>1755</v>
      </c>
      <c r="C2325" s="4" t="s">
        <v>50</v>
      </c>
      <c r="D2325" s="3" t="s">
        <v>2071</v>
      </c>
      <c r="E2325" s="3" t="s">
        <v>2094</v>
      </c>
      <c r="F2325" s="4">
        <v>1</v>
      </c>
      <c r="G2325" s="4">
        <v>1</v>
      </c>
      <c r="H2325" s="4">
        <v>1</v>
      </c>
      <c r="I2325" s="4" t="s">
        <v>10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2696</v>
      </c>
      <c r="V2325" s="1"/>
    </row>
    <row r="2326" spans="1:22" x14ac:dyDescent="0.35">
      <c r="A2326" s="67">
        <v>30051163</v>
      </c>
      <c r="B2326" s="1" t="s">
        <v>1756</v>
      </c>
      <c r="C2326" s="4" t="s">
        <v>50</v>
      </c>
      <c r="D2326" s="3" t="s">
        <v>2071</v>
      </c>
      <c r="E2326" s="3" t="s">
        <v>2094</v>
      </c>
      <c r="F2326" s="4">
        <v>1</v>
      </c>
      <c r="G2326" s="4">
        <v>1</v>
      </c>
      <c r="H2326" s="4">
        <v>1</v>
      </c>
      <c r="I2326" s="4" t="s">
        <v>10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2696</v>
      </c>
      <c r="V2326" s="1"/>
    </row>
    <row r="2327" spans="1:22" x14ac:dyDescent="0.35">
      <c r="A2327" s="67">
        <v>30051164</v>
      </c>
      <c r="B2327" s="1" t="s">
        <v>1757</v>
      </c>
      <c r="C2327" s="4" t="s">
        <v>50</v>
      </c>
      <c r="D2327" s="3" t="s">
        <v>2071</v>
      </c>
      <c r="E2327" s="3" t="s">
        <v>2094</v>
      </c>
      <c r="F2327" s="4">
        <v>1</v>
      </c>
      <c r="G2327" s="4">
        <v>1</v>
      </c>
      <c r="H2327" s="4">
        <v>2</v>
      </c>
      <c r="I2327" s="4" t="s">
        <v>10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2692</v>
      </c>
      <c r="V2327" s="1"/>
    </row>
    <row r="2328" spans="1:22" x14ac:dyDescent="0.35">
      <c r="A2328" s="67">
        <v>30051165</v>
      </c>
      <c r="B2328" s="1" t="s">
        <v>1758</v>
      </c>
      <c r="C2328" s="4" t="s">
        <v>50</v>
      </c>
      <c r="D2328" s="3" t="s">
        <v>2071</v>
      </c>
      <c r="E2328" s="3" t="s">
        <v>2094</v>
      </c>
      <c r="F2328" s="4">
        <v>1</v>
      </c>
      <c r="G2328" s="4">
        <v>1</v>
      </c>
      <c r="H2328" s="4">
        <v>1</v>
      </c>
      <c r="I2328" s="4" t="s">
        <v>10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2696</v>
      </c>
      <c r="V2328" s="1"/>
    </row>
    <row r="2329" spans="1:22" x14ac:dyDescent="0.35">
      <c r="A2329" s="67">
        <v>30051167</v>
      </c>
      <c r="B2329" s="1" t="s">
        <v>1759</v>
      </c>
      <c r="C2329" s="4" t="s">
        <v>50</v>
      </c>
      <c r="D2329" s="3" t="s">
        <v>2071</v>
      </c>
      <c r="E2329" s="3" t="s">
        <v>2094</v>
      </c>
      <c r="F2329" s="4">
        <v>1</v>
      </c>
      <c r="G2329" s="4">
        <v>1</v>
      </c>
      <c r="H2329" s="4">
        <v>1</v>
      </c>
      <c r="I2329" s="4" t="s">
        <v>10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2696</v>
      </c>
      <c r="V2329" s="1"/>
    </row>
    <row r="2330" spans="1:22" x14ac:dyDescent="0.35">
      <c r="A2330" s="67">
        <v>30051291</v>
      </c>
      <c r="B2330" s="1" t="s">
        <v>1760</v>
      </c>
      <c r="C2330" s="4" t="s">
        <v>50</v>
      </c>
      <c r="D2330" s="3" t="s">
        <v>2071</v>
      </c>
      <c r="E2330" s="3" t="s">
        <v>2344</v>
      </c>
      <c r="F2330" s="4">
        <v>2</v>
      </c>
      <c r="G2330" s="4">
        <v>1</v>
      </c>
      <c r="H2330" s="4">
        <v>2</v>
      </c>
      <c r="I2330" s="4" t="s">
        <v>10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2695</v>
      </c>
      <c r="V2330" s="1"/>
    </row>
    <row r="2331" spans="1:22" x14ac:dyDescent="0.35">
      <c r="A2331" s="67">
        <v>30051313</v>
      </c>
      <c r="B2331" s="1" t="s">
        <v>1761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1</v>
      </c>
      <c r="H2331" s="4">
        <v>2</v>
      </c>
      <c r="I2331" s="4" t="s">
        <v>10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2695</v>
      </c>
      <c r="V2331" s="1"/>
    </row>
    <row r="2332" spans="1:22" x14ac:dyDescent="0.35">
      <c r="A2332" s="67">
        <v>30051318</v>
      </c>
      <c r="B2332" s="1" t="s">
        <v>1762</v>
      </c>
      <c r="C2332" s="4" t="s">
        <v>50</v>
      </c>
      <c r="D2332" s="3" t="s">
        <v>2071</v>
      </c>
      <c r="E2332" s="3" t="s">
        <v>2094</v>
      </c>
      <c r="F2332" s="4">
        <v>2</v>
      </c>
      <c r="G2332" s="4">
        <v>1</v>
      </c>
      <c r="H2332" s="4">
        <v>2</v>
      </c>
      <c r="I2332" s="4" t="s">
        <v>10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2699</v>
      </c>
      <c r="V2332" s="1"/>
    </row>
    <row r="2333" spans="1:22" x14ac:dyDescent="0.35">
      <c r="A2333" s="67">
        <v>30051320</v>
      </c>
      <c r="B2333" s="1" t="s">
        <v>1763</v>
      </c>
      <c r="C2333" s="4" t="s">
        <v>50</v>
      </c>
      <c r="D2333" s="3" t="s">
        <v>2071</v>
      </c>
      <c r="E2333" s="3" t="s">
        <v>2094</v>
      </c>
      <c r="F2333" s="4">
        <v>2</v>
      </c>
      <c r="G2333" s="4">
        <v>1</v>
      </c>
      <c r="H2333" s="4">
        <v>4</v>
      </c>
      <c r="I2333" s="4" t="s">
        <v>10</v>
      </c>
      <c r="J2333" s="4" t="s">
        <v>14</v>
      </c>
      <c r="K2333" s="11"/>
      <c r="L2333" s="3"/>
      <c r="M2333" s="3"/>
      <c r="N2333" s="4"/>
      <c r="O2333" s="3"/>
      <c r="S2333" s="11" t="s">
        <v>2349</v>
      </c>
      <c r="T2333" s="11" t="s">
        <v>2699</v>
      </c>
      <c r="U2333" s="1" t="s">
        <v>3262</v>
      </c>
      <c r="V2333" s="1"/>
    </row>
    <row r="2334" spans="1:22" x14ac:dyDescent="0.35">
      <c r="A2334" s="67">
        <v>30051321</v>
      </c>
      <c r="B2334" s="1" t="s">
        <v>1764</v>
      </c>
      <c r="C2334" s="4" t="s">
        <v>50</v>
      </c>
      <c r="D2334" s="3" t="s">
        <v>2071</v>
      </c>
      <c r="E2334" s="3" t="s">
        <v>2094</v>
      </c>
      <c r="F2334" s="4">
        <v>2</v>
      </c>
      <c r="G2334" s="4">
        <v>2</v>
      </c>
      <c r="H2334" s="4">
        <v>5</v>
      </c>
      <c r="I2334" s="4" t="s">
        <v>10</v>
      </c>
      <c r="J2334" s="4" t="s">
        <v>14</v>
      </c>
      <c r="K2334" s="11"/>
      <c r="L2334" s="3"/>
      <c r="M2334" s="3"/>
      <c r="N2334" s="4"/>
      <c r="O2334" s="3"/>
      <c r="S2334" s="11" t="s">
        <v>2349</v>
      </c>
      <c r="T2334" s="11" t="s">
        <v>2699</v>
      </c>
      <c r="V2334" s="1"/>
    </row>
    <row r="2335" spans="1:22" x14ac:dyDescent="0.35">
      <c r="A2335" s="67">
        <v>30051323</v>
      </c>
      <c r="B2335" s="1" t="s">
        <v>1765</v>
      </c>
      <c r="C2335" s="4" t="s">
        <v>50</v>
      </c>
      <c r="D2335" s="3" t="s">
        <v>2071</v>
      </c>
      <c r="E2335" s="3" t="s">
        <v>2344</v>
      </c>
      <c r="F2335" s="4">
        <v>3</v>
      </c>
      <c r="G2335" s="4">
        <v>2</v>
      </c>
      <c r="H2335" s="4">
        <v>6</v>
      </c>
      <c r="I2335" s="4" t="s">
        <v>10</v>
      </c>
      <c r="J2335" s="4" t="s">
        <v>14</v>
      </c>
      <c r="K2335" s="11"/>
      <c r="L2335" s="3"/>
      <c r="M2335" s="3"/>
      <c r="N2335" s="4"/>
      <c r="O2335" s="3"/>
      <c r="S2335" s="11" t="s">
        <v>2349</v>
      </c>
      <c r="T2335" s="11" t="s">
        <v>2699</v>
      </c>
      <c r="V2335" s="1"/>
    </row>
    <row r="2336" spans="1:22" x14ac:dyDescent="0.35">
      <c r="A2336" s="67">
        <v>30051355</v>
      </c>
      <c r="B2336" s="1" t="s">
        <v>1766</v>
      </c>
      <c r="C2336" s="4" t="s">
        <v>50</v>
      </c>
      <c r="D2336" s="3" t="s">
        <v>2071</v>
      </c>
      <c r="E2336" s="3" t="s">
        <v>2094</v>
      </c>
      <c r="F2336" s="4">
        <v>2</v>
      </c>
      <c r="G2336" s="4">
        <v>1</v>
      </c>
      <c r="H2336" s="4">
        <v>2</v>
      </c>
      <c r="I2336" s="4" t="s">
        <v>10</v>
      </c>
      <c r="J2336" s="4" t="s">
        <v>7</v>
      </c>
      <c r="K2336" s="11"/>
      <c r="L2336" s="3"/>
      <c r="M2336" s="3"/>
      <c r="N2336" s="4"/>
      <c r="O2336" s="3"/>
      <c r="S2336" s="11" t="s">
        <v>2349</v>
      </c>
      <c r="T2336" s="11" t="s">
        <v>2698</v>
      </c>
      <c r="V2336" s="1"/>
    </row>
    <row r="2337" spans="1:22" x14ac:dyDescent="0.35">
      <c r="A2337" s="67">
        <v>30051926</v>
      </c>
      <c r="B2337" s="1" t="s">
        <v>1767</v>
      </c>
      <c r="C2337" s="4" t="s">
        <v>50</v>
      </c>
      <c r="D2337" s="3" t="s">
        <v>2072</v>
      </c>
      <c r="E2337" s="3" t="s">
        <v>2344</v>
      </c>
      <c r="F2337" s="4">
        <v>3</v>
      </c>
      <c r="G2337" s="4">
        <v>2</v>
      </c>
      <c r="H2337" s="4">
        <v>4</v>
      </c>
      <c r="I2337" s="4" t="s">
        <v>1768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2700</v>
      </c>
      <c r="V2337" s="1"/>
    </row>
    <row r="2338" spans="1:22" x14ac:dyDescent="0.35">
      <c r="A2338" s="67">
        <v>30052129</v>
      </c>
      <c r="B2338" s="1" t="s">
        <v>1769</v>
      </c>
      <c r="C2338" s="4" t="s">
        <v>50</v>
      </c>
      <c r="D2338" s="3" t="s">
        <v>2071</v>
      </c>
      <c r="E2338" s="3" t="s">
        <v>2344</v>
      </c>
      <c r="F2338" s="4">
        <v>2</v>
      </c>
      <c r="G2338" s="4">
        <v>1</v>
      </c>
      <c r="H2338" s="4">
        <v>5</v>
      </c>
      <c r="I2338" s="4" t="s">
        <v>8</v>
      </c>
      <c r="J2338" s="4" t="s">
        <v>14</v>
      </c>
      <c r="K2338" s="11"/>
      <c r="L2338" s="3"/>
      <c r="M2338" s="3"/>
      <c r="N2338" s="4"/>
      <c r="O2338" s="3"/>
      <c r="S2338" s="11" t="s">
        <v>2349</v>
      </c>
      <c r="T2338" s="11" t="s">
        <v>2692</v>
      </c>
      <c r="V2338" s="1"/>
    </row>
    <row r="2339" spans="1:22" x14ac:dyDescent="0.35">
      <c r="A2339" s="67">
        <v>30052307</v>
      </c>
      <c r="B2339" s="1" t="s">
        <v>1770</v>
      </c>
      <c r="C2339" s="4" t="s">
        <v>50</v>
      </c>
      <c r="D2339" s="3" t="s">
        <v>2071</v>
      </c>
      <c r="E2339" s="3" t="s">
        <v>2094</v>
      </c>
      <c r="F2339" s="4">
        <v>1</v>
      </c>
      <c r="G2339" s="4">
        <v>1</v>
      </c>
      <c r="H2339" s="4">
        <v>1</v>
      </c>
      <c r="I2339" s="4" t="s">
        <v>10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 t="s">
        <v>2698</v>
      </c>
      <c r="V2339" s="1"/>
    </row>
    <row r="2340" spans="1:22" x14ac:dyDescent="0.35">
      <c r="A2340" s="67">
        <v>30052587</v>
      </c>
      <c r="B2340" s="1" t="s">
        <v>2384</v>
      </c>
      <c r="C2340" s="4" t="s">
        <v>50</v>
      </c>
      <c r="D2340" s="3" t="s">
        <v>2466</v>
      </c>
      <c r="E2340" s="3" t="s">
        <v>2094</v>
      </c>
      <c r="F2340" s="4">
        <v>1</v>
      </c>
      <c r="G2340" s="4">
        <v>1</v>
      </c>
      <c r="H2340" s="4">
        <v>1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2692</v>
      </c>
      <c r="V2340" s="1"/>
    </row>
    <row r="2341" spans="1:22" x14ac:dyDescent="0.35">
      <c r="A2341" s="67">
        <v>30052610</v>
      </c>
      <c r="B2341" s="1" t="s">
        <v>2463</v>
      </c>
      <c r="C2341" s="4" t="s">
        <v>50</v>
      </c>
      <c r="D2341" s="3" t="s">
        <v>2467</v>
      </c>
      <c r="E2341" s="3" t="s">
        <v>2344</v>
      </c>
      <c r="F2341" s="4">
        <v>1</v>
      </c>
      <c r="G2341" s="4">
        <v>2</v>
      </c>
      <c r="H2341" s="4">
        <v>2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2692</v>
      </c>
      <c r="V2341" s="1"/>
    </row>
    <row r="2342" spans="1:22" x14ac:dyDescent="0.35">
      <c r="A2342" s="67">
        <v>30052742</v>
      </c>
      <c r="B2342" s="1" t="s">
        <v>2214</v>
      </c>
      <c r="C2342" s="4" t="s">
        <v>50</v>
      </c>
      <c r="D2342" s="3" t="s">
        <v>2342</v>
      </c>
      <c r="E2342" s="3" t="s">
        <v>2344</v>
      </c>
      <c r="F2342" s="4">
        <v>5</v>
      </c>
      <c r="G2342" s="4">
        <v>4</v>
      </c>
      <c r="H2342" s="4">
        <v>5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2698</v>
      </c>
      <c r="V2342" s="1"/>
    </row>
    <row r="2343" spans="1:22" x14ac:dyDescent="0.35">
      <c r="A2343" s="67">
        <v>30052848</v>
      </c>
      <c r="B2343" s="1" t="s">
        <v>2929</v>
      </c>
      <c r="C2343" s="4" t="s">
        <v>50</v>
      </c>
      <c r="D2343" s="3" t="s">
        <v>2071</v>
      </c>
      <c r="E2343" s="3" t="s">
        <v>2344</v>
      </c>
      <c r="F2343" s="4">
        <v>3</v>
      </c>
      <c r="G2343" s="4">
        <v>2</v>
      </c>
      <c r="H2343" s="4">
        <v>18</v>
      </c>
      <c r="I2343" s="4" t="s">
        <v>8</v>
      </c>
      <c r="J2343" s="4" t="s">
        <v>14</v>
      </c>
      <c r="K2343" s="11"/>
      <c r="L2343" s="3"/>
      <c r="M2343" s="3"/>
      <c r="N2343" s="4"/>
      <c r="O2343" s="3"/>
      <c r="S2343" s="11" t="s">
        <v>2349</v>
      </c>
      <c r="T2343" s="11" t="s">
        <v>2693</v>
      </c>
      <c r="V2343" s="1"/>
    </row>
    <row r="2344" spans="1:22" x14ac:dyDescent="0.35">
      <c r="A2344" s="67">
        <v>30052849</v>
      </c>
      <c r="B2344" s="1" t="s">
        <v>2930</v>
      </c>
      <c r="C2344" s="4" t="s">
        <v>50</v>
      </c>
      <c r="D2344" s="3" t="s">
        <v>2071</v>
      </c>
      <c r="E2344" s="3" t="s">
        <v>2344</v>
      </c>
      <c r="F2344" s="4">
        <v>5</v>
      </c>
      <c r="G2344" s="4">
        <v>3</v>
      </c>
      <c r="H2344" s="4">
        <v>6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2696</v>
      </c>
      <c r="V2344" s="1"/>
    </row>
    <row r="2345" spans="1:22" x14ac:dyDescent="0.35">
      <c r="A2345" s="67">
        <v>30052888</v>
      </c>
      <c r="B2345" s="1" t="s">
        <v>1773</v>
      </c>
      <c r="C2345" s="4" t="s">
        <v>50</v>
      </c>
      <c r="D2345" s="3" t="s">
        <v>2071</v>
      </c>
      <c r="E2345" s="3" t="s">
        <v>2344</v>
      </c>
      <c r="F2345" s="4">
        <v>3</v>
      </c>
      <c r="G2345" s="4">
        <v>2</v>
      </c>
      <c r="H2345" s="4">
        <v>5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2696</v>
      </c>
      <c r="V2345" s="1"/>
    </row>
    <row r="2346" spans="1:22" x14ac:dyDescent="0.35">
      <c r="A2346" s="67">
        <v>30052889</v>
      </c>
      <c r="B2346" s="1" t="s">
        <v>1774</v>
      </c>
      <c r="C2346" s="4" t="s">
        <v>50</v>
      </c>
      <c r="D2346" s="3" t="s">
        <v>2072</v>
      </c>
      <c r="E2346" s="3" t="s">
        <v>2344</v>
      </c>
      <c r="F2346" s="4">
        <v>5</v>
      </c>
      <c r="G2346" s="4">
        <v>3</v>
      </c>
      <c r="H2346" s="4">
        <v>7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2696</v>
      </c>
      <c r="V2346" s="1"/>
    </row>
    <row r="2347" spans="1:22" x14ac:dyDescent="0.35">
      <c r="A2347" s="67">
        <v>30053290</v>
      </c>
      <c r="B2347" s="1" t="s">
        <v>2931</v>
      </c>
      <c r="C2347" s="4" t="s">
        <v>50</v>
      </c>
      <c r="D2347" s="3" t="s">
        <v>2071</v>
      </c>
      <c r="E2347" s="3" t="s">
        <v>2344</v>
      </c>
      <c r="F2347" s="4">
        <v>2</v>
      </c>
      <c r="G2347" s="4">
        <v>1</v>
      </c>
      <c r="H2347" s="4">
        <v>2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2695</v>
      </c>
      <c r="V2347" s="1"/>
    </row>
    <row r="2348" spans="1:22" x14ac:dyDescent="0.35">
      <c r="A2348" s="67">
        <v>30053304</v>
      </c>
      <c r="B2348" s="1" t="s">
        <v>2932</v>
      </c>
      <c r="C2348" s="4" t="s">
        <v>50</v>
      </c>
      <c r="D2348" s="3" t="s">
        <v>2071</v>
      </c>
      <c r="E2348" s="3" t="s">
        <v>2344</v>
      </c>
      <c r="F2348" s="4">
        <v>3</v>
      </c>
      <c r="G2348" s="4">
        <v>2</v>
      </c>
      <c r="H2348" s="4">
        <v>3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2696</v>
      </c>
      <c r="V2348" s="1"/>
    </row>
    <row r="2349" spans="1:22" x14ac:dyDescent="0.35">
      <c r="A2349" s="67">
        <v>30053306</v>
      </c>
      <c r="B2349" s="1" t="s">
        <v>2933</v>
      </c>
      <c r="C2349" s="4" t="s">
        <v>50</v>
      </c>
      <c r="D2349" s="3" t="s">
        <v>2071</v>
      </c>
      <c r="E2349" s="3" t="s">
        <v>2344</v>
      </c>
      <c r="F2349" s="4">
        <v>3</v>
      </c>
      <c r="G2349" s="4">
        <v>2</v>
      </c>
      <c r="H2349" s="4">
        <v>3</v>
      </c>
      <c r="I2349" s="4" t="s">
        <v>8</v>
      </c>
      <c r="J2349" s="4" t="s">
        <v>7</v>
      </c>
      <c r="K2349" s="11"/>
      <c r="L2349" s="3"/>
      <c r="M2349" s="3"/>
      <c r="N2349" s="4"/>
      <c r="O2349" s="3"/>
      <c r="S2349" s="11" t="s">
        <v>2349</v>
      </c>
      <c r="T2349" s="11" t="s">
        <v>2696</v>
      </c>
      <c r="V2349" s="1"/>
    </row>
    <row r="2350" spans="1:22" x14ac:dyDescent="0.35">
      <c r="A2350" s="67">
        <v>30053537</v>
      </c>
      <c r="B2350" s="1" t="s">
        <v>1778</v>
      </c>
      <c r="C2350" s="4" t="s">
        <v>50</v>
      </c>
      <c r="D2350" s="3" t="s">
        <v>2071</v>
      </c>
      <c r="E2350" s="3" t="s">
        <v>2094</v>
      </c>
      <c r="F2350" s="4">
        <v>10</v>
      </c>
      <c r="G2350" s="4">
        <v>5</v>
      </c>
      <c r="H2350" s="4">
        <v>14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2698</v>
      </c>
      <c r="V2350" s="1"/>
    </row>
    <row r="2351" spans="1:22" x14ac:dyDescent="0.35">
      <c r="A2351" s="67">
        <v>30053539</v>
      </c>
      <c r="B2351" s="1" t="s">
        <v>2216</v>
      </c>
      <c r="C2351" s="4" t="s">
        <v>50</v>
      </c>
      <c r="D2351" s="3" t="s">
        <v>2343</v>
      </c>
      <c r="E2351" s="3" t="s">
        <v>2344</v>
      </c>
      <c r="F2351" s="4">
        <v>3</v>
      </c>
      <c r="G2351" s="4">
        <v>3</v>
      </c>
      <c r="H2351" s="4">
        <v>3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R2351" s="11" t="s">
        <v>3414</v>
      </c>
      <c r="S2351" s="11" t="s">
        <v>2349</v>
      </c>
      <c r="T2351" s="11" t="s">
        <v>2696</v>
      </c>
      <c r="V2351" s="1"/>
    </row>
    <row r="2352" spans="1:22" x14ac:dyDescent="0.35">
      <c r="A2352" s="67">
        <v>30053540</v>
      </c>
      <c r="B2352" s="1" t="s">
        <v>1779</v>
      </c>
      <c r="C2352" s="4" t="s">
        <v>50</v>
      </c>
      <c r="D2352" s="3" t="s">
        <v>2072</v>
      </c>
      <c r="E2352" s="3" t="s">
        <v>2094</v>
      </c>
      <c r="F2352" s="4">
        <v>19</v>
      </c>
      <c r="G2352" s="4">
        <v>10</v>
      </c>
      <c r="H2352" s="4">
        <v>27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2698</v>
      </c>
      <c r="V2352" s="1"/>
    </row>
    <row r="2353" spans="1:22" x14ac:dyDescent="0.35">
      <c r="A2353" s="67">
        <v>30053697</v>
      </c>
      <c r="B2353" s="1" t="s">
        <v>1780</v>
      </c>
      <c r="C2353" s="4" t="s">
        <v>50</v>
      </c>
      <c r="D2353" s="3" t="s">
        <v>2076</v>
      </c>
      <c r="E2353" s="3" t="s">
        <v>2094</v>
      </c>
      <c r="F2353" s="4">
        <v>10</v>
      </c>
      <c r="G2353" s="4">
        <v>5</v>
      </c>
      <c r="H2353" s="4">
        <v>10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S2353" s="11" t="s">
        <v>2349</v>
      </c>
      <c r="T2353" s="11" t="s">
        <v>2695</v>
      </c>
      <c r="V2353" s="1"/>
    </row>
    <row r="2354" spans="1:22" x14ac:dyDescent="0.35">
      <c r="A2354" s="67">
        <v>30053698</v>
      </c>
      <c r="B2354" s="1" t="s">
        <v>1781</v>
      </c>
      <c r="C2354" s="4" t="s">
        <v>50</v>
      </c>
      <c r="D2354" s="3" t="s">
        <v>2076</v>
      </c>
      <c r="E2354" s="3" t="s">
        <v>2094</v>
      </c>
      <c r="F2354" s="4">
        <v>1</v>
      </c>
      <c r="G2354" s="4">
        <v>1</v>
      </c>
      <c r="H2354" s="4">
        <v>4</v>
      </c>
      <c r="I2354" s="4" t="s">
        <v>8</v>
      </c>
      <c r="J2354" s="4" t="s">
        <v>14</v>
      </c>
      <c r="K2354" s="11"/>
      <c r="L2354" s="3"/>
      <c r="M2354" s="3"/>
      <c r="N2354" s="4"/>
      <c r="O2354" s="3"/>
      <c r="S2354" s="11" t="s">
        <v>2349</v>
      </c>
      <c r="T2354" s="11" t="s">
        <v>2696</v>
      </c>
      <c r="V2354" s="1"/>
    </row>
    <row r="2355" spans="1:22" x14ac:dyDescent="0.35">
      <c r="A2355" s="67">
        <v>30053699</v>
      </c>
      <c r="B2355" s="1" t="s">
        <v>1782</v>
      </c>
      <c r="C2355" s="4" t="s">
        <v>50</v>
      </c>
      <c r="D2355" s="3" t="s">
        <v>2076</v>
      </c>
      <c r="E2355" s="3" t="s">
        <v>2344</v>
      </c>
      <c r="F2355" s="4">
        <v>16</v>
      </c>
      <c r="G2355" s="4">
        <v>8</v>
      </c>
      <c r="H2355" s="4">
        <v>18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 t="s">
        <v>2695</v>
      </c>
      <c r="V2355" s="1"/>
    </row>
    <row r="2356" spans="1:22" x14ac:dyDescent="0.35">
      <c r="A2356" s="67">
        <v>30053700</v>
      </c>
      <c r="B2356" s="1" t="s">
        <v>1783</v>
      </c>
      <c r="C2356" s="4" t="s">
        <v>50</v>
      </c>
      <c r="D2356" s="3" t="s">
        <v>2076</v>
      </c>
      <c r="E2356" s="3" t="s">
        <v>2344</v>
      </c>
      <c r="F2356" s="4">
        <v>8</v>
      </c>
      <c r="G2356" s="4">
        <v>4</v>
      </c>
      <c r="H2356" s="4">
        <v>6</v>
      </c>
      <c r="I2356" s="4" t="s">
        <v>8</v>
      </c>
      <c r="J2356" s="4" t="s">
        <v>9</v>
      </c>
      <c r="K2356" s="11"/>
      <c r="L2356" s="3"/>
      <c r="M2356" s="3">
        <v>4700161805</v>
      </c>
      <c r="N2356" s="4">
        <v>4</v>
      </c>
      <c r="O2356" s="3"/>
      <c r="P2356" s="1" t="s">
        <v>2082</v>
      </c>
      <c r="Q2356" s="19">
        <v>46244</v>
      </c>
      <c r="S2356" s="11" t="s">
        <v>3253</v>
      </c>
      <c r="T2356" s="11" t="s">
        <v>2696</v>
      </c>
      <c r="V2356" s="1"/>
    </row>
    <row r="2357" spans="1:22" x14ac:dyDescent="0.35">
      <c r="A2357" s="67">
        <v>30053708</v>
      </c>
      <c r="B2357" s="1" t="s">
        <v>1784</v>
      </c>
      <c r="C2357" s="4" t="s">
        <v>50</v>
      </c>
      <c r="D2357" s="3" t="s">
        <v>2076</v>
      </c>
      <c r="E2357" s="3" t="s">
        <v>2344</v>
      </c>
      <c r="F2357" s="4">
        <v>3</v>
      </c>
      <c r="G2357" s="4">
        <v>1</v>
      </c>
      <c r="H2357" s="4">
        <v>1</v>
      </c>
      <c r="I2357" s="4" t="s">
        <v>8</v>
      </c>
      <c r="J2357" s="4" t="s">
        <v>9</v>
      </c>
      <c r="K2357" s="11"/>
      <c r="L2357" s="3"/>
      <c r="M2357" s="3">
        <v>4700161419</v>
      </c>
      <c r="N2357" s="4">
        <v>2</v>
      </c>
      <c r="O2357" s="3"/>
      <c r="P2357" s="1" t="s">
        <v>3291</v>
      </c>
      <c r="Q2357" s="19">
        <v>46295</v>
      </c>
      <c r="S2357" s="11" t="s">
        <v>3099</v>
      </c>
      <c r="T2357" s="11" t="s">
        <v>2695</v>
      </c>
      <c r="V2357" s="1"/>
    </row>
    <row r="2358" spans="1:22" x14ac:dyDescent="0.35">
      <c r="A2358" s="67">
        <v>30053709</v>
      </c>
      <c r="B2358" s="1" t="s">
        <v>1785</v>
      </c>
      <c r="C2358" s="4" t="s">
        <v>50</v>
      </c>
      <c r="D2358" s="3" t="s">
        <v>2076</v>
      </c>
      <c r="E2358" s="3" t="s">
        <v>2344</v>
      </c>
      <c r="F2358" s="4">
        <v>2</v>
      </c>
      <c r="G2358" s="4">
        <v>1</v>
      </c>
      <c r="H2358" s="4">
        <v>2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2695</v>
      </c>
      <c r="V2358" s="1"/>
    </row>
    <row r="2359" spans="1:22" x14ac:dyDescent="0.35">
      <c r="A2359" s="67">
        <v>30053710</v>
      </c>
      <c r="B2359" s="1" t="s">
        <v>1786</v>
      </c>
      <c r="C2359" s="4" t="s">
        <v>50</v>
      </c>
      <c r="D2359" s="3" t="s">
        <v>2076</v>
      </c>
      <c r="E2359" s="3" t="s">
        <v>2344</v>
      </c>
      <c r="F2359" s="4">
        <v>1</v>
      </c>
      <c r="G2359" s="4">
        <v>1</v>
      </c>
      <c r="H2359" s="4">
        <v>2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S2359" s="11" t="s">
        <v>2349</v>
      </c>
      <c r="T2359" s="11" t="s">
        <v>2695</v>
      </c>
      <c r="V2359" s="1"/>
    </row>
    <row r="2360" spans="1:22" x14ac:dyDescent="0.35">
      <c r="A2360" s="67">
        <v>30053745</v>
      </c>
      <c r="B2360" s="1" t="s">
        <v>1787</v>
      </c>
      <c r="C2360" s="4" t="s">
        <v>50</v>
      </c>
      <c r="D2360" s="3" t="s">
        <v>2076</v>
      </c>
      <c r="E2360" s="3" t="s">
        <v>2344</v>
      </c>
      <c r="F2360" s="4">
        <v>50</v>
      </c>
      <c r="G2360" s="4">
        <v>25</v>
      </c>
      <c r="H2360" s="4">
        <v>50</v>
      </c>
      <c r="I2360" s="4" t="s">
        <v>8</v>
      </c>
      <c r="J2360" s="4" t="s">
        <v>7</v>
      </c>
      <c r="K2360" s="11"/>
      <c r="L2360" s="3"/>
      <c r="M2360" s="3"/>
      <c r="N2360" s="4"/>
      <c r="O2360" s="3"/>
      <c r="S2360" s="11" t="s">
        <v>2349</v>
      </c>
      <c r="T2360" s="11" t="s">
        <v>2696</v>
      </c>
      <c r="V2360" s="1"/>
    </row>
    <row r="2361" spans="1:22" x14ac:dyDescent="0.35">
      <c r="A2361" s="67">
        <v>30053746</v>
      </c>
      <c r="B2361" s="1" t="s">
        <v>1788</v>
      </c>
      <c r="C2361" s="4" t="s">
        <v>50</v>
      </c>
      <c r="D2361" s="3" t="s">
        <v>2076</v>
      </c>
      <c r="E2361" s="3" t="s">
        <v>2344</v>
      </c>
      <c r="F2361" s="4">
        <v>50</v>
      </c>
      <c r="G2361" s="4">
        <v>25</v>
      </c>
      <c r="H2361" s="4">
        <v>50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S2361" s="11" t="s">
        <v>2349</v>
      </c>
      <c r="T2361" s="11" t="s">
        <v>2695</v>
      </c>
      <c r="V2361" s="1"/>
    </row>
    <row r="2362" spans="1:22" x14ac:dyDescent="0.35">
      <c r="A2362" s="67">
        <v>30053747</v>
      </c>
      <c r="B2362" s="1" t="s">
        <v>1789</v>
      </c>
      <c r="C2362" s="4" t="s">
        <v>50</v>
      </c>
      <c r="D2362" s="3" t="s">
        <v>2076</v>
      </c>
      <c r="E2362" s="3" t="s">
        <v>2094</v>
      </c>
      <c r="F2362" s="4">
        <v>15</v>
      </c>
      <c r="G2362" s="4">
        <v>8</v>
      </c>
      <c r="H2362" s="4">
        <v>180</v>
      </c>
      <c r="I2362" s="4" t="s">
        <v>8</v>
      </c>
      <c r="J2362" s="4" t="s">
        <v>14</v>
      </c>
      <c r="K2362" s="11"/>
      <c r="L2362" s="3"/>
      <c r="M2362" s="3"/>
      <c r="N2362" s="4"/>
      <c r="O2362" s="3"/>
      <c r="S2362" s="11" t="s">
        <v>2349</v>
      </c>
      <c r="T2362" s="11" t="s">
        <v>2696</v>
      </c>
      <c r="V2362" s="1"/>
    </row>
    <row r="2363" spans="1:22" x14ac:dyDescent="0.35">
      <c r="A2363" s="67">
        <v>30053748</v>
      </c>
      <c r="B2363" s="1" t="s">
        <v>1790</v>
      </c>
      <c r="C2363" s="4" t="s">
        <v>50</v>
      </c>
      <c r="D2363" s="3" t="s">
        <v>2076</v>
      </c>
      <c r="E2363" s="3" t="s">
        <v>2094</v>
      </c>
      <c r="F2363" s="4">
        <v>27</v>
      </c>
      <c r="G2363" s="4">
        <v>14</v>
      </c>
      <c r="H2363" s="4">
        <v>40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2696</v>
      </c>
      <c r="V2363" s="1"/>
    </row>
    <row r="2364" spans="1:22" x14ac:dyDescent="0.35">
      <c r="A2364" s="67">
        <v>30060367</v>
      </c>
      <c r="B2364" s="1" t="s">
        <v>1791</v>
      </c>
      <c r="C2364" s="4" t="s">
        <v>50</v>
      </c>
      <c r="D2364" s="3" t="s">
        <v>2071</v>
      </c>
      <c r="E2364" s="3" t="s">
        <v>2094</v>
      </c>
      <c r="F2364" s="4">
        <v>1</v>
      </c>
      <c r="G2364" s="4">
        <v>1</v>
      </c>
      <c r="H2364" s="4">
        <v>1</v>
      </c>
      <c r="I2364" s="4" t="s">
        <v>8</v>
      </c>
      <c r="J2364" s="4" t="s">
        <v>7</v>
      </c>
      <c r="K2364" s="11"/>
      <c r="L2364" s="3"/>
      <c r="M2364" s="3">
        <v>4700154343</v>
      </c>
      <c r="N2364" s="4">
        <v>2</v>
      </c>
      <c r="O2364" s="3"/>
      <c r="P2364" s="1" t="s">
        <v>2868</v>
      </c>
      <c r="Q2364" s="19">
        <v>45702</v>
      </c>
      <c r="S2364" s="11" t="s">
        <v>3099</v>
      </c>
      <c r="T2364" s="11" t="s">
        <v>2695</v>
      </c>
      <c r="V2364" s="1"/>
    </row>
    <row r="2365" spans="1:22" x14ac:dyDescent="0.35">
      <c r="A2365" s="67">
        <v>30060369</v>
      </c>
      <c r="B2365" s="1" t="s">
        <v>3292</v>
      </c>
      <c r="C2365" s="4" t="s">
        <v>50</v>
      </c>
      <c r="D2365" s="3" t="s">
        <v>2071</v>
      </c>
      <c r="E2365" s="3" t="s">
        <v>2344</v>
      </c>
      <c r="F2365" s="4">
        <v>2</v>
      </c>
      <c r="G2365" s="4">
        <v>1</v>
      </c>
      <c r="H2365" s="4">
        <v>2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 t="s">
        <v>2695</v>
      </c>
      <c r="V2365" s="1"/>
    </row>
    <row r="2366" spans="1:22" x14ac:dyDescent="0.35">
      <c r="A2366" s="67">
        <v>30060372</v>
      </c>
      <c r="B2366" s="1" t="s">
        <v>1793</v>
      </c>
      <c r="C2366" s="4" t="s">
        <v>50</v>
      </c>
      <c r="D2366" s="3" t="s">
        <v>2071</v>
      </c>
      <c r="E2366" s="3" t="s">
        <v>2094</v>
      </c>
      <c r="F2366" s="4">
        <v>2</v>
      </c>
      <c r="G2366" s="4">
        <v>1</v>
      </c>
      <c r="H2366" s="4">
        <v>2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2695</v>
      </c>
      <c r="V2366" s="1"/>
    </row>
    <row r="2367" spans="1:22" x14ac:dyDescent="0.35">
      <c r="A2367" s="67">
        <v>30060392</v>
      </c>
      <c r="B2367" s="1" t="s">
        <v>1794</v>
      </c>
      <c r="C2367" s="4" t="s">
        <v>50</v>
      </c>
      <c r="D2367" s="3" t="s">
        <v>2071</v>
      </c>
      <c r="E2367" s="3" t="s">
        <v>2344</v>
      </c>
      <c r="F2367" s="4">
        <v>1</v>
      </c>
      <c r="G2367" s="4">
        <v>1</v>
      </c>
      <c r="H2367" s="4">
        <v>1</v>
      </c>
      <c r="I2367" s="4" t="s">
        <v>10</v>
      </c>
      <c r="J2367" s="4" t="s">
        <v>7</v>
      </c>
      <c r="K2367" s="11"/>
      <c r="L2367" s="3"/>
      <c r="M2367" s="3"/>
      <c r="N2367" s="4"/>
      <c r="O2367" s="3"/>
      <c r="S2367" s="11" t="s">
        <v>2349</v>
      </c>
      <c r="T2367" s="11" t="s">
        <v>2695</v>
      </c>
      <c r="U2367" s="1" t="s">
        <v>3286</v>
      </c>
      <c r="V2367" s="1"/>
    </row>
    <row r="2368" spans="1:22" x14ac:dyDescent="0.35">
      <c r="A2368" s="67">
        <v>30060435</v>
      </c>
      <c r="B2368" s="1" t="s">
        <v>1795</v>
      </c>
      <c r="C2368" s="4" t="s">
        <v>50</v>
      </c>
      <c r="D2368" s="3" t="s">
        <v>2071</v>
      </c>
      <c r="E2368" s="3" t="s">
        <v>2344</v>
      </c>
      <c r="F2368" s="4">
        <v>2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S2368" s="11" t="s">
        <v>2349</v>
      </c>
      <c r="T2368" s="11" t="s">
        <v>2695</v>
      </c>
      <c r="V2368" s="1"/>
    </row>
    <row r="2369" spans="1:22" x14ac:dyDescent="0.35">
      <c r="A2369" s="67">
        <v>30060438</v>
      </c>
      <c r="B2369" s="1" t="s">
        <v>1796</v>
      </c>
      <c r="C2369" s="4" t="s">
        <v>50</v>
      </c>
      <c r="D2369" s="3" t="s">
        <v>2071</v>
      </c>
      <c r="E2369" s="3" t="s">
        <v>2344</v>
      </c>
      <c r="F2369" s="4">
        <v>2</v>
      </c>
      <c r="G2369" s="4">
        <v>1</v>
      </c>
      <c r="H2369" s="4">
        <v>2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S2369" s="11" t="s">
        <v>2349</v>
      </c>
      <c r="T2369" s="11" t="s">
        <v>2695</v>
      </c>
      <c r="V2369" s="1"/>
    </row>
    <row r="2370" spans="1:22" x14ac:dyDescent="0.35">
      <c r="A2370" s="67">
        <v>30060439</v>
      </c>
      <c r="B2370" s="1" t="s">
        <v>3293</v>
      </c>
      <c r="C2370" s="4" t="s">
        <v>50</v>
      </c>
      <c r="D2370" s="3" t="s">
        <v>2071</v>
      </c>
      <c r="E2370" s="3" t="s">
        <v>2094</v>
      </c>
      <c r="F2370" s="4">
        <v>1</v>
      </c>
      <c r="G2370" s="4">
        <v>1</v>
      </c>
      <c r="H2370" s="4">
        <v>1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 t="s">
        <v>2695</v>
      </c>
      <c r="V2370" s="1"/>
    </row>
    <row r="2371" spans="1:22" x14ac:dyDescent="0.35">
      <c r="A2371" s="67">
        <v>30060440</v>
      </c>
      <c r="B2371" s="1" t="s">
        <v>1798</v>
      </c>
      <c r="C2371" s="4" t="s">
        <v>50</v>
      </c>
      <c r="D2371" s="3" t="s">
        <v>2071</v>
      </c>
      <c r="E2371" s="3" t="s">
        <v>2094</v>
      </c>
      <c r="F2371" s="4">
        <v>1</v>
      </c>
      <c r="G2371" s="4">
        <v>1</v>
      </c>
      <c r="H2371" s="4">
        <v>1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2695</v>
      </c>
      <c r="U2371" s="1" t="s">
        <v>3244</v>
      </c>
      <c r="V2371" s="1"/>
    </row>
    <row r="2372" spans="1:22" x14ac:dyDescent="0.35">
      <c r="A2372" s="67">
        <v>30060441</v>
      </c>
      <c r="B2372" s="1" t="s">
        <v>3294</v>
      </c>
      <c r="C2372" s="4" t="s">
        <v>50</v>
      </c>
      <c r="D2372" s="3" t="s">
        <v>2071</v>
      </c>
      <c r="E2372" s="3" t="s">
        <v>2094</v>
      </c>
      <c r="F2372" s="4">
        <v>1</v>
      </c>
      <c r="G2372" s="4">
        <v>1</v>
      </c>
      <c r="H2372" s="4">
        <v>1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2695</v>
      </c>
      <c r="U2372" s="1" t="s">
        <v>3244</v>
      </c>
      <c r="V2372" s="1"/>
    </row>
    <row r="2373" spans="1:22" x14ac:dyDescent="0.35">
      <c r="A2373" s="67">
        <v>30060442</v>
      </c>
      <c r="B2373" s="1" t="s">
        <v>3295</v>
      </c>
      <c r="C2373" s="4" t="s">
        <v>50</v>
      </c>
      <c r="D2373" s="3" t="s">
        <v>2071</v>
      </c>
      <c r="E2373" s="3" t="s">
        <v>2094</v>
      </c>
      <c r="F2373" s="4">
        <v>1</v>
      </c>
      <c r="G2373" s="4">
        <v>1</v>
      </c>
      <c r="H2373" s="4">
        <v>2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2695</v>
      </c>
      <c r="U2373" s="1" t="s">
        <v>3244</v>
      </c>
      <c r="V2373" s="1"/>
    </row>
    <row r="2374" spans="1:22" x14ac:dyDescent="0.35">
      <c r="A2374" s="67">
        <v>30060444</v>
      </c>
      <c r="B2374" s="1" t="s">
        <v>1801</v>
      </c>
      <c r="C2374" s="4" t="s">
        <v>50</v>
      </c>
      <c r="D2374" s="3" t="s">
        <v>2071</v>
      </c>
      <c r="E2374" s="3" t="s">
        <v>2344</v>
      </c>
      <c r="F2374" s="4">
        <v>1</v>
      </c>
      <c r="G2374" s="4">
        <v>1</v>
      </c>
      <c r="H2374" s="4">
        <v>1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2695</v>
      </c>
      <c r="V2374" s="1"/>
    </row>
    <row r="2375" spans="1:22" x14ac:dyDescent="0.35">
      <c r="A2375" s="67">
        <v>30060445</v>
      </c>
      <c r="B2375" s="1" t="s">
        <v>1802</v>
      </c>
      <c r="C2375" s="4" t="s">
        <v>50</v>
      </c>
      <c r="D2375" s="3" t="s">
        <v>2071</v>
      </c>
      <c r="E2375" s="3" t="s">
        <v>2344</v>
      </c>
      <c r="F2375" s="4">
        <v>1</v>
      </c>
      <c r="G2375" s="4">
        <v>1</v>
      </c>
      <c r="H2375" s="4">
        <v>3</v>
      </c>
      <c r="I2375" s="4" t="s">
        <v>8</v>
      </c>
      <c r="J2375" s="4" t="s">
        <v>14</v>
      </c>
      <c r="K2375" s="11"/>
      <c r="L2375" s="3"/>
      <c r="M2375" s="3"/>
      <c r="N2375" s="4"/>
      <c r="O2375" s="3"/>
      <c r="S2375" s="11" t="s">
        <v>2349</v>
      </c>
      <c r="T2375" s="11" t="s">
        <v>2695</v>
      </c>
      <c r="U2375" s="1" t="s">
        <v>3244</v>
      </c>
      <c r="V2375" s="1"/>
    </row>
    <row r="2376" spans="1:22" x14ac:dyDescent="0.35">
      <c r="A2376" s="67">
        <v>30060448</v>
      </c>
      <c r="B2376" s="1" t="s">
        <v>1803</v>
      </c>
      <c r="C2376" s="4" t="s">
        <v>50</v>
      </c>
      <c r="D2376" s="3" t="s">
        <v>2071</v>
      </c>
      <c r="E2376" s="3" t="s">
        <v>2094</v>
      </c>
      <c r="F2376" s="4">
        <v>1</v>
      </c>
      <c r="G2376" s="4">
        <v>1</v>
      </c>
      <c r="H2376" s="4">
        <v>1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2695</v>
      </c>
      <c r="V2376" s="1"/>
    </row>
    <row r="2377" spans="1:22" x14ac:dyDescent="0.35">
      <c r="A2377" s="67">
        <v>30060449</v>
      </c>
      <c r="B2377" s="1" t="s">
        <v>1804</v>
      </c>
      <c r="C2377" s="4" t="s">
        <v>50</v>
      </c>
      <c r="D2377" s="3" t="s">
        <v>2071</v>
      </c>
      <c r="E2377" s="3" t="s">
        <v>2094</v>
      </c>
      <c r="F2377" s="4">
        <v>1</v>
      </c>
      <c r="G2377" s="4">
        <v>1</v>
      </c>
      <c r="H2377" s="4">
        <v>1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2695</v>
      </c>
      <c r="U2377" s="1" t="s">
        <v>3244</v>
      </c>
      <c r="V2377" s="1"/>
    </row>
    <row r="2378" spans="1:22" x14ac:dyDescent="0.35">
      <c r="A2378" s="67">
        <v>30060450</v>
      </c>
      <c r="B2378" s="1" t="s">
        <v>1805</v>
      </c>
      <c r="C2378" s="4" t="s">
        <v>50</v>
      </c>
      <c r="D2378" s="3" t="s">
        <v>2071</v>
      </c>
      <c r="E2378" s="3" t="s">
        <v>2094</v>
      </c>
      <c r="F2378" s="4">
        <v>1</v>
      </c>
      <c r="G2378" s="4">
        <v>1</v>
      </c>
      <c r="H2378" s="4">
        <v>1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2695</v>
      </c>
      <c r="V2378" s="1"/>
    </row>
    <row r="2379" spans="1:22" x14ac:dyDescent="0.35">
      <c r="A2379" s="67">
        <v>30060451</v>
      </c>
      <c r="B2379" s="1" t="s">
        <v>3296</v>
      </c>
      <c r="C2379" s="4" t="s">
        <v>50</v>
      </c>
      <c r="D2379" s="3" t="s">
        <v>2071</v>
      </c>
      <c r="E2379" s="3" t="s">
        <v>2094</v>
      </c>
      <c r="F2379" s="4">
        <v>3</v>
      </c>
      <c r="G2379" s="4">
        <v>2</v>
      </c>
      <c r="H2379" s="4">
        <v>4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2695</v>
      </c>
      <c r="V2379" s="1"/>
    </row>
    <row r="2380" spans="1:22" x14ac:dyDescent="0.35">
      <c r="A2380" s="67">
        <v>30060452</v>
      </c>
      <c r="B2380" s="1" t="s">
        <v>3297</v>
      </c>
      <c r="C2380" s="4" t="s">
        <v>50</v>
      </c>
      <c r="D2380" s="3" t="s">
        <v>2071</v>
      </c>
      <c r="E2380" s="3" t="s">
        <v>2094</v>
      </c>
      <c r="F2380" s="4">
        <v>3</v>
      </c>
      <c r="G2380" s="4">
        <v>2</v>
      </c>
      <c r="H2380" s="4">
        <v>3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2695</v>
      </c>
      <c r="V2380" s="1"/>
    </row>
    <row r="2381" spans="1:22" x14ac:dyDescent="0.35">
      <c r="A2381" s="67">
        <v>30060453</v>
      </c>
      <c r="B2381" s="1" t="s">
        <v>1808</v>
      </c>
      <c r="C2381" s="4" t="s">
        <v>50</v>
      </c>
      <c r="D2381" s="3" t="s">
        <v>2071</v>
      </c>
      <c r="E2381" s="3" t="s">
        <v>2344</v>
      </c>
      <c r="F2381" s="4">
        <v>3</v>
      </c>
      <c r="G2381" s="4">
        <v>2</v>
      </c>
      <c r="H2381" s="4">
        <v>3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2695</v>
      </c>
      <c r="V2381" s="1"/>
    </row>
    <row r="2382" spans="1:22" x14ac:dyDescent="0.35">
      <c r="A2382" s="67">
        <v>30060458</v>
      </c>
      <c r="B2382" s="1" t="s">
        <v>1809</v>
      </c>
      <c r="C2382" s="4" t="s">
        <v>50</v>
      </c>
      <c r="D2382" s="3" t="s">
        <v>2071</v>
      </c>
      <c r="E2382" s="3" t="s">
        <v>2344</v>
      </c>
      <c r="F2382" s="4">
        <v>2</v>
      </c>
      <c r="G2382" s="4">
        <v>1</v>
      </c>
      <c r="H2382" s="4">
        <v>2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2695</v>
      </c>
      <c r="V2382" s="1"/>
    </row>
    <row r="2383" spans="1:22" x14ac:dyDescent="0.35">
      <c r="A2383" s="67">
        <v>30060460</v>
      </c>
      <c r="B2383" s="1" t="s">
        <v>1810</v>
      </c>
      <c r="C2383" s="4" t="s">
        <v>50</v>
      </c>
      <c r="D2383" s="3" t="s">
        <v>2071</v>
      </c>
      <c r="E2383" s="3" t="s">
        <v>2344</v>
      </c>
      <c r="F2383" s="4">
        <v>1</v>
      </c>
      <c r="G2383" s="4">
        <v>1</v>
      </c>
      <c r="H2383" s="4">
        <v>2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2695</v>
      </c>
      <c r="V2383" s="1"/>
    </row>
    <row r="2384" spans="1:22" x14ac:dyDescent="0.35">
      <c r="A2384" s="67">
        <v>30060463</v>
      </c>
      <c r="B2384" s="1" t="s">
        <v>1811</v>
      </c>
      <c r="C2384" s="4" t="s">
        <v>50</v>
      </c>
      <c r="D2384" s="3" t="s">
        <v>2071</v>
      </c>
      <c r="E2384" s="3" t="s">
        <v>2344</v>
      </c>
      <c r="F2384" s="4">
        <v>2</v>
      </c>
      <c r="G2384" s="4">
        <v>1</v>
      </c>
      <c r="H2384" s="4">
        <v>2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2695</v>
      </c>
      <c r="V2384" s="11"/>
    </row>
    <row r="2385" spans="1:22" x14ac:dyDescent="0.35">
      <c r="A2385" s="67">
        <v>30060465</v>
      </c>
      <c r="B2385" s="1" t="s">
        <v>1812</v>
      </c>
      <c r="C2385" s="4" t="s">
        <v>50</v>
      </c>
      <c r="D2385" s="3" t="s">
        <v>2071</v>
      </c>
      <c r="E2385" s="3" t="s">
        <v>2344</v>
      </c>
      <c r="F2385" s="4">
        <v>1</v>
      </c>
      <c r="G2385" s="4">
        <v>1</v>
      </c>
      <c r="H2385" s="4">
        <v>2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2695</v>
      </c>
      <c r="V2385" s="11"/>
    </row>
    <row r="2386" spans="1:22" x14ac:dyDescent="0.35">
      <c r="A2386" s="67">
        <v>30060467</v>
      </c>
      <c r="B2386" s="1" t="s">
        <v>1813</v>
      </c>
      <c r="C2386" s="4" t="s">
        <v>50</v>
      </c>
      <c r="D2386" s="3" t="s">
        <v>2071</v>
      </c>
      <c r="E2386" s="3" t="s">
        <v>2344</v>
      </c>
      <c r="F2386" s="4">
        <v>1</v>
      </c>
      <c r="G2386" s="4">
        <v>1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2695</v>
      </c>
      <c r="V2386" s="11"/>
    </row>
    <row r="2387" spans="1:22" x14ac:dyDescent="0.35">
      <c r="A2387" s="67">
        <v>30060469</v>
      </c>
      <c r="B2387" s="1" t="s">
        <v>2087</v>
      </c>
      <c r="C2387" s="4" t="s">
        <v>50</v>
      </c>
      <c r="D2387" s="3" t="s">
        <v>2071</v>
      </c>
      <c r="E2387" s="3" t="s">
        <v>2094</v>
      </c>
      <c r="F2387" s="4">
        <v>1</v>
      </c>
      <c r="G2387" s="4">
        <v>1</v>
      </c>
      <c r="H2387" s="4">
        <v>1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2695</v>
      </c>
      <c r="V2387" s="11"/>
    </row>
    <row r="2388" spans="1:22" x14ac:dyDescent="0.35">
      <c r="A2388" s="67">
        <v>30060485</v>
      </c>
      <c r="B2388" s="1" t="s">
        <v>2088</v>
      </c>
      <c r="C2388" s="4" t="s">
        <v>50</v>
      </c>
      <c r="D2388" s="3" t="s">
        <v>2071</v>
      </c>
      <c r="E2388" s="3" t="s">
        <v>2094</v>
      </c>
      <c r="F2388" s="4">
        <v>2</v>
      </c>
      <c r="G2388" s="4">
        <v>2</v>
      </c>
      <c r="H2388" s="4">
        <v>3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2695</v>
      </c>
      <c r="V2388" s="11"/>
    </row>
    <row r="2389" spans="1:22" x14ac:dyDescent="0.35">
      <c r="A2389" s="67">
        <v>30060489</v>
      </c>
      <c r="B2389" s="1" t="s">
        <v>2089</v>
      </c>
      <c r="C2389" s="4" t="s">
        <v>50</v>
      </c>
      <c r="D2389" s="3" t="s">
        <v>2071</v>
      </c>
      <c r="E2389" s="3" t="s">
        <v>2094</v>
      </c>
      <c r="F2389" s="4">
        <v>1</v>
      </c>
      <c r="G2389" s="4">
        <v>1</v>
      </c>
      <c r="H2389" s="4">
        <v>1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2695</v>
      </c>
      <c r="V2389" s="11"/>
    </row>
    <row r="2390" spans="1:22" x14ac:dyDescent="0.35">
      <c r="A2390" s="67">
        <v>30060491</v>
      </c>
      <c r="B2390" s="1" t="s">
        <v>2425</v>
      </c>
      <c r="C2390" s="4" t="s">
        <v>50</v>
      </c>
      <c r="D2390" s="3" t="s">
        <v>2071</v>
      </c>
      <c r="E2390" s="3" t="s">
        <v>2094</v>
      </c>
      <c r="F2390" s="4">
        <v>1</v>
      </c>
      <c r="G2390" s="4">
        <v>1</v>
      </c>
      <c r="H2390" s="4">
        <v>1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2692</v>
      </c>
      <c r="V2390" s="11"/>
    </row>
    <row r="2391" spans="1:22" x14ac:dyDescent="0.35">
      <c r="A2391" s="67">
        <v>30060492</v>
      </c>
      <c r="B2391" s="1" t="s">
        <v>2090</v>
      </c>
      <c r="C2391" s="4" t="s">
        <v>50</v>
      </c>
      <c r="D2391" s="3" t="s">
        <v>2071</v>
      </c>
      <c r="E2391" s="3" t="s">
        <v>2094</v>
      </c>
      <c r="F2391" s="4">
        <v>2</v>
      </c>
      <c r="G2391" s="4">
        <v>2</v>
      </c>
      <c r="H2391" s="4">
        <v>2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2695</v>
      </c>
      <c r="V2391" s="11"/>
    </row>
    <row r="2392" spans="1:22" x14ac:dyDescent="0.35">
      <c r="A2392" s="67">
        <v>30060493</v>
      </c>
      <c r="B2392" s="1" t="s">
        <v>2426</v>
      </c>
      <c r="C2392" s="4" t="s">
        <v>50</v>
      </c>
      <c r="D2392" s="3" t="s">
        <v>2071</v>
      </c>
      <c r="E2392" s="3" t="s">
        <v>2094</v>
      </c>
      <c r="F2392" s="4">
        <v>1</v>
      </c>
      <c r="G2392" s="4">
        <v>1</v>
      </c>
      <c r="H2392" s="4">
        <v>1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2692</v>
      </c>
      <c r="V2392" s="11"/>
    </row>
    <row r="2393" spans="1:22" x14ac:dyDescent="0.35">
      <c r="A2393" s="67">
        <v>30060494</v>
      </c>
      <c r="B2393" s="1" t="s">
        <v>2427</v>
      </c>
      <c r="C2393" s="4" t="s">
        <v>50</v>
      </c>
      <c r="D2393" s="3" t="s">
        <v>2071</v>
      </c>
      <c r="E2393" s="3" t="s">
        <v>2094</v>
      </c>
      <c r="F2393" s="4">
        <v>1</v>
      </c>
      <c r="G2393" s="4">
        <v>1</v>
      </c>
      <c r="H2393" s="4">
        <v>1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2692</v>
      </c>
      <c r="V2393" s="11"/>
    </row>
    <row r="2394" spans="1:22" x14ac:dyDescent="0.35">
      <c r="A2394" s="67">
        <v>30060509</v>
      </c>
      <c r="B2394" s="1" t="s">
        <v>2091</v>
      </c>
      <c r="C2394" s="4" t="s">
        <v>50</v>
      </c>
      <c r="D2394" s="3" t="s">
        <v>2071</v>
      </c>
      <c r="E2394" s="3" t="s">
        <v>2094</v>
      </c>
      <c r="F2394" s="4">
        <v>2</v>
      </c>
      <c r="G2394" s="4">
        <v>2</v>
      </c>
      <c r="H2394" s="4">
        <v>2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2695</v>
      </c>
      <c r="V2394" s="11"/>
    </row>
    <row r="2395" spans="1:22" x14ac:dyDescent="0.35">
      <c r="A2395" s="67">
        <v>30060511</v>
      </c>
      <c r="B2395" s="1" t="s">
        <v>2092</v>
      </c>
      <c r="C2395" s="4" t="s">
        <v>50</v>
      </c>
      <c r="D2395" s="3" t="s">
        <v>2071</v>
      </c>
      <c r="E2395" s="3" t="s">
        <v>2094</v>
      </c>
      <c r="F2395" s="4">
        <v>2</v>
      </c>
      <c r="G2395" s="4">
        <v>2</v>
      </c>
      <c r="H2395" s="4">
        <v>5</v>
      </c>
      <c r="I2395" s="4" t="s">
        <v>8</v>
      </c>
      <c r="J2395" s="4" t="s">
        <v>14</v>
      </c>
      <c r="K2395" s="11"/>
      <c r="L2395" s="3"/>
      <c r="M2395" s="3"/>
      <c r="N2395" s="4"/>
      <c r="O2395" s="3"/>
      <c r="S2395" s="11" t="s">
        <v>2349</v>
      </c>
      <c r="T2395" s="11" t="s">
        <v>2695</v>
      </c>
      <c r="V2395" s="11"/>
    </row>
    <row r="2396" spans="1:22" x14ac:dyDescent="0.35">
      <c r="A2396" s="67">
        <v>30060514</v>
      </c>
      <c r="B2396" s="1" t="s">
        <v>2093</v>
      </c>
      <c r="C2396" s="4" t="s">
        <v>50</v>
      </c>
      <c r="D2396" s="3" t="s">
        <v>2071</v>
      </c>
      <c r="E2396" s="3" t="s">
        <v>2094</v>
      </c>
      <c r="F2396" s="4">
        <v>2</v>
      </c>
      <c r="G2396" s="4">
        <v>2</v>
      </c>
      <c r="H2396" s="4">
        <v>2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2695</v>
      </c>
      <c r="V2396" s="11"/>
    </row>
    <row r="2397" spans="1:22" x14ac:dyDescent="0.35">
      <c r="A2397" s="67">
        <v>30060515</v>
      </c>
      <c r="B2397" s="1" t="s">
        <v>1814</v>
      </c>
      <c r="C2397" s="4" t="s">
        <v>50</v>
      </c>
      <c r="D2397" s="3" t="s">
        <v>2071</v>
      </c>
      <c r="E2397" s="3" t="s">
        <v>2094</v>
      </c>
      <c r="F2397" s="4">
        <v>1</v>
      </c>
      <c r="G2397" s="4">
        <v>1</v>
      </c>
      <c r="H2397" s="4">
        <v>2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2695</v>
      </c>
      <c r="V2397" s="11"/>
    </row>
    <row r="2398" spans="1:22" x14ac:dyDescent="0.35">
      <c r="A2398" s="67">
        <v>30060516</v>
      </c>
      <c r="B2398" s="1" t="s">
        <v>1815</v>
      </c>
      <c r="C2398" s="4" t="s">
        <v>50</v>
      </c>
      <c r="D2398" s="3" t="s">
        <v>2071</v>
      </c>
      <c r="E2398" s="3" t="s">
        <v>2094</v>
      </c>
      <c r="F2398" s="4">
        <v>1</v>
      </c>
      <c r="G2398" s="4">
        <v>1</v>
      </c>
      <c r="H2398" s="4">
        <v>2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2695</v>
      </c>
      <c r="V2398" s="11"/>
    </row>
    <row r="2399" spans="1:22" x14ac:dyDescent="0.35">
      <c r="A2399" s="67">
        <v>30060517</v>
      </c>
      <c r="B2399" s="1" t="s">
        <v>1816</v>
      </c>
      <c r="C2399" s="4" t="s">
        <v>50</v>
      </c>
      <c r="D2399" s="3" t="s">
        <v>2071</v>
      </c>
      <c r="E2399" s="3" t="s">
        <v>2094</v>
      </c>
      <c r="F2399" s="4">
        <v>1</v>
      </c>
      <c r="G2399" s="4">
        <v>1</v>
      </c>
      <c r="H2399" s="4">
        <v>2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2695</v>
      </c>
      <c r="V2399" s="11"/>
    </row>
    <row r="2400" spans="1:22" x14ac:dyDescent="0.35">
      <c r="A2400" s="67">
        <v>30060518</v>
      </c>
      <c r="B2400" s="1" t="s">
        <v>1817</v>
      </c>
      <c r="C2400" s="4" t="s">
        <v>50</v>
      </c>
      <c r="D2400" s="3" t="s">
        <v>2071</v>
      </c>
      <c r="E2400" s="3" t="s">
        <v>2094</v>
      </c>
      <c r="F2400" s="4">
        <v>1</v>
      </c>
      <c r="G2400" s="4">
        <v>1</v>
      </c>
      <c r="H2400" s="4">
        <v>2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2695</v>
      </c>
      <c r="V2400" s="11"/>
    </row>
    <row r="2401" spans="1:22" x14ac:dyDescent="0.35">
      <c r="A2401" s="67">
        <v>30060519</v>
      </c>
      <c r="B2401" s="1" t="s">
        <v>2980</v>
      </c>
      <c r="C2401" s="4" t="s">
        <v>50</v>
      </c>
      <c r="D2401" s="3" t="s">
        <v>2071</v>
      </c>
      <c r="E2401" s="3" t="s">
        <v>2094</v>
      </c>
      <c r="F2401" s="4">
        <v>100</v>
      </c>
      <c r="G2401" s="4">
        <v>100</v>
      </c>
      <c r="H2401" s="4">
        <v>100</v>
      </c>
      <c r="I2401" s="4" t="s">
        <v>24</v>
      </c>
      <c r="J2401" s="4" t="s">
        <v>7</v>
      </c>
      <c r="K2401" s="11"/>
      <c r="L2401" s="3"/>
      <c r="M2401" s="3"/>
      <c r="N2401" s="4"/>
      <c r="O2401" s="3"/>
      <c r="S2401" s="11" t="s">
        <v>2349</v>
      </c>
      <c r="T2401" s="11" t="s">
        <v>2695</v>
      </c>
      <c r="V2401" s="11"/>
    </row>
    <row r="2402" spans="1:22" x14ac:dyDescent="0.35">
      <c r="A2402" s="67">
        <v>30060520</v>
      </c>
      <c r="B2402" s="1" t="s">
        <v>2981</v>
      </c>
      <c r="C2402" s="4" t="s">
        <v>50</v>
      </c>
      <c r="D2402" s="3" t="s">
        <v>2071</v>
      </c>
      <c r="E2402" s="3" t="s">
        <v>2094</v>
      </c>
      <c r="F2402" s="4">
        <v>100</v>
      </c>
      <c r="G2402" s="4">
        <v>100</v>
      </c>
      <c r="H2402" s="4">
        <v>100</v>
      </c>
      <c r="I2402" s="4" t="s">
        <v>24</v>
      </c>
      <c r="J2402" s="4" t="s">
        <v>7</v>
      </c>
      <c r="K2402" s="11"/>
      <c r="L2402" s="3"/>
      <c r="M2402" s="3"/>
      <c r="N2402" s="4"/>
      <c r="O2402" s="3"/>
      <c r="S2402" s="11" t="s">
        <v>2349</v>
      </c>
      <c r="T2402" s="11" t="s">
        <v>2695</v>
      </c>
      <c r="V2402" s="11"/>
    </row>
    <row r="2403" spans="1:22" x14ac:dyDescent="0.35">
      <c r="A2403" s="67">
        <v>30060521</v>
      </c>
      <c r="B2403" s="1" t="s">
        <v>2982</v>
      </c>
      <c r="C2403" s="4" t="s">
        <v>50</v>
      </c>
      <c r="D2403" s="3" t="s">
        <v>2071</v>
      </c>
      <c r="E2403" s="3" t="s">
        <v>2094</v>
      </c>
      <c r="F2403" s="4">
        <v>100</v>
      </c>
      <c r="G2403" s="4">
        <v>100</v>
      </c>
      <c r="H2403" s="4">
        <v>100</v>
      </c>
      <c r="I2403" s="4" t="s">
        <v>24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 t="s">
        <v>2695</v>
      </c>
      <c r="V2403" s="11"/>
    </row>
    <row r="2404" spans="1:22" x14ac:dyDescent="0.35">
      <c r="A2404" s="67">
        <v>30060522</v>
      </c>
      <c r="B2404" s="1" t="s">
        <v>2983</v>
      </c>
      <c r="C2404" s="4" t="s">
        <v>50</v>
      </c>
      <c r="D2404" s="3" t="s">
        <v>2071</v>
      </c>
      <c r="E2404" s="3" t="s">
        <v>2094</v>
      </c>
      <c r="F2404" s="4">
        <v>100</v>
      </c>
      <c r="G2404" s="4">
        <v>100</v>
      </c>
      <c r="H2404" s="4">
        <v>100</v>
      </c>
      <c r="I2404" s="4" t="s">
        <v>24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2695</v>
      </c>
      <c r="V2404" s="11"/>
    </row>
    <row r="2405" spans="1:22" x14ac:dyDescent="0.35">
      <c r="A2405" s="67">
        <v>30060523</v>
      </c>
      <c r="B2405" s="1" t="s">
        <v>2984</v>
      </c>
      <c r="C2405" s="4" t="s">
        <v>50</v>
      </c>
      <c r="D2405" s="3" t="s">
        <v>2071</v>
      </c>
      <c r="E2405" s="3" t="s">
        <v>2094</v>
      </c>
      <c r="F2405" s="4">
        <v>100</v>
      </c>
      <c r="G2405" s="4">
        <v>100</v>
      </c>
      <c r="H2405" s="4">
        <v>100</v>
      </c>
      <c r="I2405" s="4" t="s">
        <v>24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2695</v>
      </c>
      <c r="V2405" s="11"/>
    </row>
    <row r="2406" spans="1:22" x14ac:dyDescent="0.35">
      <c r="A2406" s="67">
        <v>30060524</v>
      </c>
      <c r="B2406" s="1" t="s">
        <v>2985</v>
      </c>
      <c r="C2406" s="4" t="s">
        <v>50</v>
      </c>
      <c r="D2406" s="3" t="s">
        <v>2071</v>
      </c>
      <c r="E2406" s="3" t="s">
        <v>2094</v>
      </c>
      <c r="F2406" s="4">
        <v>100</v>
      </c>
      <c r="G2406" s="4">
        <v>100</v>
      </c>
      <c r="H2406" s="4">
        <v>100</v>
      </c>
      <c r="I2406" s="4" t="s">
        <v>24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2695</v>
      </c>
      <c r="V2406" s="11"/>
    </row>
    <row r="2407" spans="1:22" x14ac:dyDescent="0.35">
      <c r="A2407" s="67">
        <v>30060525</v>
      </c>
      <c r="B2407" s="1" t="s">
        <v>1818</v>
      </c>
      <c r="C2407" s="4" t="s">
        <v>50</v>
      </c>
      <c r="D2407" s="3" t="s">
        <v>2071</v>
      </c>
      <c r="E2407" s="3" t="s">
        <v>2344</v>
      </c>
      <c r="F2407" s="4">
        <v>2</v>
      </c>
      <c r="G2407" s="4">
        <v>1</v>
      </c>
      <c r="H2407" s="4">
        <v>1</v>
      </c>
      <c r="I2407" s="4" t="s">
        <v>8</v>
      </c>
      <c r="J2407" s="4" t="s">
        <v>9</v>
      </c>
      <c r="K2407" s="11"/>
      <c r="L2407" s="3"/>
      <c r="M2407" s="3">
        <v>4700160966</v>
      </c>
      <c r="N2407" s="4">
        <v>2</v>
      </c>
      <c r="O2407" s="3"/>
      <c r="P2407" s="1" t="s">
        <v>2868</v>
      </c>
      <c r="Q2407" s="19">
        <v>46181</v>
      </c>
      <c r="S2407" s="11" t="s">
        <v>3099</v>
      </c>
      <c r="T2407" s="11" t="s">
        <v>2695</v>
      </c>
      <c r="V2407" s="11"/>
    </row>
    <row r="2408" spans="1:22" x14ac:dyDescent="0.35">
      <c r="A2408" s="67">
        <v>30060526</v>
      </c>
      <c r="B2408" s="1" t="s">
        <v>1819</v>
      </c>
      <c r="C2408" s="4" t="s">
        <v>50</v>
      </c>
      <c r="D2408" s="3" t="s">
        <v>2071</v>
      </c>
      <c r="E2408" s="3" t="s">
        <v>2344</v>
      </c>
      <c r="F2408" s="4">
        <v>2</v>
      </c>
      <c r="G2408" s="4">
        <v>1</v>
      </c>
      <c r="H2408" s="4">
        <v>2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S2408" s="11" t="s">
        <v>2349</v>
      </c>
      <c r="T2408" s="11" t="s">
        <v>2695</v>
      </c>
      <c r="V2408" s="11"/>
    </row>
    <row r="2409" spans="1:22" x14ac:dyDescent="0.35">
      <c r="A2409" s="67">
        <v>30060527</v>
      </c>
      <c r="B2409" s="1" t="s">
        <v>1820</v>
      </c>
      <c r="C2409" s="4" t="s">
        <v>50</v>
      </c>
      <c r="D2409" s="3" t="s">
        <v>2071</v>
      </c>
      <c r="E2409" s="3" t="s">
        <v>2344</v>
      </c>
      <c r="F2409" s="4">
        <v>2</v>
      </c>
      <c r="G2409" s="4">
        <v>1</v>
      </c>
      <c r="H2409" s="4">
        <v>2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S2409" s="11" t="s">
        <v>2349</v>
      </c>
      <c r="T2409" s="11" t="s">
        <v>2695</v>
      </c>
      <c r="V2409" s="11"/>
    </row>
    <row r="2410" spans="1:22" x14ac:dyDescent="0.35">
      <c r="A2410" s="67">
        <v>30060530</v>
      </c>
      <c r="B2410" s="1" t="s">
        <v>1821</v>
      </c>
      <c r="C2410" s="4" t="s">
        <v>50</v>
      </c>
      <c r="D2410" s="3" t="s">
        <v>2071</v>
      </c>
      <c r="E2410" s="3" t="s">
        <v>2344</v>
      </c>
      <c r="F2410" s="4">
        <v>2</v>
      </c>
      <c r="G2410" s="4">
        <v>1</v>
      </c>
      <c r="H2410" s="4">
        <v>2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2695</v>
      </c>
      <c r="V2410" s="11"/>
    </row>
    <row r="2411" spans="1:22" x14ac:dyDescent="0.35">
      <c r="A2411" s="67">
        <v>30060531</v>
      </c>
      <c r="B2411" s="1" t="s">
        <v>1822</v>
      </c>
      <c r="C2411" s="4" t="s">
        <v>50</v>
      </c>
      <c r="D2411" s="3" t="s">
        <v>2071</v>
      </c>
      <c r="E2411" s="3" t="s">
        <v>2344</v>
      </c>
      <c r="F2411" s="4">
        <v>1</v>
      </c>
      <c r="G2411" s="4">
        <v>1</v>
      </c>
      <c r="H2411" s="4">
        <v>2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 t="s">
        <v>2695</v>
      </c>
      <c r="V2411" s="11"/>
    </row>
    <row r="2412" spans="1:22" x14ac:dyDescent="0.35">
      <c r="A2412" s="67">
        <v>30060532</v>
      </c>
      <c r="B2412" s="1" t="s">
        <v>1823</v>
      </c>
      <c r="C2412" s="4" t="s">
        <v>50</v>
      </c>
      <c r="D2412" s="3" t="s">
        <v>2071</v>
      </c>
      <c r="E2412" s="3" t="s">
        <v>2344</v>
      </c>
      <c r="F2412" s="4">
        <v>2</v>
      </c>
      <c r="G2412" s="4">
        <v>1</v>
      </c>
      <c r="H2412" s="4">
        <v>5</v>
      </c>
      <c r="I2412" s="4" t="s">
        <v>8</v>
      </c>
      <c r="J2412" s="4" t="s">
        <v>14</v>
      </c>
      <c r="K2412" s="11"/>
      <c r="L2412" s="3"/>
      <c r="M2412" s="3"/>
      <c r="N2412" s="4"/>
      <c r="O2412" s="3"/>
      <c r="S2412" s="11" t="s">
        <v>2349</v>
      </c>
      <c r="T2412" s="11" t="s">
        <v>2695</v>
      </c>
      <c r="V2412" s="11"/>
    </row>
    <row r="2413" spans="1:22" x14ac:dyDescent="0.35">
      <c r="A2413" s="67">
        <v>30060534</v>
      </c>
      <c r="B2413" s="1" t="s">
        <v>1824</v>
      </c>
      <c r="C2413" s="4" t="s">
        <v>50</v>
      </c>
      <c r="D2413" s="3" t="s">
        <v>2071</v>
      </c>
      <c r="E2413" s="3" t="s">
        <v>2094</v>
      </c>
      <c r="F2413" s="4">
        <v>1</v>
      </c>
      <c r="G2413" s="4">
        <v>1</v>
      </c>
      <c r="H2413" s="4">
        <v>1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 t="s">
        <v>2695</v>
      </c>
      <c r="V2413" s="11"/>
    </row>
    <row r="2414" spans="1:22" x14ac:dyDescent="0.35">
      <c r="A2414" s="67">
        <v>30060535</v>
      </c>
      <c r="B2414" s="1" t="s">
        <v>3310</v>
      </c>
      <c r="C2414" s="4" t="s">
        <v>50</v>
      </c>
      <c r="D2414" s="3" t="s">
        <v>2071</v>
      </c>
      <c r="E2414" s="3" t="s">
        <v>2094</v>
      </c>
      <c r="F2414" s="4">
        <v>1</v>
      </c>
      <c r="G2414" s="4">
        <v>1</v>
      </c>
      <c r="H2414" s="4">
        <v>0</v>
      </c>
      <c r="I2414" s="4" t="s">
        <v>8</v>
      </c>
      <c r="J2414" s="4" t="s">
        <v>13</v>
      </c>
      <c r="K2414" s="11"/>
      <c r="L2414" s="3"/>
      <c r="M2414" s="3">
        <v>4502672350</v>
      </c>
      <c r="N2414" s="4">
        <v>1</v>
      </c>
      <c r="O2414" s="3"/>
      <c r="P2414" s="1" t="s">
        <v>3269</v>
      </c>
      <c r="Q2414" s="19">
        <v>46230</v>
      </c>
      <c r="S2414" s="11" t="s">
        <v>3253</v>
      </c>
      <c r="T2414" s="11" t="s">
        <v>2692</v>
      </c>
      <c r="V2414" s="11"/>
    </row>
    <row r="2415" spans="1:22" x14ac:dyDescent="0.35">
      <c r="A2415" s="67">
        <v>30060706</v>
      </c>
      <c r="B2415" s="1" t="s">
        <v>2217</v>
      </c>
      <c r="C2415" s="4" t="s">
        <v>50</v>
      </c>
      <c r="D2415" s="3" t="s">
        <v>2071</v>
      </c>
      <c r="E2415" s="3" t="s">
        <v>2344</v>
      </c>
      <c r="F2415" s="4">
        <v>2</v>
      </c>
      <c r="G2415" s="4">
        <v>2</v>
      </c>
      <c r="H2415" s="4">
        <v>2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2695</v>
      </c>
      <c r="V2415" s="11"/>
    </row>
    <row r="2416" spans="1:22" x14ac:dyDescent="0.35">
      <c r="A2416" s="67">
        <v>30060902</v>
      </c>
      <c r="B2416" s="1" t="s">
        <v>1825</v>
      </c>
      <c r="C2416" s="4" t="s">
        <v>50</v>
      </c>
      <c r="D2416" s="3" t="s">
        <v>2073</v>
      </c>
      <c r="E2416" s="3" t="s">
        <v>2344</v>
      </c>
      <c r="F2416" s="4">
        <v>3</v>
      </c>
      <c r="G2416" s="4">
        <v>2</v>
      </c>
      <c r="H2416" s="4">
        <v>5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S2416" s="11" t="s">
        <v>2349</v>
      </c>
      <c r="T2416" s="11" t="s">
        <v>2698</v>
      </c>
      <c r="V2416" s="11"/>
    </row>
    <row r="2417" spans="1:22" x14ac:dyDescent="0.35">
      <c r="A2417" s="67">
        <v>30061151</v>
      </c>
      <c r="B2417" s="1" t="s">
        <v>1826</v>
      </c>
      <c r="C2417" s="4" t="s">
        <v>50</v>
      </c>
      <c r="D2417" s="3" t="s">
        <v>2075</v>
      </c>
      <c r="E2417" s="3" t="s">
        <v>2094</v>
      </c>
      <c r="F2417" s="4">
        <v>40</v>
      </c>
      <c r="G2417" s="4">
        <v>40</v>
      </c>
      <c r="H2417" s="4">
        <v>48</v>
      </c>
      <c r="I2417" s="4" t="s">
        <v>8</v>
      </c>
      <c r="J2417" s="4" t="s">
        <v>7</v>
      </c>
      <c r="K2417" s="11"/>
      <c r="L2417" s="3"/>
      <c r="M2417" s="3">
        <v>4502691194</v>
      </c>
      <c r="N2417" s="4">
        <v>30</v>
      </c>
      <c r="O2417" s="3"/>
      <c r="P2417" s="1" t="s">
        <v>3412</v>
      </c>
      <c r="Q2417" s="19">
        <v>46237</v>
      </c>
      <c r="S2417" s="11" t="s">
        <v>3253</v>
      </c>
      <c r="T2417" s="11" t="s">
        <v>2696</v>
      </c>
      <c r="V2417" s="11"/>
    </row>
    <row r="2418" spans="1:22" x14ac:dyDescent="0.35">
      <c r="A2418" s="67">
        <v>30061361</v>
      </c>
      <c r="B2418" s="1" t="s">
        <v>1827</v>
      </c>
      <c r="C2418" s="4" t="s">
        <v>50</v>
      </c>
      <c r="D2418" s="3" t="s">
        <v>2071</v>
      </c>
      <c r="E2418" s="3" t="s">
        <v>2344</v>
      </c>
      <c r="F2418" s="4">
        <v>2</v>
      </c>
      <c r="G2418" s="4">
        <v>1</v>
      </c>
      <c r="H2418" s="4">
        <v>2</v>
      </c>
      <c r="I2418" s="4" t="s">
        <v>10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2692</v>
      </c>
      <c r="V2418" s="11"/>
    </row>
    <row r="2419" spans="1:22" x14ac:dyDescent="0.35">
      <c r="A2419" s="67">
        <v>30061830</v>
      </c>
      <c r="B2419" s="1" t="s">
        <v>2137</v>
      </c>
      <c r="C2419" s="4" t="s">
        <v>50</v>
      </c>
      <c r="D2419" s="3" t="s">
        <v>2073</v>
      </c>
      <c r="E2419" s="3" t="s">
        <v>2094</v>
      </c>
      <c r="F2419" s="4">
        <v>4</v>
      </c>
      <c r="G2419" s="4">
        <v>2</v>
      </c>
      <c r="H2419" s="4">
        <v>5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2696</v>
      </c>
      <c r="V2419" s="11"/>
    </row>
    <row r="2420" spans="1:22" x14ac:dyDescent="0.35">
      <c r="A2420" s="67">
        <v>30061945</v>
      </c>
      <c r="B2420" s="1" t="s">
        <v>1828</v>
      </c>
      <c r="C2420" s="4" t="s">
        <v>50</v>
      </c>
      <c r="D2420" s="3" t="s">
        <v>2072</v>
      </c>
      <c r="E2420" s="3" t="s">
        <v>2094</v>
      </c>
      <c r="F2420" s="4">
        <v>1</v>
      </c>
      <c r="G2420" s="4">
        <v>1</v>
      </c>
      <c r="H2420" s="4">
        <v>1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S2420" s="11" t="s">
        <v>2349</v>
      </c>
      <c r="T2420" s="11" t="s">
        <v>2692</v>
      </c>
      <c r="V2420" s="11"/>
    </row>
    <row r="2421" spans="1:22" x14ac:dyDescent="0.35">
      <c r="A2421" s="67">
        <v>30061946</v>
      </c>
      <c r="B2421" s="1" t="s">
        <v>1829</v>
      </c>
      <c r="C2421" s="4" t="s">
        <v>50</v>
      </c>
      <c r="D2421" s="3" t="s">
        <v>2072</v>
      </c>
      <c r="E2421" s="3" t="s">
        <v>2344</v>
      </c>
      <c r="F2421" s="4">
        <v>2</v>
      </c>
      <c r="G2421" s="4">
        <v>1</v>
      </c>
      <c r="H2421" s="4">
        <v>2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 t="s">
        <v>2692</v>
      </c>
      <c r="V2421" s="11"/>
    </row>
    <row r="2422" spans="1:22" x14ac:dyDescent="0.35">
      <c r="A2422" s="67">
        <v>30061950</v>
      </c>
      <c r="B2422" s="1" t="s">
        <v>1830</v>
      </c>
      <c r="C2422" s="4" t="s">
        <v>50</v>
      </c>
      <c r="D2422" s="3" t="s">
        <v>2072</v>
      </c>
      <c r="E2422" s="3" t="s">
        <v>2344</v>
      </c>
      <c r="F2422" s="4">
        <v>2</v>
      </c>
      <c r="G2422" s="4">
        <v>1</v>
      </c>
      <c r="H2422" s="4">
        <v>1</v>
      </c>
      <c r="I2422" s="4" t="s">
        <v>8</v>
      </c>
      <c r="J2422" s="4" t="s">
        <v>9</v>
      </c>
      <c r="K2422" s="11" t="s">
        <v>3359</v>
      </c>
      <c r="L2422" s="3"/>
      <c r="M2422" s="3"/>
      <c r="N2422" s="4"/>
      <c r="O2422" s="3"/>
      <c r="R2422" s="11" t="s">
        <v>3037</v>
      </c>
      <c r="S2422" s="11" t="s">
        <v>2349</v>
      </c>
      <c r="T2422" s="11" t="s">
        <v>2692</v>
      </c>
      <c r="V2422" s="11"/>
    </row>
    <row r="2423" spans="1:22" x14ac:dyDescent="0.35">
      <c r="A2423" s="67">
        <v>30061951</v>
      </c>
      <c r="B2423" s="1" t="s">
        <v>1831</v>
      </c>
      <c r="C2423" s="4" t="s">
        <v>50</v>
      </c>
      <c r="D2423" s="3" t="s">
        <v>2072</v>
      </c>
      <c r="E2423" s="3" t="s">
        <v>2344</v>
      </c>
      <c r="F2423" s="4">
        <v>3</v>
      </c>
      <c r="G2423" s="4">
        <v>2</v>
      </c>
      <c r="H2423" s="4">
        <v>3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S2423" s="11" t="s">
        <v>2349</v>
      </c>
      <c r="T2423" s="11" t="s">
        <v>2698</v>
      </c>
      <c r="V2423" s="11"/>
    </row>
    <row r="2424" spans="1:22" x14ac:dyDescent="0.35">
      <c r="A2424" s="67">
        <v>30062018</v>
      </c>
      <c r="B2424" s="1" t="s">
        <v>1832</v>
      </c>
      <c r="C2424" s="4" t="s">
        <v>50</v>
      </c>
      <c r="D2424" s="3" t="s">
        <v>2072</v>
      </c>
      <c r="E2424" s="3" t="s">
        <v>2344</v>
      </c>
      <c r="F2424" s="4">
        <v>2</v>
      </c>
      <c r="G2424" s="4">
        <v>1</v>
      </c>
      <c r="H2424" s="4">
        <v>2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2698</v>
      </c>
      <c r="V2424" s="11"/>
    </row>
    <row r="2425" spans="1:22" x14ac:dyDescent="0.35">
      <c r="A2425" s="67">
        <v>30062036</v>
      </c>
      <c r="B2425" s="1" t="s">
        <v>1833</v>
      </c>
      <c r="C2425" s="4" t="s">
        <v>50</v>
      </c>
      <c r="D2425" s="3" t="s">
        <v>2072</v>
      </c>
      <c r="E2425" s="3" t="s">
        <v>2094</v>
      </c>
      <c r="F2425" s="4">
        <v>1</v>
      </c>
      <c r="G2425" s="4">
        <v>1</v>
      </c>
      <c r="H2425" s="4">
        <v>1</v>
      </c>
      <c r="I2425" s="4" t="s">
        <v>8</v>
      </c>
      <c r="J2425" s="4" t="s">
        <v>7</v>
      </c>
      <c r="K2425" s="11"/>
      <c r="L2425" s="3"/>
      <c r="M2425" s="3"/>
      <c r="N2425" s="4"/>
      <c r="O2425" s="3"/>
      <c r="S2425" s="11" t="s">
        <v>2349</v>
      </c>
      <c r="T2425" s="11" t="s">
        <v>2692</v>
      </c>
      <c r="V2425" s="11"/>
    </row>
    <row r="2426" spans="1:22" x14ac:dyDescent="0.35">
      <c r="A2426" s="67">
        <v>30062037</v>
      </c>
      <c r="B2426" s="1" t="s">
        <v>1834</v>
      </c>
      <c r="C2426" s="4" t="s">
        <v>50</v>
      </c>
      <c r="D2426" s="3" t="s">
        <v>2072</v>
      </c>
      <c r="E2426" s="3" t="s">
        <v>2094</v>
      </c>
      <c r="F2426" s="4">
        <v>1</v>
      </c>
      <c r="G2426" s="4">
        <v>1</v>
      </c>
      <c r="H2426" s="4">
        <v>1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2692</v>
      </c>
      <c r="V2426" s="11"/>
    </row>
    <row r="2427" spans="1:22" x14ac:dyDescent="0.35">
      <c r="A2427" s="67">
        <v>30062038</v>
      </c>
      <c r="B2427" s="1" t="s">
        <v>1835</v>
      </c>
      <c r="C2427" s="4" t="s">
        <v>50</v>
      </c>
      <c r="D2427" s="3" t="s">
        <v>2072</v>
      </c>
      <c r="E2427" s="3" t="s">
        <v>2344</v>
      </c>
      <c r="F2427" s="4">
        <v>12</v>
      </c>
      <c r="G2427" s="4">
        <v>6</v>
      </c>
      <c r="H2427" s="4">
        <v>20</v>
      </c>
      <c r="I2427" s="4" t="s">
        <v>8</v>
      </c>
      <c r="J2427" s="4" t="s">
        <v>14</v>
      </c>
      <c r="K2427" s="11"/>
      <c r="L2427" s="3"/>
      <c r="M2427" s="3"/>
      <c r="N2427" s="4"/>
      <c r="O2427" s="3"/>
      <c r="S2427" s="11" t="s">
        <v>2349</v>
      </c>
      <c r="T2427" s="11" t="s">
        <v>2696</v>
      </c>
      <c r="V2427" s="11"/>
    </row>
    <row r="2428" spans="1:22" x14ac:dyDescent="0.35">
      <c r="A2428" s="67">
        <v>30062043</v>
      </c>
      <c r="B2428" s="1" t="s">
        <v>1836</v>
      </c>
      <c r="C2428" s="4" t="s">
        <v>50</v>
      </c>
      <c r="D2428" s="3" t="s">
        <v>2072</v>
      </c>
      <c r="E2428" s="3" t="s">
        <v>2094</v>
      </c>
      <c r="F2428" s="4">
        <v>1</v>
      </c>
      <c r="G2428" s="4">
        <v>1</v>
      </c>
      <c r="H2428" s="4">
        <v>1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2692</v>
      </c>
      <c r="V2428" s="11"/>
    </row>
    <row r="2429" spans="1:22" x14ac:dyDescent="0.35">
      <c r="A2429" s="67">
        <v>30062044</v>
      </c>
      <c r="B2429" s="1" t="s">
        <v>1837</v>
      </c>
      <c r="C2429" s="4" t="s">
        <v>50</v>
      </c>
      <c r="D2429" s="3" t="s">
        <v>2072</v>
      </c>
      <c r="E2429" s="3" t="s">
        <v>2344</v>
      </c>
      <c r="F2429" s="4">
        <v>3</v>
      </c>
      <c r="G2429" s="4">
        <v>2</v>
      </c>
      <c r="H2429" s="4">
        <v>5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2696</v>
      </c>
      <c r="V2429" s="11"/>
    </row>
    <row r="2430" spans="1:22" x14ac:dyDescent="0.35">
      <c r="A2430" s="67">
        <v>30062045</v>
      </c>
      <c r="B2430" s="1" t="s">
        <v>1838</v>
      </c>
      <c r="C2430" s="4" t="s">
        <v>50</v>
      </c>
      <c r="D2430" s="3" t="s">
        <v>2072</v>
      </c>
      <c r="E2430" s="3" t="s">
        <v>2094</v>
      </c>
      <c r="F2430" s="4">
        <v>1</v>
      </c>
      <c r="G2430" s="4">
        <v>1</v>
      </c>
      <c r="H2430" s="4">
        <v>1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2692</v>
      </c>
      <c r="V2430" s="11"/>
    </row>
    <row r="2431" spans="1:22" x14ac:dyDescent="0.35">
      <c r="A2431" s="67">
        <v>30062051</v>
      </c>
      <c r="B2431" s="1" t="s">
        <v>1839</v>
      </c>
      <c r="C2431" s="4" t="s">
        <v>50</v>
      </c>
      <c r="D2431" s="3" t="s">
        <v>2072</v>
      </c>
      <c r="E2431" s="3" t="s">
        <v>2344</v>
      </c>
      <c r="F2431" s="4">
        <v>2</v>
      </c>
      <c r="G2431" s="4">
        <v>1</v>
      </c>
      <c r="H2431" s="4">
        <v>1</v>
      </c>
      <c r="I2431" s="4" t="s">
        <v>8</v>
      </c>
      <c r="J2431" s="4" t="s">
        <v>9</v>
      </c>
      <c r="K2431" s="11" t="s">
        <v>3359</v>
      </c>
      <c r="L2431" s="3"/>
      <c r="M2431" s="3"/>
      <c r="N2431" s="4"/>
      <c r="O2431" s="3"/>
      <c r="R2431" s="11" t="s">
        <v>3038</v>
      </c>
      <c r="S2431" s="11" t="s">
        <v>2349</v>
      </c>
      <c r="T2431" s="11" t="s">
        <v>2698</v>
      </c>
      <c r="V2431" s="11"/>
    </row>
    <row r="2432" spans="1:22" x14ac:dyDescent="0.35">
      <c r="A2432" s="67">
        <v>30062052</v>
      </c>
      <c r="B2432" s="1" t="s">
        <v>1840</v>
      </c>
      <c r="C2432" s="4" t="s">
        <v>50</v>
      </c>
      <c r="D2432" s="3" t="s">
        <v>2072</v>
      </c>
      <c r="E2432" s="3" t="s">
        <v>2344</v>
      </c>
      <c r="F2432" s="4">
        <v>2</v>
      </c>
      <c r="G2432" s="4">
        <v>1</v>
      </c>
      <c r="H2432" s="4">
        <v>1</v>
      </c>
      <c r="I2432" s="4" t="s">
        <v>8</v>
      </c>
      <c r="J2432" s="4" t="s">
        <v>9</v>
      </c>
      <c r="K2432" s="11" t="s">
        <v>3359</v>
      </c>
      <c r="L2432" s="3"/>
      <c r="M2432" s="3"/>
      <c r="N2432" s="4"/>
      <c r="O2432" s="3"/>
      <c r="R2432" s="11" t="s">
        <v>3146</v>
      </c>
      <c r="S2432" s="11" t="s">
        <v>2349</v>
      </c>
      <c r="T2432" s="11" t="s">
        <v>2692</v>
      </c>
      <c r="V2432" s="11"/>
    </row>
    <row r="2433" spans="1:22" x14ac:dyDescent="0.35">
      <c r="A2433" s="67">
        <v>30062058</v>
      </c>
      <c r="B2433" s="1" t="s">
        <v>1841</v>
      </c>
      <c r="C2433" s="4" t="s">
        <v>50</v>
      </c>
      <c r="D2433" s="3" t="s">
        <v>2072</v>
      </c>
      <c r="E2433" s="3" t="s">
        <v>2094</v>
      </c>
      <c r="F2433" s="4">
        <v>1</v>
      </c>
      <c r="G2433" s="4">
        <v>1</v>
      </c>
      <c r="H2433" s="4">
        <v>1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2698</v>
      </c>
      <c r="V2433" s="11"/>
    </row>
    <row r="2434" spans="1:22" x14ac:dyDescent="0.35">
      <c r="A2434" s="67">
        <v>30062060</v>
      </c>
      <c r="B2434" s="1" t="s">
        <v>1842</v>
      </c>
      <c r="C2434" s="4" t="s">
        <v>50</v>
      </c>
      <c r="D2434" s="3" t="s">
        <v>2072</v>
      </c>
      <c r="E2434" s="3" t="s">
        <v>2344</v>
      </c>
      <c r="F2434" s="4">
        <v>2</v>
      </c>
      <c r="G2434" s="4">
        <v>1</v>
      </c>
      <c r="H2434" s="4">
        <v>1</v>
      </c>
      <c r="I2434" s="4" t="s">
        <v>8</v>
      </c>
      <c r="J2434" s="4" t="s">
        <v>9</v>
      </c>
      <c r="K2434" s="11" t="s">
        <v>3359</v>
      </c>
      <c r="L2434" s="3"/>
      <c r="M2434" s="3"/>
      <c r="N2434" s="4"/>
      <c r="O2434" s="3"/>
      <c r="R2434" s="11" t="s">
        <v>2689</v>
      </c>
      <c r="S2434" s="11" t="s">
        <v>2349</v>
      </c>
      <c r="T2434" s="11" t="s">
        <v>2692</v>
      </c>
      <c r="V2434" s="11"/>
    </row>
    <row r="2435" spans="1:22" x14ac:dyDescent="0.35">
      <c r="A2435" s="67">
        <v>30062113</v>
      </c>
      <c r="B2435" s="1" t="s">
        <v>1843</v>
      </c>
      <c r="C2435" s="4" t="s">
        <v>50</v>
      </c>
      <c r="D2435" s="3" t="s">
        <v>2072</v>
      </c>
      <c r="E2435" s="3" t="s">
        <v>2344</v>
      </c>
      <c r="F2435" s="4">
        <v>2</v>
      </c>
      <c r="G2435" s="4">
        <v>1</v>
      </c>
      <c r="H2435" s="4">
        <v>1</v>
      </c>
      <c r="I2435" s="4" t="s">
        <v>8</v>
      </c>
      <c r="J2435" s="4" t="s">
        <v>9</v>
      </c>
      <c r="K2435" s="11" t="s">
        <v>3359</v>
      </c>
      <c r="L2435" s="3"/>
      <c r="M2435" s="3"/>
      <c r="N2435" s="4"/>
      <c r="O2435" s="3"/>
      <c r="R2435" s="11" t="s">
        <v>2689</v>
      </c>
      <c r="S2435" s="11" t="s">
        <v>2349</v>
      </c>
      <c r="T2435" s="11" t="s">
        <v>2692</v>
      </c>
      <c r="V2435" s="11"/>
    </row>
    <row r="2436" spans="1:22" x14ac:dyDescent="0.35">
      <c r="A2436" s="67">
        <v>30062118</v>
      </c>
      <c r="B2436" s="1" t="s">
        <v>1844</v>
      </c>
      <c r="C2436" s="4" t="s">
        <v>50</v>
      </c>
      <c r="D2436" s="3" t="s">
        <v>2072</v>
      </c>
      <c r="E2436" s="3" t="s">
        <v>2094</v>
      </c>
      <c r="F2436" s="4">
        <v>1</v>
      </c>
      <c r="G2436" s="4">
        <v>1</v>
      </c>
      <c r="H2436" s="4">
        <v>1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2696</v>
      </c>
      <c r="V2436" s="11"/>
    </row>
    <row r="2437" spans="1:22" x14ac:dyDescent="0.35">
      <c r="A2437" s="67">
        <v>30062119</v>
      </c>
      <c r="B2437" s="1" t="s">
        <v>1845</v>
      </c>
      <c r="C2437" s="4" t="s">
        <v>50</v>
      </c>
      <c r="D2437" s="3" t="s">
        <v>2072</v>
      </c>
      <c r="E2437" s="3" t="s">
        <v>2344</v>
      </c>
      <c r="F2437" s="4">
        <v>1</v>
      </c>
      <c r="G2437" s="4">
        <v>1</v>
      </c>
      <c r="H2437" s="4">
        <v>2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2692</v>
      </c>
      <c r="V2437" s="11"/>
    </row>
    <row r="2438" spans="1:22" x14ac:dyDescent="0.35">
      <c r="A2438" s="67">
        <v>30062120</v>
      </c>
      <c r="B2438" s="1" t="s">
        <v>1846</v>
      </c>
      <c r="C2438" s="4" t="s">
        <v>50</v>
      </c>
      <c r="D2438" s="3" t="s">
        <v>2072</v>
      </c>
      <c r="E2438" s="3" t="s">
        <v>2344</v>
      </c>
      <c r="F2438" s="4">
        <v>2</v>
      </c>
      <c r="G2438" s="4">
        <v>1</v>
      </c>
      <c r="H2438" s="4">
        <v>2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2698</v>
      </c>
      <c r="V2438" s="11"/>
    </row>
    <row r="2439" spans="1:22" x14ac:dyDescent="0.35">
      <c r="A2439" s="67">
        <v>30062250</v>
      </c>
      <c r="B2439" s="1" t="s">
        <v>1847</v>
      </c>
      <c r="C2439" s="4" t="s">
        <v>50</v>
      </c>
      <c r="D2439" s="3" t="s">
        <v>2072</v>
      </c>
      <c r="E2439" s="3" t="s">
        <v>2344</v>
      </c>
      <c r="F2439" s="4">
        <v>2</v>
      </c>
      <c r="G2439" s="4">
        <v>1</v>
      </c>
      <c r="H2439" s="4">
        <v>1</v>
      </c>
      <c r="I2439" s="4" t="s">
        <v>8</v>
      </c>
      <c r="J2439" s="4" t="s">
        <v>9</v>
      </c>
      <c r="K2439" s="11" t="s">
        <v>3359</v>
      </c>
      <c r="L2439" s="3"/>
      <c r="M2439" s="3"/>
      <c r="N2439" s="4"/>
      <c r="O2439" s="3"/>
      <c r="R2439" s="11" t="s">
        <v>2690</v>
      </c>
      <c r="S2439" s="11" t="s">
        <v>2349</v>
      </c>
      <c r="T2439" s="11" t="s">
        <v>2692</v>
      </c>
      <c r="V2439" s="11"/>
    </row>
    <row r="2440" spans="1:22" x14ac:dyDescent="0.35">
      <c r="A2440" s="67">
        <v>30062484</v>
      </c>
      <c r="B2440" s="1" t="s">
        <v>1848</v>
      </c>
      <c r="C2440" s="4" t="s">
        <v>50</v>
      </c>
      <c r="D2440" s="3" t="s">
        <v>2073</v>
      </c>
      <c r="E2440" s="3" t="s">
        <v>2344</v>
      </c>
      <c r="F2440" s="4">
        <v>2</v>
      </c>
      <c r="G2440" s="4">
        <v>1</v>
      </c>
      <c r="H2440" s="4">
        <v>2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2696</v>
      </c>
      <c r="V2440" s="11"/>
    </row>
    <row r="2441" spans="1:22" x14ac:dyDescent="0.35">
      <c r="A2441" s="67">
        <v>30062511</v>
      </c>
      <c r="B2441" s="1" t="s">
        <v>1849</v>
      </c>
      <c r="C2441" s="4" t="s">
        <v>50</v>
      </c>
      <c r="D2441" s="3" t="s">
        <v>2073</v>
      </c>
      <c r="E2441" s="3" t="s">
        <v>2344</v>
      </c>
      <c r="F2441" s="4">
        <v>2</v>
      </c>
      <c r="G2441" s="4">
        <v>1</v>
      </c>
      <c r="H2441" s="4">
        <v>0</v>
      </c>
      <c r="I2441" s="4" t="s">
        <v>8</v>
      </c>
      <c r="J2441" s="4" t="s">
        <v>13</v>
      </c>
      <c r="K2441" s="11"/>
      <c r="L2441" s="3"/>
      <c r="M2441" s="3">
        <v>4502672101</v>
      </c>
      <c r="N2441" s="4">
        <v>3</v>
      </c>
      <c r="O2441" s="3"/>
      <c r="P2441" s="1" t="s">
        <v>3326</v>
      </c>
      <c r="Q2441" s="19">
        <v>46209</v>
      </c>
      <c r="S2441" s="11" t="s">
        <v>3253</v>
      </c>
      <c r="T2441" s="11" t="s">
        <v>2692</v>
      </c>
      <c r="V2441" s="11"/>
    </row>
    <row r="2442" spans="1:22" x14ac:dyDescent="0.35">
      <c r="A2442" s="67">
        <v>30062512</v>
      </c>
      <c r="B2442" s="1" t="s">
        <v>1850</v>
      </c>
      <c r="C2442" s="4" t="s">
        <v>50</v>
      </c>
      <c r="D2442" s="3" t="s">
        <v>2073</v>
      </c>
      <c r="E2442" s="3" t="s">
        <v>2344</v>
      </c>
      <c r="F2442" s="4">
        <v>2</v>
      </c>
      <c r="G2442" s="4">
        <v>1</v>
      </c>
      <c r="H2442" s="4">
        <v>2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2692</v>
      </c>
      <c r="V2442" s="11"/>
    </row>
    <row r="2443" spans="1:22" x14ac:dyDescent="0.35">
      <c r="A2443" s="67">
        <v>30062535</v>
      </c>
      <c r="B2443" s="1" t="s">
        <v>1851</v>
      </c>
      <c r="C2443" s="4" t="s">
        <v>50</v>
      </c>
      <c r="D2443" s="3" t="s">
        <v>2072</v>
      </c>
      <c r="E2443" s="3" t="s">
        <v>2344</v>
      </c>
      <c r="F2443" s="4">
        <v>2</v>
      </c>
      <c r="G2443" s="4">
        <v>1</v>
      </c>
      <c r="H2443" s="4">
        <v>1</v>
      </c>
      <c r="I2443" s="4" t="s">
        <v>8</v>
      </c>
      <c r="J2443" s="4" t="s">
        <v>9</v>
      </c>
      <c r="K2443" s="11" t="s">
        <v>3359</v>
      </c>
      <c r="L2443" s="3"/>
      <c r="M2443" s="3"/>
      <c r="N2443" s="4"/>
      <c r="O2443" s="3"/>
      <c r="R2443" s="11" t="s">
        <v>2690</v>
      </c>
      <c r="S2443" s="11" t="s">
        <v>2349</v>
      </c>
      <c r="T2443" s="11" t="s">
        <v>2692</v>
      </c>
      <c r="V2443" s="11"/>
    </row>
    <row r="2444" spans="1:22" x14ac:dyDescent="0.35">
      <c r="A2444" s="67">
        <v>30062536</v>
      </c>
      <c r="B2444" s="1" t="s">
        <v>1852</v>
      </c>
      <c r="C2444" s="4" t="s">
        <v>50</v>
      </c>
      <c r="D2444" s="3" t="s">
        <v>2072</v>
      </c>
      <c r="E2444" s="3" t="s">
        <v>2344</v>
      </c>
      <c r="F2444" s="4">
        <v>2</v>
      </c>
      <c r="G2444" s="4">
        <v>1</v>
      </c>
      <c r="H2444" s="4">
        <v>2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2692</v>
      </c>
      <c r="V2444" s="11"/>
    </row>
    <row r="2445" spans="1:22" x14ac:dyDescent="0.35">
      <c r="A2445" s="67">
        <v>30062537</v>
      </c>
      <c r="B2445" s="1" t="s">
        <v>1853</v>
      </c>
      <c r="C2445" s="4" t="s">
        <v>50</v>
      </c>
      <c r="D2445" s="3" t="s">
        <v>2072</v>
      </c>
      <c r="E2445" s="3" t="s">
        <v>2344</v>
      </c>
      <c r="F2445" s="4">
        <v>2</v>
      </c>
      <c r="G2445" s="4">
        <v>1</v>
      </c>
      <c r="H2445" s="4">
        <v>2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2692</v>
      </c>
      <c r="V2445" s="11"/>
    </row>
    <row r="2446" spans="1:22" x14ac:dyDescent="0.35">
      <c r="A2446" s="67">
        <v>30062540</v>
      </c>
      <c r="B2446" s="1" t="s">
        <v>1854</v>
      </c>
      <c r="C2446" s="4" t="s">
        <v>50</v>
      </c>
      <c r="D2446" s="3" t="s">
        <v>2072</v>
      </c>
      <c r="E2446" s="3" t="s">
        <v>2344</v>
      </c>
      <c r="F2446" s="4">
        <v>3</v>
      </c>
      <c r="G2446" s="4">
        <v>2</v>
      </c>
      <c r="H2446" s="4">
        <v>4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2698</v>
      </c>
      <c r="V2446" s="11"/>
    </row>
    <row r="2447" spans="1:22" x14ac:dyDescent="0.35">
      <c r="A2447" s="67">
        <v>30062541</v>
      </c>
      <c r="B2447" s="1" t="s">
        <v>1855</v>
      </c>
      <c r="C2447" s="4" t="s">
        <v>50</v>
      </c>
      <c r="D2447" s="3" t="s">
        <v>2072</v>
      </c>
      <c r="E2447" s="3" t="s">
        <v>2094</v>
      </c>
      <c r="F2447" s="4">
        <v>10</v>
      </c>
      <c r="G2447" s="4">
        <v>5</v>
      </c>
      <c r="H2447" s="4">
        <v>13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2698</v>
      </c>
      <c r="V2447" s="11"/>
    </row>
    <row r="2448" spans="1:22" x14ac:dyDescent="0.35">
      <c r="A2448" s="67">
        <v>30062566</v>
      </c>
      <c r="B2448" s="1" t="s">
        <v>1856</v>
      </c>
      <c r="C2448" s="4" t="s">
        <v>50</v>
      </c>
      <c r="D2448" s="3" t="s">
        <v>2071</v>
      </c>
      <c r="E2448" s="3" t="s">
        <v>2344</v>
      </c>
      <c r="F2448" s="4">
        <v>2</v>
      </c>
      <c r="G2448" s="4">
        <v>1</v>
      </c>
      <c r="H2448" s="4">
        <v>3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2692</v>
      </c>
      <c r="V2448" s="11"/>
    </row>
    <row r="2449" spans="1:22" x14ac:dyDescent="0.35">
      <c r="A2449" s="67">
        <v>30062588</v>
      </c>
      <c r="B2449" s="1" t="s">
        <v>1857</v>
      </c>
      <c r="C2449" s="4" t="s">
        <v>50</v>
      </c>
      <c r="D2449" s="3" t="s">
        <v>2072</v>
      </c>
      <c r="E2449" s="3" t="s">
        <v>2094</v>
      </c>
      <c r="F2449" s="4">
        <v>1</v>
      </c>
      <c r="G2449" s="4">
        <v>1</v>
      </c>
      <c r="H2449" s="4">
        <v>1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2698</v>
      </c>
      <c r="V2449" s="11"/>
    </row>
    <row r="2450" spans="1:22" x14ac:dyDescent="0.35">
      <c r="A2450" s="67">
        <v>30062590</v>
      </c>
      <c r="B2450" s="1" t="s">
        <v>1858</v>
      </c>
      <c r="C2450" s="4" t="s">
        <v>50</v>
      </c>
      <c r="D2450" s="3" t="s">
        <v>2072</v>
      </c>
      <c r="E2450" s="3" t="s">
        <v>2344</v>
      </c>
      <c r="F2450" s="4">
        <v>3</v>
      </c>
      <c r="G2450" s="4">
        <v>2</v>
      </c>
      <c r="H2450" s="4">
        <v>3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2698</v>
      </c>
      <c r="V2450" s="11"/>
    </row>
    <row r="2451" spans="1:22" x14ac:dyDescent="0.35">
      <c r="A2451" s="67">
        <v>30062591</v>
      </c>
      <c r="B2451" s="1" t="s">
        <v>1859</v>
      </c>
      <c r="C2451" s="4" t="s">
        <v>50</v>
      </c>
      <c r="D2451" s="3" t="s">
        <v>2072</v>
      </c>
      <c r="E2451" s="3" t="s">
        <v>2094</v>
      </c>
      <c r="F2451" s="4">
        <v>1</v>
      </c>
      <c r="G2451" s="4">
        <v>1</v>
      </c>
      <c r="H2451" s="4">
        <v>1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2698</v>
      </c>
      <c r="V2451" s="11"/>
    </row>
    <row r="2452" spans="1:22" x14ac:dyDescent="0.35">
      <c r="A2452" s="67">
        <v>30062596</v>
      </c>
      <c r="B2452" s="1" t="s">
        <v>1860</v>
      </c>
      <c r="C2452" s="4" t="s">
        <v>50</v>
      </c>
      <c r="D2452" s="3" t="s">
        <v>2072</v>
      </c>
      <c r="E2452" s="3" t="s">
        <v>2094</v>
      </c>
      <c r="F2452" s="4">
        <v>10</v>
      </c>
      <c r="G2452" s="4">
        <v>5</v>
      </c>
      <c r="H2452" s="4">
        <v>14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2692</v>
      </c>
      <c r="V2452" s="11"/>
    </row>
    <row r="2453" spans="1:22" x14ac:dyDescent="0.35">
      <c r="A2453" s="67">
        <v>30062597</v>
      </c>
      <c r="B2453" s="1" t="s">
        <v>1861</v>
      </c>
      <c r="C2453" s="4" t="s">
        <v>50</v>
      </c>
      <c r="D2453" s="3" t="s">
        <v>2073</v>
      </c>
      <c r="E2453" s="3" t="s">
        <v>2344</v>
      </c>
      <c r="F2453" s="4">
        <v>3</v>
      </c>
      <c r="G2453" s="4">
        <v>4</v>
      </c>
      <c r="H2453" s="4">
        <v>6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2698</v>
      </c>
      <c r="V2453" s="11"/>
    </row>
    <row r="2454" spans="1:22" x14ac:dyDescent="0.35">
      <c r="A2454" s="67">
        <v>30062610</v>
      </c>
      <c r="B2454" s="1" t="s">
        <v>1862</v>
      </c>
      <c r="C2454" s="4" t="s">
        <v>50</v>
      </c>
      <c r="D2454" s="3" t="s">
        <v>2072</v>
      </c>
      <c r="E2454" s="3" t="s">
        <v>2094</v>
      </c>
      <c r="F2454" s="4">
        <v>2</v>
      </c>
      <c r="G2454" s="4">
        <v>2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2692</v>
      </c>
      <c r="V2454" s="11"/>
    </row>
    <row r="2455" spans="1:22" x14ac:dyDescent="0.35">
      <c r="A2455" s="67">
        <v>30062638</v>
      </c>
      <c r="B2455" s="1" t="s">
        <v>2218</v>
      </c>
      <c r="C2455" s="4" t="s">
        <v>50</v>
      </c>
      <c r="D2455" s="3" t="s">
        <v>2071</v>
      </c>
      <c r="E2455" s="3" t="s">
        <v>2344</v>
      </c>
      <c r="F2455" s="4">
        <v>10</v>
      </c>
      <c r="G2455" s="4">
        <v>6</v>
      </c>
      <c r="H2455" s="4">
        <v>15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2696</v>
      </c>
      <c r="V2455" s="11"/>
    </row>
    <row r="2456" spans="1:22" x14ac:dyDescent="0.35">
      <c r="A2456" s="67">
        <v>30062639</v>
      </c>
      <c r="B2456" s="1" t="s">
        <v>2219</v>
      </c>
      <c r="C2456" s="4" t="s">
        <v>50</v>
      </c>
      <c r="D2456" s="3" t="s">
        <v>2071</v>
      </c>
      <c r="E2456" s="3" t="s">
        <v>2344</v>
      </c>
      <c r="F2456" s="4">
        <v>4</v>
      </c>
      <c r="G2456" s="4">
        <v>3</v>
      </c>
      <c r="H2456" s="4">
        <v>4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2696</v>
      </c>
      <c r="V2456" s="11"/>
    </row>
    <row r="2457" spans="1:22" x14ac:dyDescent="0.35">
      <c r="A2457" s="67">
        <v>30062726</v>
      </c>
      <c r="B2457" s="1" t="s">
        <v>1863</v>
      </c>
      <c r="C2457" s="4" t="s">
        <v>50</v>
      </c>
      <c r="D2457" s="3" t="s">
        <v>2071</v>
      </c>
      <c r="E2457" s="3" t="s">
        <v>2094</v>
      </c>
      <c r="F2457" s="4">
        <v>2</v>
      </c>
      <c r="G2457" s="4">
        <v>1</v>
      </c>
      <c r="H2457" s="4">
        <v>2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2696</v>
      </c>
      <c r="V2457" s="11"/>
    </row>
    <row r="2458" spans="1:22" x14ac:dyDescent="0.35">
      <c r="A2458" s="67">
        <v>30062806</v>
      </c>
      <c r="B2458" s="1" t="s">
        <v>2220</v>
      </c>
      <c r="C2458" s="4" t="s">
        <v>50</v>
      </c>
      <c r="D2458" s="3" t="s">
        <v>2071</v>
      </c>
      <c r="E2458" s="3" t="s">
        <v>2094</v>
      </c>
      <c r="F2458" s="4">
        <v>5</v>
      </c>
      <c r="G2458" s="4">
        <v>3</v>
      </c>
      <c r="H2458" s="4">
        <v>6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2695</v>
      </c>
      <c r="V2458" s="11"/>
    </row>
    <row r="2459" spans="1:22" x14ac:dyDescent="0.35">
      <c r="A2459" s="67">
        <v>30062929</v>
      </c>
      <c r="B2459" s="1" t="s">
        <v>1864</v>
      </c>
      <c r="C2459" s="4" t="s">
        <v>50</v>
      </c>
      <c r="D2459" s="3" t="s">
        <v>2073</v>
      </c>
      <c r="E2459" s="3" t="s">
        <v>2344</v>
      </c>
      <c r="F2459" s="4">
        <v>2</v>
      </c>
      <c r="G2459" s="4">
        <v>1</v>
      </c>
      <c r="H2459" s="4">
        <v>2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2692</v>
      </c>
      <c r="V2459" s="11"/>
    </row>
    <row r="2460" spans="1:22" x14ac:dyDescent="0.35">
      <c r="A2460" s="67">
        <v>30062936</v>
      </c>
      <c r="B2460" s="1" t="s">
        <v>1865</v>
      </c>
      <c r="C2460" s="4" t="s">
        <v>50</v>
      </c>
      <c r="D2460" s="3" t="s">
        <v>2071</v>
      </c>
      <c r="E2460" s="3" t="s">
        <v>2344</v>
      </c>
      <c r="F2460" s="4">
        <v>3</v>
      </c>
      <c r="G2460" s="4">
        <v>2</v>
      </c>
      <c r="H2460" s="4">
        <v>4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S2460" s="11" t="s">
        <v>2349</v>
      </c>
      <c r="T2460" s="11" t="s">
        <v>2695</v>
      </c>
      <c r="V2460" s="11"/>
    </row>
    <row r="2461" spans="1:22" x14ac:dyDescent="0.35">
      <c r="A2461" s="67">
        <v>30063033</v>
      </c>
      <c r="B2461" s="1" t="s">
        <v>1866</v>
      </c>
      <c r="C2461" s="4" t="s">
        <v>50</v>
      </c>
      <c r="D2461" s="3" t="s">
        <v>2076</v>
      </c>
      <c r="E2461" s="3" t="s">
        <v>2344</v>
      </c>
      <c r="F2461" s="4">
        <v>6</v>
      </c>
      <c r="G2461" s="4">
        <v>3</v>
      </c>
      <c r="H2461" s="4">
        <v>6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2695</v>
      </c>
      <c r="V2461" s="11"/>
    </row>
    <row r="2462" spans="1:22" x14ac:dyDescent="0.35">
      <c r="A2462" s="67">
        <v>30063034</v>
      </c>
      <c r="B2462" s="1" t="s">
        <v>1867</v>
      </c>
      <c r="C2462" s="4" t="s">
        <v>50</v>
      </c>
      <c r="D2462" s="3" t="s">
        <v>2076</v>
      </c>
      <c r="E2462" s="3" t="s">
        <v>2344</v>
      </c>
      <c r="F2462" s="4">
        <v>2</v>
      </c>
      <c r="G2462" s="4">
        <v>1</v>
      </c>
      <c r="H2462" s="4">
        <v>3</v>
      </c>
      <c r="I2462" s="4" t="s">
        <v>8</v>
      </c>
      <c r="J2462" s="4" t="s">
        <v>7</v>
      </c>
      <c r="K2462" s="11"/>
      <c r="L2462" s="3"/>
      <c r="M2462" s="3"/>
      <c r="N2462" s="4"/>
      <c r="O2462" s="3"/>
      <c r="S2462" s="11" t="s">
        <v>2349</v>
      </c>
      <c r="T2462" s="11" t="s">
        <v>2696</v>
      </c>
      <c r="V2462" s="11"/>
    </row>
    <row r="2463" spans="1:22" x14ac:dyDescent="0.35">
      <c r="A2463" s="67">
        <v>30063035</v>
      </c>
      <c r="B2463" s="1" t="s">
        <v>1868</v>
      </c>
      <c r="C2463" s="4" t="s">
        <v>50</v>
      </c>
      <c r="D2463" s="3" t="s">
        <v>2076</v>
      </c>
      <c r="E2463" s="3" t="s">
        <v>2344</v>
      </c>
      <c r="F2463" s="4">
        <v>10</v>
      </c>
      <c r="G2463" s="4">
        <v>5</v>
      </c>
      <c r="H2463" s="4">
        <v>10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 t="s">
        <v>2697</v>
      </c>
      <c r="V2463" s="11"/>
    </row>
    <row r="2464" spans="1:22" x14ac:dyDescent="0.35">
      <c r="A2464" s="67">
        <v>30063036</v>
      </c>
      <c r="B2464" s="1" t="s">
        <v>1869</v>
      </c>
      <c r="C2464" s="4" t="s">
        <v>50</v>
      </c>
      <c r="D2464" s="3" t="s">
        <v>2076</v>
      </c>
      <c r="E2464" s="3" t="s">
        <v>2344</v>
      </c>
      <c r="F2464" s="4">
        <v>10</v>
      </c>
      <c r="G2464" s="4">
        <v>5</v>
      </c>
      <c r="H2464" s="4">
        <v>11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2696</v>
      </c>
      <c r="V2464" s="11"/>
    </row>
    <row r="2465" spans="1:22" x14ac:dyDescent="0.35">
      <c r="A2465" s="67">
        <v>30063059</v>
      </c>
      <c r="B2465" s="1" t="s">
        <v>1870</v>
      </c>
      <c r="C2465" s="4" t="s">
        <v>50</v>
      </c>
      <c r="D2465" s="3" t="s">
        <v>2071</v>
      </c>
      <c r="E2465" s="3" t="s">
        <v>2094</v>
      </c>
      <c r="F2465" s="4">
        <v>4</v>
      </c>
      <c r="G2465" s="4">
        <v>2</v>
      </c>
      <c r="H2465" s="4">
        <v>5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2692</v>
      </c>
      <c r="V2465" s="11"/>
    </row>
    <row r="2466" spans="1:22" x14ac:dyDescent="0.35">
      <c r="A2466" s="67">
        <v>30063061</v>
      </c>
      <c r="B2466" s="1" t="s">
        <v>1871</v>
      </c>
      <c r="C2466" s="4" t="s">
        <v>50</v>
      </c>
      <c r="D2466" s="3" t="s">
        <v>2072</v>
      </c>
      <c r="E2466" s="3" t="s">
        <v>2094</v>
      </c>
      <c r="F2466" s="4">
        <v>1</v>
      </c>
      <c r="G2466" s="4">
        <v>1</v>
      </c>
      <c r="H2466" s="4">
        <v>1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 t="s">
        <v>2692</v>
      </c>
      <c r="V2466" s="11"/>
    </row>
    <row r="2467" spans="1:22" x14ac:dyDescent="0.35">
      <c r="A2467" s="67">
        <v>30063062</v>
      </c>
      <c r="B2467" s="1" t="s">
        <v>1872</v>
      </c>
      <c r="C2467" s="4" t="s">
        <v>50</v>
      </c>
      <c r="D2467" s="3" t="s">
        <v>2072</v>
      </c>
      <c r="E2467" s="3" t="s">
        <v>2094</v>
      </c>
      <c r="F2467" s="4">
        <v>1</v>
      </c>
      <c r="G2467" s="4">
        <v>1</v>
      </c>
      <c r="H2467" s="4">
        <v>1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2692</v>
      </c>
      <c r="V2467" s="11"/>
    </row>
    <row r="2468" spans="1:22" x14ac:dyDescent="0.35">
      <c r="A2468" s="67">
        <v>30063063</v>
      </c>
      <c r="B2468" s="1" t="s">
        <v>1873</v>
      </c>
      <c r="C2468" s="4" t="s">
        <v>50</v>
      </c>
      <c r="D2468" s="3" t="s">
        <v>2072</v>
      </c>
      <c r="E2468" s="3" t="s">
        <v>2094</v>
      </c>
      <c r="F2468" s="4">
        <v>2</v>
      </c>
      <c r="G2468" s="4">
        <v>1</v>
      </c>
      <c r="H2468" s="4">
        <v>2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2692</v>
      </c>
      <c r="V2468" s="11"/>
    </row>
    <row r="2469" spans="1:22" x14ac:dyDescent="0.35">
      <c r="A2469" s="67">
        <v>30063065</v>
      </c>
      <c r="B2469" s="1" t="s">
        <v>1875</v>
      </c>
      <c r="C2469" s="4" t="s">
        <v>50</v>
      </c>
      <c r="D2469" s="3" t="s">
        <v>2071</v>
      </c>
      <c r="E2469" s="3" t="s">
        <v>2094</v>
      </c>
      <c r="F2469" s="4">
        <v>1</v>
      </c>
      <c r="G2469" s="4">
        <v>1</v>
      </c>
      <c r="H2469" s="4">
        <v>1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2692</v>
      </c>
      <c r="V2469" s="11"/>
    </row>
    <row r="2470" spans="1:22" x14ac:dyDescent="0.35">
      <c r="A2470" s="67">
        <v>30063066</v>
      </c>
      <c r="B2470" s="1" t="s">
        <v>2412</v>
      </c>
      <c r="C2470" s="4" t="s">
        <v>50</v>
      </c>
      <c r="D2470" s="3" t="s">
        <v>2072</v>
      </c>
      <c r="E2470" s="3" t="s">
        <v>2094</v>
      </c>
      <c r="F2470" s="4">
        <v>1</v>
      </c>
      <c r="G2470" s="4">
        <v>1</v>
      </c>
      <c r="H2470" s="4">
        <v>3</v>
      </c>
      <c r="I2470" s="4" t="s">
        <v>8</v>
      </c>
      <c r="J2470" s="4" t="s">
        <v>14</v>
      </c>
      <c r="K2470" s="11"/>
      <c r="L2470" s="3"/>
      <c r="M2470" s="3"/>
      <c r="N2470" s="4"/>
      <c r="O2470" s="3"/>
      <c r="S2470" s="11" t="s">
        <v>2349</v>
      </c>
      <c r="T2470" s="11" t="s">
        <v>2692</v>
      </c>
      <c r="V2470" s="11"/>
    </row>
    <row r="2471" spans="1:22" x14ac:dyDescent="0.35">
      <c r="A2471" s="67">
        <v>30063067</v>
      </c>
      <c r="B2471" s="1" t="s">
        <v>1876</v>
      </c>
      <c r="C2471" s="4" t="s">
        <v>50</v>
      </c>
      <c r="D2471" s="3" t="s">
        <v>2071</v>
      </c>
      <c r="E2471" s="3" t="s">
        <v>2094</v>
      </c>
      <c r="F2471" s="4">
        <v>3</v>
      </c>
      <c r="G2471" s="4">
        <v>5</v>
      </c>
      <c r="H2471" s="4">
        <v>3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2692</v>
      </c>
      <c r="V2471" s="11"/>
    </row>
    <row r="2472" spans="1:22" x14ac:dyDescent="0.35">
      <c r="A2472" s="67">
        <v>30063068</v>
      </c>
      <c r="B2472" s="1" t="s">
        <v>2413</v>
      </c>
      <c r="C2472" s="4" t="s">
        <v>50</v>
      </c>
      <c r="D2472" s="3" t="s">
        <v>2072</v>
      </c>
      <c r="E2472" s="3" t="s">
        <v>2094</v>
      </c>
      <c r="F2472" s="4">
        <v>2</v>
      </c>
      <c r="G2472" s="4">
        <v>2</v>
      </c>
      <c r="H2472" s="4">
        <v>0</v>
      </c>
      <c r="I2472" s="4" t="s">
        <v>8</v>
      </c>
      <c r="J2472" s="4" t="s">
        <v>13</v>
      </c>
      <c r="K2472" s="11">
        <v>1002661013</v>
      </c>
      <c r="L2472" s="3">
        <v>2</v>
      </c>
      <c r="M2472" s="3"/>
      <c r="N2472" s="4"/>
      <c r="O2472" s="3"/>
      <c r="R2472" s="11" t="s">
        <v>3287</v>
      </c>
      <c r="S2472" s="11" t="s">
        <v>2349</v>
      </c>
      <c r="T2472" s="11" t="s">
        <v>2692</v>
      </c>
      <c r="V2472" s="11"/>
    </row>
    <row r="2473" spans="1:22" x14ac:dyDescent="0.35">
      <c r="A2473" s="67">
        <v>30063069</v>
      </c>
      <c r="B2473" s="1" t="s">
        <v>2414</v>
      </c>
      <c r="C2473" s="4" t="s">
        <v>50</v>
      </c>
      <c r="D2473" s="3" t="s">
        <v>2072</v>
      </c>
      <c r="E2473" s="3" t="s">
        <v>2094</v>
      </c>
      <c r="F2473" s="4">
        <v>2</v>
      </c>
      <c r="G2473" s="4">
        <v>2</v>
      </c>
      <c r="H2473" s="4">
        <v>2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S2473" s="11" t="s">
        <v>2349</v>
      </c>
      <c r="T2473" s="11" t="s">
        <v>2692</v>
      </c>
      <c r="V2473" s="11"/>
    </row>
    <row r="2474" spans="1:22" x14ac:dyDescent="0.35">
      <c r="A2474" s="67">
        <v>30063070</v>
      </c>
      <c r="B2474" s="1" t="s">
        <v>1877</v>
      </c>
      <c r="C2474" s="4" t="s">
        <v>50</v>
      </c>
      <c r="D2474" s="3" t="s">
        <v>2072</v>
      </c>
      <c r="E2474" s="3" t="s">
        <v>2094</v>
      </c>
      <c r="F2474" s="4">
        <v>1</v>
      </c>
      <c r="G2474" s="4">
        <v>1</v>
      </c>
      <c r="H2474" s="4">
        <v>3</v>
      </c>
      <c r="I2474" s="4" t="s">
        <v>8</v>
      </c>
      <c r="J2474" s="4" t="s">
        <v>14</v>
      </c>
      <c r="K2474" s="11"/>
      <c r="L2474" s="3"/>
      <c r="M2474" s="3"/>
      <c r="N2474" s="4"/>
      <c r="O2474" s="3"/>
      <c r="S2474" s="11" t="s">
        <v>2349</v>
      </c>
      <c r="T2474" s="11" t="s">
        <v>2692</v>
      </c>
      <c r="V2474" s="11"/>
    </row>
    <row r="2475" spans="1:22" x14ac:dyDescent="0.35">
      <c r="A2475" s="67">
        <v>30063071</v>
      </c>
      <c r="B2475" s="1" t="s">
        <v>1878</v>
      </c>
      <c r="C2475" s="4" t="s">
        <v>50</v>
      </c>
      <c r="D2475" s="3" t="s">
        <v>2071</v>
      </c>
      <c r="E2475" s="3" t="s">
        <v>2094</v>
      </c>
      <c r="F2475" s="4">
        <v>2</v>
      </c>
      <c r="G2475" s="4">
        <v>1</v>
      </c>
      <c r="H2475" s="4">
        <v>2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2692</v>
      </c>
      <c r="V2475" s="11"/>
    </row>
    <row r="2476" spans="1:22" x14ac:dyDescent="0.35">
      <c r="A2476" s="67">
        <v>30063072</v>
      </c>
      <c r="B2476" s="1" t="s">
        <v>1879</v>
      </c>
      <c r="C2476" s="4" t="s">
        <v>50</v>
      </c>
      <c r="D2476" s="3" t="s">
        <v>2072</v>
      </c>
      <c r="E2476" s="3" t="s">
        <v>2094</v>
      </c>
      <c r="F2476" s="4">
        <v>1</v>
      </c>
      <c r="G2476" s="4">
        <v>1</v>
      </c>
      <c r="H2476" s="4">
        <v>1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S2476" s="11" t="s">
        <v>2349</v>
      </c>
      <c r="T2476" s="11" t="s">
        <v>2692</v>
      </c>
      <c r="V2476" s="11"/>
    </row>
    <row r="2477" spans="1:22" x14ac:dyDescent="0.35">
      <c r="A2477" s="67">
        <v>30063073</v>
      </c>
      <c r="B2477" s="1" t="s">
        <v>1880</v>
      </c>
      <c r="C2477" s="4" t="s">
        <v>50</v>
      </c>
      <c r="D2477" s="3" t="s">
        <v>2072</v>
      </c>
      <c r="E2477" s="3" t="s">
        <v>2094</v>
      </c>
      <c r="F2477" s="4">
        <v>1</v>
      </c>
      <c r="G2477" s="4">
        <v>1</v>
      </c>
      <c r="H2477" s="4">
        <v>1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V2477" s="11"/>
    </row>
    <row r="2478" spans="1:22" x14ac:dyDescent="0.35">
      <c r="A2478" s="67">
        <v>30063075</v>
      </c>
      <c r="B2478" s="1" t="s">
        <v>1881</v>
      </c>
      <c r="C2478" s="4" t="s">
        <v>50</v>
      </c>
      <c r="D2478" s="3" t="s">
        <v>2072</v>
      </c>
      <c r="E2478" s="3" t="s">
        <v>2094</v>
      </c>
      <c r="F2478" s="4">
        <v>1</v>
      </c>
      <c r="G2478" s="4">
        <v>1</v>
      </c>
      <c r="H2478" s="4">
        <v>1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V2478" s="11"/>
    </row>
    <row r="2479" spans="1:22" x14ac:dyDescent="0.35">
      <c r="A2479" s="67">
        <v>30063076</v>
      </c>
      <c r="B2479" s="1" t="s">
        <v>1882</v>
      </c>
      <c r="C2479" s="4" t="s">
        <v>50</v>
      </c>
      <c r="D2479" s="3" t="s">
        <v>2072</v>
      </c>
      <c r="E2479" s="3" t="s">
        <v>2094</v>
      </c>
      <c r="F2479" s="4">
        <v>1</v>
      </c>
      <c r="G2479" s="4">
        <v>1</v>
      </c>
      <c r="H2479" s="4">
        <v>1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2692</v>
      </c>
      <c r="V2479" s="11"/>
    </row>
    <row r="2480" spans="1:22" x14ac:dyDescent="0.35">
      <c r="A2480" s="67">
        <v>30063250</v>
      </c>
      <c r="B2480" s="1" t="s">
        <v>1883</v>
      </c>
      <c r="C2480" s="4" t="s">
        <v>50</v>
      </c>
      <c r="D2480" s="3" t="s">
        <v>2071</v>
      </c>
      <c r="E2480" s="3" t="s">
        <v>2094</v>
      </c>
      <c r="F2480" s="4">
        <v>2</v>
      </c>
      <c r="G2480" s="4">
        <v>1</v>
      </c>
      <c r="H2480" s="4">
        <v>18</v>
      </c>
      <c r="I2480" s="4" t="s">
        <v>8</v>
      </c>
      <c r="J2480" s="4" t="s">
        <v>14</v>
      </c>
      <c r="K2480" s="11"/>
      <c r="L2480" s="3"/>
      <c r="M2480" s="3"/>
      <c r="N2480" s="4"/>
      <c r="O2480" s="3"/>
      <c r="S2480" s="11" t="s">
        <v>2349</v>
      </c>
      <c r="T2480" s="11" t="s">
        <v>2692</v>
      </c>
      <c r="V2480" s="11"/>
    </row>
    <row r="2481" spans="1:22" x14ac:dyDescent="0.35">
      <c r="A2481" s="67">
        <v>30063255</v>
      </c>
      <c r="B2481" s="1" t="s">
        <v>1885</v>
      </c>
      <c r="C2481" s="4" t="s">
        <v>50</v>
      </c>
      <c r="D2481" s="3" t="s">
        <v>2075</v>
      </c>
      <c r="E2481" s="3" t="s">
        <v>2344</v>
      </c>
      <c r="F2481" s="4">
        <v>2</v>
      </c>
      <c r="G2481" s="4">
        <v>1</v>
      </c>
      <c r="H2481" s="4">
        <v>3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 t="s">
        <v>2698</v>
      </c>
      <c r="V2481" s="11"/>
    </row>
    <row r="2482" spans="1:22" x14ac:dyDescent="0.35">
      <c r="A2482" s="67">
        <v>30063256</v>
      </c>
      <c r="B2482" s="1" t="s">
        <v>1886</v>
      </c>
      <c r="C2482" s="4" t="s">
        <v>50</v>
      </c>
      <c r="D2482" s="3" t="s">
        <v>2075</v>
      </c>
      <c r="E2482" s="3" t="s">
        <v>2344</v>
      </c>
      <c r="F2482" s="4">
        <v>2</v>
      </c>
      <c r="G2482" s="4">
        <v>1</v>
      </c>
      <c r="H2482" s="4">
        <v>3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2698</v>
      </c>
      <c r="V2482" s="11"/>
    </row>
    <row r="2483" spans="1:22" x14ac:dyDescent="0.35">
      <c r="A2483" s="67">
        <v>30063257</v>
      </c>
      <c r="B2483" s="1" t="s">
        <v>1887</v>
      </c>
      <c r="C2483" s="4" t="s">
        <v>50</v>
      </c>
      <c r="D2483" s="3" t="s">
        <v>2073</v>
      </c>
      <c r="E2483" s="3" t="s">
        <v>2344</v>
      </c>
      <c r="F2483" s="4">
        <v>1</v>
      </c>
      <c r="G2483" s="4">
        <v>1</v>
      </c>
      <c r="H2483" s="4">
        <v>2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2692</v>
      </c>
      <c r="V2483" s="11"/>
    </row>
    <row r="2484" spans="1:22" x14ac:dyDescent="0.35">
      <c r="A2484" s="67">
        <v>30063263</v>
      </c>
      <c r="B2484" s="1" t="s">
        <v>1888</v>
      </c>
      <c r="C2484" s="4" t="s">
        <v>50</v>
      </c>
      <c r="D2484" s="3" t="s">
        <v>2075</v>
      </c>
      <c r="E2484" s="3" t="s">
        <v>2094</v>
      </c>
      <c r="F2484" s="4">
        <v>2</v>
      </c>
      <c r="G2484" s="4">
        <v>1</v>
      </c>
      <c r="H2484" s="4">
        <v>1</v>
      </c>
      <c r="I2484" s="4" t="s">
        <v>8</v>
      </c>
      <c r="J2484" s="4" t="s">
        <v>9</v>
      </c>
      <c r="K2484" s="77">
        <v>1002671591</v>
      </c>
      <c r="L2484" s="3">
        <v>1</v>
      </c>
      <c r="M2484" s="3"/>
      <c r="N2484" s="4"/>
      <c r="O2484" s="3"/>
      <c r="S2484" s="11" t="s">
        <v>2349</v>
      </c>
      <c r="T2484" s="11" t="s">
        <v>2698</v>
      </c>
      <c r="V2484" s="11"/>
    </row>
    <row r="2485" spans="1:22" x14ac:dyDescent="0.35">
      <c r="A2485" s="67">
        <v>30063279</v>
      </c>
      <c r="B2485" s="1" t="s">
        <v>1889</v>
      </c>
      <c r="C2485" s="4" t="s">
        <v>50</v>
      </c>
      <c r="D2485" s="3" t="s">
        <v>2075</v>
      </c>
      <c r="E2485" s="3" t="s">
        <v>2344</v>
      </c>
      <c r="F2485" s="4">
        <v>2</v>
      </c>
      <c r="G2485" s="4">
        <v>1</v>
      </c>
      <c r="H2485" s="4">
        <v>3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2698</v>
      </c>
      <c r="V2485" s="11"/>
    </row>
    <row r="2486" spans="1:22" x14ac:dyDescent="0.35">
      <c r="A2486" s="67">
        <v>30063281</v>
      </c>
      <c r="B2486" s="1" t="s">
        <v>1890</v>
      </c>
      <c r="C2486" s="4" t="s">
        <v>50</v>
      </c>
      <c r="D2486" s="3" t="s">
        <v>2075</v>
      </c>
      <c r="E2486" s="3" t="s">
        <v>2344</v>
      </c>
      <c r="F2486" s="4">
        <v>2</v>
      </c>
      <c r="G2486" s="4">
        <v>1</v>
      </c>
      <c r="H2486" s="4">
        <v>3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2698</v>
      </c>
      <c r="V2486" s="11"/>
    </row>
    <row r="2487" spans="1:22" x14ac:dyDescent="0.35">
      <c r="A2487" s="67">
        <v>30063313</v>
      </c>
      <c r="B2487" s="1" t="s">
        <v>1891</v>
      </c>
      <c r="C2487" s="4" t="s">
        <v>50</v>
      </c>
      <c r="D2487" s="3" t="s">
        <v>2075</v>
      </c>
      <c r="E2487" s="3" t="s">
        <v>2094</v>
      </c>
      <c r="F2487" s="4">
        <v>1</v>
      </c>
      <c r="G2487" s="4">
        <v>1</v>
      </c>
      <c r="H2487" s="4">
        <v>1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 t="s">
        <v>2698</v>
      </c>
      <c r="V2487" s="11"/>
    </row>
    <row r="2488" spans="1:22" x14ac:dyDescent="0.35">
      <c r="A2488" s="67">
        <v>30063314</v>
      </c>
      <c r="B2488" s="1" t="s">
        <v>1892</v>
      </c>
      <c r="C2488" s="4" t="s">
        <v>50</v>
      </c>
      <c r="D2488" s="3" t="s">
        <v>2072</v>
      </c>
      <c r="E2488" s="3" t="s">
        <v>2344</v>
      </c>
      <c r="F2488" s="4">
        <v>2</v>
      </c>
      <c r="G2488" s="4">
        <v>1</v>
      </c>
      <c r="H2488" s="4">
        <v>2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2692</v>
      </c>
      <c r="V2488" s="11"/>
    </row>
    <row r="2489" spans="1:22" x14ac:dyDescent="0.35">
      <c r="A2489" s="67">
        <v>30063315</v>
      </c>
      <c r="B2489" s="1" t="s">
        <v>1893</v>
      </c>
      <c r="C2489" s="4" t="s">
        <v>50</v>
      </c>
      <c r="D2489" s="3" t="s">
        <v>2075</v>
      </c>
      <c r="E2489" s="3" t="s">
        <v>2344</v>
      </c>
      <c r="F2489" s="4">
        <v>3</v>
      </c>
      <c r="G2489" s="4">
        <v>4</v>
      </c>
      <c r="H2489" s="4">
        <v>3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2698</v>
      </c>
      <c r="V2489" s="11"/>
    </row>
    <row r="2490" spans="1:22" x14ac:dyDescent="0.35">
      <c r="A2490" s="67">
        <v>30063316</v>
      </c>
      <c r="B2490" s="1" t="s">
        <v>1894</v>
      </c>
      <c r="C2490" s="4" t="s">
        <v>50</v>
      </c>
      <c r="D2490" s="3" t="s">
        <v>2075</v>
      </c>
      <c r="E2490" s="3" t="s">
        <v>2344</v>
      </c>
      <c r="F2490" s="4">
        <v>3</v>
      </c>
      <c r="G2490" s="4">
        <v>2</v>
      </c>
      <c r="H2490" s="4">
        <v>3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2698</v>
      </c>
      <c r="V2490" s="11"/>
    </row>
    <row r="2491" spans="1:22" x14ac:dyDescent="0.35">
      <c r="A2491" s="67">
        <v>30063317</v>
      </c>
      <c r="B2491" s="1" t="s">
        <v>1895</v>
      </c>
      <c r="C2491" s="4" t="s">
        <v>50</v>
      </c>
      <c r="D2491" s="3" t="s">
        <v>2075</v>
      </c>
      <c r="E2491" s="3" t="s">
        <v>2094</v>
      </c>
      <c r="F2491" s="4">
        <v>2</v>
      </c>
      <c r="G2491" s="4">
        <v>1</v>
      </c>
      <c r="H2491" s="4">
        <v>4</v>
      </c>
      <c r="I2491" s="4" t="s">
        <v>8</v>
      </c>
      <c r="J2491" s="4" t="s">
        <v>14</v>
      </c>
      <c r="K2491" s="11"/>
      <c r="L2491" s="3"/>
      <c r="M2491" s="3"/>
      <c r="N2491" s="4"/>
      <c r="O2491" s="3"/>
      <c r="S2491" s="11" t="s">
        <v>2349</v>
      </c>
      <c r="T2491" s="11" t="s">
        <v>2700</v>
      </c>
      <c r="V2491" s="11"/>
    </row>
    <row r="2492" spans="1:22" x14ac:dyDescent="0.35">
      <c r="A2492" s="67">
        <v>30063318</v>
      </c>
      <c r="B2492" s="1" t="s">
        <v>1896</v>
      </c>
      <c r="C2492" s="4" t="s">
        <v>50</v>
      </c>
      <c r="D2492" s="3" t="s">
        <v>2075</v>
      </c>
      <c r="E2492" s="3" t="s">
        <v>2344</v>
      </c>
      <c r="F2492" s="4">
        <v>10</v>
      </c>
      <c r="G2492" s="4">
        <v>5</v>
      </c>
      <c r="H2492" s="4">
        <v>15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2696</v>
      </c>
      <c r="V2492" s="11"/>
    </row>
    <row r="2493" spans="1:22" x14ac:dyDescent="0.35">
      <c r="A2493" s="67">
        <v>30063319</v>
      </c>
      <c r="B2493" s="1" t="s">
        <v>1897</v>
      </c>
      <c r="C2493" s="4" t="s">
        <v>50</v>
      </c>
      <c r="D2493" s="3" t="s">
        <v>2075</v>
      </c>
      <c r="E2493" s="3" t="s">
        <v>2344</v>
      </c>
      <c r="F2493" s="4">
        <v>2</v>
      </c>
      <c r="G2493" s="4">
        <v>1</v>
      </c>
      <c r="H2493" s="4">
        <v>6</v>
      </c>
      <c r="I2493" s="4" t="s">
        <v>8</v>
      </c>
      <c r="J2493" s="4" t="s">
        <v>14</v>
      </c>
      <c r="K2493" s="11"/>
      <c r="L2493" s="3"/>
      <c r="M2493" s="3"/>
      <c r="N2493" s="4"/>
      <c r="O2493" s="3"/>
      <c r="S2493" s="11" t="s">
        <v>2349</v>
      </c>
      <c r="T2493" s="11" t="s">
        <v>2697</v>
      </c>
      <c r="V2493" s="11"/>
    </row>
    <row r="2494" spans="1:22" x14ac:dyDescent="0.35">
      <c r="A2494" s="67">
        <v>30063320</v>
      </c>
      <c r="B2494" s="1" t="s">
        <v>1898</v>
      </c>
      <c r="C2494" s="4" t="s">
        <v>50</v>
      </c>
      <c r="D2494" s="3" t="s">
        <v>2075</v>
      </c>
      <c r="E2494" s="3" t="s">
        <v>2344</v>
      </c>
      <c r="F2494" s="4">
        <v>2</v>
      </c>
      <c r="G2494" s="4">
        <v>1</v>
      </c>
      <c r="H2494" s="4">
        <v>5</v>
      </c>
      <c r="I2494" s="4" t="s">
        <v>8</v>
      </c>
      <c r="J2494" s="4" t="s">
        <v>14</v>
      </c>
      <c r="K2494" s="11"/>
      <c r="L2494" s="3"/>
      <c r="M2494" s="3"/>
      <c r="N2494" s="4"/>
      <c r="O2494" s="3"/>
      <c r="S2494" s="11" t="s">
        <v>2349</v>
      </c>
      <c r="T2494" s="11" t="s">
        <v>2696</v>
      </c>
      <c r="V2494" s="11"/>
    </row>
    <row r="2495" spans="1:22" x14ac:dyDescent="0.35">
      <c r="A2495" s="67">
        <v>30063321</v>
      </c>
      <c r="B2495" s="1" t="s">
        <v>1899</v>
      </c>
      <c r="C2495" s="4" t="s">
        <v>50</v>
      </c>
      <c r="D2495" s="3" t="s">
        <v>2075</v>
      </c>
      <c r="E2495" s="3" t="s">
        <v>2094</v>
      </c>
      <c r="F2495" s="4">
        <v>5</v>
      </c>
      <c r="G2495" s="4">
        <v>15</v>
      </c>
      <c r="H2495" s="4">
        <v>10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2693</v>
      </c>
      <c r="V2495" s="11"/>
    </row>
    <row r="2496" spans="1:22" x14ac:dyDescent="0.35">
      <c r="A2496" s="67">
        <v>30063375</v>
      </c>
      <c r="B2496" s="1" t="s">
        <v>1900</v>
      </c>
      <c r="C2496" s="4" t="s">
        <v>50</v>
      </c>
      <c r="D2496" s="3" t="s">
        <v>2072</v>
      </c>
      <c r="E2496" s="3" t="s">
        <v>2344</v>
      </c>
      <c r="F2496" s="4">
        <v>3</v>
      </c>
      <c r="G2496" s="4">
        <v>2</v>
      </c>
      <c r="H2496" s="4">
        <v>4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2697</v>
      </c>
      <c r="V2496" s="11"/>
    </row>
    <row r="2497" spans="1:22" x14ac:dyDescent="0.35">
      <c r="A2497" s="67">
        <v>30063377</v>
      </c>
      <c r="B2497" s="1" t="s">
        <v>1901</v>
      </c>
      <c r="C2497" s="4" t="s">
        <v>50</v>
      </c>
      <c r="D2497" s="3" t="s">
        <v>2072</v>
      </c>
      <c r="E2497" s="3" t="s">
        <v>2344</v>
      </c>
      <c r="F2497" s="4">
        <v>2</v>
      </c>
      <c r="G2497" s="4">
        <v>1</v>
      </c>
      <c r="H2497" s="4">
        <v>2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2697</v>
      </c>
      <c r="V2497" s="11"/>
    </row>
    <row r="2498" spans="1:22" x14ac:dyDescent="0.35">
      <c r="A2498" s="67">
        <v>30063378</v>
      </c>
      <c r="B2498" s="1" t="s">
        <v>1902</v>
      </c>
      <c r="C2498" s="4" t="s">
        <v>50</v>
      </c>
      <c r="D2498" s="3" t="s">
        <v>2072</v>
      </c>
      <c r="E2498" s="3" t="s">
        <v>2344</v>
      </c>
      <c r="F2498" s="4">
        <v>3</v>
      </c>
      <c r="G2498" s="4">
        <v>2</v>
      </c>
      <c r="H2498" s="4">
        <v>4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2697</v>
      </c>
      <c r="V2498" s="11"/>
    </row>
    <row r="2499" spans="1:22" x14ac:dyDescent="0.35">
      <c r="A2499" s="67">
        <v>30063379</v>
      </c>
      <c r="B2499" s="1" t="s">
        <v>1903</v>
      </c>
      <c r="C2499" s="4" t="s">
        <v>50</v>
      </c>
      <c r="D2499" s="3" t="s">
        <v>2072</v>
      </c>
      <c r="E2499" s="3" t="s">
        <v>2344</v>
      </c>
      <c r="F2499" s="4">
        <v>2</v>
      </c>
      <c r="G2499" s="4">
        <v>1</v>
      </c>
      <c r="H2499" s="4">
        <v>2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2697</v>
      </c>
      <c r="V2499" s="11"/>
    </row>
    <row r="2500" spans="1:22" x14ac:dyDescent="0.35">
      <c r="A2500" s="67">
        <v>30063380</v>
      </c>
      <c r="B2500" s="1" t="s">
        <v>1904</v>
      </c>
      <c r="C2500" s="4" t="s">
        <v>50</v>
      </c>
      <c r="D2500" s="3" t="s">
        <v>2072</v>
      </c>
      <c r="E2500" s="3" t="s">
        <v>2344</v>
      </c>
      <c r="F2500" s="4">
        <v>3</v>
      </c>
      <c r="G2500" s="4">
        <v>2</v>
      </c>
      <c r="H2500" s="4">
        <v>3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2697</v>
      </c>
      <c r="V2500" s="11"/>
    </row>
    <row r="2501" spans="1:22" x14ac:dyDescent="0.35">
      <c r="A2501" s="67">
        <v>30063381</v>
      </c>
      <c r="B2501" s="1" t="s">
        <v>1905</v>
      </c>
      <c r="C2501" s="4" t="s">
        <v>50</v>
      </c>
      <c r="D2501" s="3" t="s">
        <v>2072</v>
      </c>
      <c r="E2501" s="3" t="s">
        <v>2344</v>
      </c>
      <c r="F2501" s="4">
        <v>3</v>
      </c>
      <c r="G2501" s="4">
        <v>2</v>
      </c>
      <c r="H2501" s="4">
        <v>3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2697</v>
      </c>
      <c r="V2501" s="11"/>
    </row>
    <row r="2502" spans="1:22" x14ac:dyDescent="0.35">
      <c r="A2502" s="67">
        <v>30063423</v>
      </c>
      <c r="B2502" s="1" t="s">
        <v>1906</v>
      </c>
      <c r="C2502" s="4" t="s">
        <v>50</v>
      </c>
      <c r="D2502" s="3" t="s">
        <v>2072</v>
      </c>
      <c r="E2502" s="3" t="s">
        <v>2094</v>
      </c>
      <c r="F2502" s="4">
        <v>1</v>
      </c>
      <c r="G2502" s="4">
        <v>1</v>
      </c>
      <c r="H2502" s="4">
        <v>1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2695</v>
      </c>
      <c r="V2502" s="11"/>
    </row>
    <row r="2503" spans="1:22" x14ac:dyDescent="0.35">
      <c r="A2503" s="67">
        <v>30063426</v>
      </c>
      <c r="B2503" s="1" t="s">
        <v>1907</v>
      </c>
      <c r="C2503" s="4" t="s">
        <v>50</v>
      </c>
      <c r="D2503" s="3" t="s">
        <v>2072</v>
      </c>
      <c r="E2503" s="3" t="s">
        <v>2344</v>
      </c>
      <c r="F2503" s="4">
        <v>2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2695</v>
      </c>
      <c r="V2503" s="11"/>
    </row>
    <row r="2504" spans="1:22" x14ac:dyDescent="0.35">
      <c r="A2504" s="67">
        <v>30063428</v>
      </c>
      <c r="B2504" s="1" t="s">
        <v>1908</v>
      </c>
      <c r="C2504" s="4" t="s">
        <v>50</v>
      </c>
      <c r="D2504" s="3" t="s">
        <v>2072</v>
      </c>
      <c r="E2504" s="3" t="s">
        <v>2344</v>
      </c>
      <c r="F2504" s="4">
        <v>3</v>
      </c>
      <c r="G2504" s="4">
        <v>2</v>
      </c>
      <c r="H2504" s="4">
        <v>4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2697</v>
      </c>
      <c r="V2504" s="11"/>
    </row>
    <row r="2505" spans="1:22" x14ac:dyDescent="0.35">
      <c r="A2505" s="67">
        <v>30063429</v>
      </c>
      <c r="B2505" s="1" t="s">
        <v>1909</v>
      </c>
      <c r="C2505" s="4" t="s">
        <v>50</v>
      </c>
      <c r="D2505" s="3" t="s">
        <v>2072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2697</v>
      </c>
      <c r="V2505" s="11"/>
    </row>
    <row r="2506" spans="1:22" x14ac:dyDescent="0.35">
      <c r="A2506" s="67">
        <v>30063430</v>
      </c>
      <c r="B2506" s="1" t="s">
        <v>1910</v>
      </c>
      <c r="C2506" s="4" t="s">
        <v>50</v>
      </c>
      <c r="D2506" s="3" t="s">
        <v>2072</v>
      </c>
      <c r="E2506" s="3" t="s">
        <v>2344</v>
      </c>
      <c r="F2506" s="4">
        <v>3</v>
      </c>
      <c r="G2506" s="4">
        <v>2</v>
      </c>
      <c r="H2506" s="4">
        <v>3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2697</v>
      </c>
      <c r="V2506" s="11"/>
    </row>
    <row r="2507" spans="1:22" x14ac:dyDescent="0.35">
      <c r="A2507" s="67">
        <v>30063431</v>
      </c>
      <c r="B2507" s="1" t="s">
        <v>1911</v>
      </c>
      <c r="C2507" s="4" t="s">
        <v>50</v>
      </c>
      <c r="D2507" s="3" t="s">
        <v>2072</v>
      </c>
      <c r="E2507" s="3" t="s">
        <v>2344</v>
      </c>
      <c r="F2507" s="4">
        <v>2</v>
      </c>
      <c r="G2507" s="4">
        <v>1</v>
      </c>
      <c r="H2507" s="4">
        <v>2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2697</v>
      </c>
      <c r="V2507" s="11"/>
    </row>
    <row r="2508" spans="1:22" x14ac:dyDescent="0.35">
      <c r="A2508" s="67">
        <v>30063432</v>
      </c>
      <c r="B2508" s="1" t="s">
        <v>1912</v>
      </c>
      <c r="C2508" s="4" t="s">
        <v>50</v>
      </c>
      <c r="D2508" s="3" t="s">
        <v>2072</v>
      </c>
      <c r="E2508" s="3" t="s">
        <v>2344</v>
      </c>
      <c r="F2508" s="4">
        <v>3</v>
      </c>
      <c r="G2508" s="4">
        <v>2</v>
      </c>
      <c r="H2508" s="4">
        <v>4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2695</v>
      </c>
      <c r="V2508" s="11"/>
    </row>
    <row r="2509" spans="1:22" x14ac:dyDescent="0.35">
      <c r="A2509" s="67">
        <v>30063433</v>
      </c>
      <c r="B2509" s="1" t="s">
        <v>1913</v>
      </c>
      <c r="C2509" s="4" t="s">
        <v>50</v>
      </c>
      <c r="D2509" s="3" t="s">
        <v>2072</v>
      </c>
      <c r="E2509" s="3" t="s">
        <v>2344</v>
      </c>
      <c r="F2509" s="4">
        <v>2</v>
      </c>
      <c r="G2509" s="4">
        <v>1</v>
      </c>
      <c r="H2509" s="4">
        <v>2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2697</v>
      </c>
      <c r="V2509" s="11"/>
    </row>
    <row r="2510" spans="1:22" x14ac:dyDescent="0.35">
      <c r="A2510" s="67">
        <v>30063434</v>
      </c>
      <c r="B2510" s="1" t="s">
        <v>1914</v>
      </c>
      <c r="C2510" s="4" t="s">
        <v>50</v>
      </c>
      <c r="D2510" s="3" t="s">
        <v>2072</v>
      </c>
      <c r="E2510" s="3" t="s">
        <v>2344</v>
      </c>
      <c r="F2510" s="4">
        <v>3</v>
      </c>
      <c r="G2510" s="4">
        <v>2</v>
      </c>
      <c r="H2510" s="4">
        <v>4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2695</v>
      </c>
      <c r="V2510" s="11"/>
    </row>
    <row r="2511" spans="1:22" x14ac:dyDescent="0.35">
      <c r="A2511" s="67">
        <v>30063435</v>
      </c>
      <c r="B2511" s="1" t="s">
        <v>1915</v>
      </c>
      <c r="C2511" s="4" t="s">
        <v>50</v>
      </c>
      <c r="D2511" s="3" t="s">
        <v>2072</v>
      </c>
      <c r="E2511" s="3" t="s">
        <v>2344</v>
      </c>
      <c r="F2511" s="4">
        <v>2</v>
      </c>
      <c r="G2511" s="4">
        <v>1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2697</v>
      </c>
      <c r="V2511" s="11"/>
    </row>
    <row r="2512" spans="1:22" x14ac:dyDescent="0.35">
      <c r="A2512" s="67">
        <v>30063436</v>
      </c>
      <c r="B2512" s="1" t="s">
        <v>1916</v>
      </c>
      <c r="C2512" s="4" t="s">
        <v>50</v>
      </c>
      <c r="D2512" s="3" t="s">
        <v>2072</v>
      </c>
      <c r="E2512" s="3" t="s">
        <v>2344</v>
      </c>
      <c r="F2512" s="4">
        <v>3</v>
      </c>
      <c r="G2512" s="4">
        <v>2</v>
      </c>
      <c r="H2512" s="4">
        <v>4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 t="s">
        <v>2697</v>
      </c>
      <c r="V2512" s="11"/>
    </row>
    <row r="2513" spans="1:22" x14ac:dyDescent="0.35">
      <c r="A2513" s="67">
        <v>30063437</v>
      </c>
      <c r="B2513" s="1" t="s">
        <v>1917</v>
      </c>
      <c r="C2513" s="4" t="s">
        <v>50</v>
      </c>
      <c r="D2513" s="3" t="s">
        <v>2072</v>
      </c>
      <c r="E2513" s="3" t="s">
        <v>2344</v>
      </c>
      <c r="F2513" s="4">
        <v>2</v>
      </c>
      <c r="G2513" s="4">
        <v>1</v>
      </c>
      <c r="H2513" s="4">
        <v>2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 t="s">
        <v>2692</v>
      </c>
      <c r="V2513" s="11"/>
    </row>
    <row r="2514" spans="1:22" x14ac:dyDescent="0.35">
      <c r="A2514" s="67">
        <v>30063438</v>
      </c>
      <c r="B2514" s="1" t="s">
        <v>1918</v>
      </c>
      <c r="C2514" s="4" t="s">
        <v>50</v>
      </c>
      <c r="D2514" s="3" t="s">
        <v>2072</v>
      </c>
      <c r="E2514" s="3" t="s">
        <v>2344</v>
      </c>
      <c r="F2514" s="4">
        <v>3</v>
      </c>
      <c r="G2514" s="4">
        <v>2</v>
      </c>
      <c r="H2514" s="4">
        <v>4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 t="s">
        <v>2697</v>
      </c>
      <c r="V2514" s="11"/>
    </row>
    <row r="2515" spans="1:22" x14ac:dyDescent="0.35">
      <c r="A2515" s="67">
        <v>30063439</v>
      </c>
      <c r="B2515" s="1" t="s">
        <v>1919</v>
      </c>
      <c r="C2515" s="4" t="s">
        <v>50</v>
      </c>
      <c r="D2515" s="3" t="s">
        <v>2072</v>
      </c>
      <c r="E2515" s="3" t="s">
        <v>2344</v>
      </c>
      <c r="F2515" s="4">
        <v>2</v>
      </c>
      <c r="G2515" s="4">
        <v>1</v>
      </c>
      <c r="H2515" s="4">
        <v>2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S2515" s="11" t="s">
        <v>2349</v>
      </c>
      <c r="T2515" s="11" t="s">
        <v>2697</v>
      </c>
      <c r="V2515" s="11"/>
    </row>
    <row r="2516" spans="1:22" x14ac:dyDescent="0.35">
      <c r="A2516" s="67">
        <v>30063440</v>
      </c>
      <c r="B2516" s="1" t="s">
        <v>1920</v>
      </c>
      <c r="C2516" s="4" t="s">
        <v>50</v>
      </c>
      <c r="D2516" s="3" t="s">
        <v>2072</v>
      </c>
      <c r="E2516" s="3" t="s">
        <v>2344</v>
      </c>
      <c r="F2516" s="4">
        <v>3</v>
      </c>
      <c r="G2516" s="4">
        <v>2</v>
      </c>
      <c r="H2516" s="4">
        <v>4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2697</v>
      </c>
      <c r="V2516" s="11"/>
    </row>
    <row r="2517" spans="1:22" x14ac:dyDescent="0.35">
      <c r="A2517" s="67">
        <v>30063441</v>
      </c>
      <c r="B2517" s="1" t="s">
        <v>1921</v>
      </c>
      <c r="C2517" s="4" t="s">
        <v>50</v>
      </c>
      <c r="D2517" s="3" t="s">
        <v>2072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2697</v>
      </c>
      <c r="V2517" s="11"/>
    </row>
    <row r="2518" spans="1:22" x14ac:dyDescent="0.35">
      <c r="A2518" s="67">
        <v>30063442</v>
      </c>
      <c r="B2518" s="1" t="s">
        <v>1922</v>
      </c>
      <c r="C2518" s="4" t="s">
        <v>50</v>
      </c>
      <c r="D2518" s="3" t="s">
        <v>2072</v>
      </c>
      <c r="E2518" s="3" t="s">
        <v>2344</v>
      </c>
      <c r="F2518" s="4">
        <v>3</v>
      </c>
      <c r="G2518" s="4">
        <v>2</v>
      </c>
      <c r="H2518" s="4">
        <v>4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 t="s">
        <v>2697</v>
      </c>
      <c r="V2518" s="11"/>
    </row>
    <row r="2519" spans="1:22" x14ac:dyDescent="0.35">
      <c r="A2519" s="67">
        <v>30063443</v>
      </c>
      <c r="B2519" s="1" t="s">
        <v>1923</v>
      </c>
      <c r="C2519" s="4" t="s">
        <v>50</v>
      </c>
      <c r="D2519" s="3" t="s">
        <v>2072</v>
      </c>
      <c r="E2519" s="3" t="s">
        <v>2344</v>
      </c>
      <c r="F2519" s="4">
        <v>2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2697</v>
      </c>
      <c r="V2519" s="11"/>
    </row>
    <row r="2520" spans="1:22" x14ac:dyDescent="0.35">
      <c r="A2520" s="67">
        <v>30063444</v>
      </c>
      <c r="B2520" s="1" t="s">
        <v>1924</v>
      </c>
      <c r="C2520" s="4" t="s">
        <v>50</v>
      </c>
      <c r="D2520" s="3" t="s">
        <v>2072</v>
      </c>
      <c r="E2520" s="3" t="s">
        <v>2344</v>
      </c>
      <c r="F2520" s="4">
        <v>3</v>
      </c>
      <c r="G2520" s="4">
        <v>2</v>
      </c>
      <c r="H2520" s="4">
        <v>4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 t="s">
        <v>2697</v>
      </c>
      <c r="V2520" s="11"/>
    </row>
    <row r="2521" spans="1:22" x14ac:dyDescent="0.35">
      <c r="A2521" s="67">
        <v>30063445</v>
      </c>
      <c r="B2521" s="1" t="s">
        <v>1925</v>
      </c>
      <c r="C2521" s="4" t="s">
        <v>50</v>
      </c>
      <c r="D2521" s="3" t="s">
        <v>2072</v>
      </c>
      <c r="E2521" s="3" t="s">
        <v>2344</v>
      </c>
      <c r="F2521" s="4">
        <v>2</v>
      </c>
      <c r="G2521" s="4">
        <v>1</v>
      </c>
      <c r="H2521" s="4">
        <v>2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S2521" s="11" t="s">
        <v>2349</v>
      </c>
      <c r="T2521" s="11" t="s">
        <v>2697</v>
      </c>
      <c r="V2521" s="11"/>
    </row>
    <row r="2522" spans="1:22" x14ac:dyDescent="0.35">
      <c r="A2522" s="67">
        <v>30063446</v>
      </c>
      <c r="B2522" s="1" t="s">
        <v>1926</v>
      </c>
      <c r="C2522" s="4" t="s">
        <v>50</v>
      </c>
      <c r="D2522" s="3" t="s">
        <v>2072</v>
      </c>
      <c r="E2522" s="3" t="s">
        <v>2344</v>
      </c>
      <c r="F2522" s="4">
        <v>3</v>
      </c>
      <c r="G2522" s="4">
        <v>2</v>
      </c>
      <c r="H2522" s="4">
        <v>3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2697</v>
      </c>
      <c r="V2522" s="11"/>
    </row>
    <row r="2523" spans="1:22" x14ac:dyDescent="0.35">
      <c r="A2523" s="67">
        <v>30063447</v>
      </c>
      <c r="B2523" s="1" t="s">
        <v>1927</v>
      </c>
      <c r="C2523" s="4" t="s">
        <v>50</v>
      </c>
      <c r="D2523" s="3" t="s">
        <v>2072</v>
      </c>
      <c r="E2523" s="3" t="s">
        <v>2344</v>
      </c>
      <c r="F2523" s="4">
        <v>2</v>
      </c>
      <c r="G2523" s="4">
        <v>1</v>
      </c>
      <c r="H2523" s="4">
        <v>2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2697</v>
      </c>
      <c r="V2523" s="11"/>
    </row>
    <row r="2524" spans="1:22" x14ac:dyDescent="0.35">
      <c r="A2524" s="67">
        <v>30063483</v>
      </c>
      <c r="B2524" s="1" t="s">
        <v>1928</v>
      </c>
      <c r="C2524" s="4" t="s">
        <v>50</v>
      </c>
      <c r="D2524" s="3" t="s">
        <v>2073</v>
      </c>
      <c r="E2524" s="3" t="s">
        <v>2344</v>
      </c>
      <c r="F2524" s="4">
        <v>2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 t="s">
        <v>2692</v>
      </c>
      <c r="V2524" s="11"/>
    </row>
    <row r="2525" spans="1:22" x14ac:dyDescent="0.35">
      <c r="A2525" s="67">
        <v>30063486</v>
      </c>
      <c r="B2525" s="1" t="s">
        <v>1930</v>
      </c>
      <c r="C2525" s="4" t="s">
        <v>50</v>
      </c>
      <c r="D2525" s="3" t="s">
        <v>2073</v>
      </c>
      <c r="E2525" s="3" t="s">
        <v>2344</v>
      </c>
      <c r="F2525" s="4">
        <v>1</v>
      </c>
      <c r="G2525" s="4">
        <v>1</v>
      </c>
      <c r="H2525" s="4">
        <v>0</v>
      </c>
      <c r="I2525" s="4" t="s">
        <v>8</v>
      </c>
      <c r="J2525" s="4" t="s">
        <v>13</v>
      </c>
      <c r="K2525" s="11" t="s">
        <v>3358</v>
      </c>
      <c r="L2525" s="3"/>
      <c r="M2525" s="3"/>
      <c r="N2525" s="4"/>
      <c r="O2525" s="3"/>
      <c r="R2525" s="11" t="s">
        <v>3271</v>
      </c>
      <c r="S2525" s="11" t="s">
        <v>2349</v>
      </c>
      <c r="T2525" s="11" t="s">
        <v>2697</v>
      </c>
      <c r="V2525" s="11"/>
    </row>
    <row r="2526" spans="1:22" x14ac:dyDescent="0.35">
      <c r="A2526" s="67">
        <v>30063487</v>
      </c>
      <c r="B2526" s="1" t="s">
        <v>1931</v>
      </c>
      <c r="C2526" s="4" t="s">
        <v>50</v>
      </c>
      <c r="D2526" s="3" t="s">
        <v>2073</v>
      </c>
      <c r="E2526" s="3" t="s">
        <v>2344</v>
      </c>
      <c r="F2526" s="4">
        <v>1</v>
      </c>
      <c r="G2526" s="4">
        <v>1</v>
      </c>
      <c r="H2526" s="4">
        <v>2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 t="s">
        <v>2698</v>
      </c>
      <c r="V2526" s="11"/>
    </row>
    <row r="2527" spans="1:22" x14ac:dyDescent="0.35">
      <c r="A2527" s="67">
        <v>30063488</v>
      </c>
      <c r="B2527" s="1" t="s">
        <v>1932</v>
      </c>
      <c r="C2527" s="4" t="s">
        <v>50</v>
      </c>
      <c r="D2527" s="3" t="s">
        <v>2073</v>
      </c>
      <c r="E2527" s="3" t="s">
        <v>2344</v>
      </c>
      <c r="F2527" s="4">
        <v>2</v>
      </c>
      <c r="G2527" s="4">
        <v>1</v>
      </c>
      <c r="H2527" s="4">
        <v>2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S2527" s="11" t="s">
        <v>2349</v>
      </c>
      <c r="T2527" s="11" t="s">
        <v>2692</v>
      </c>
      <c r="V2527" s="11"/>
    </row>
    <row r="2528" spans="1:22" x14ac:dyDescent="0.35">
      <c r="A2528" s="67">
        <v>30063489</v>
      </c>
      <c r="B2528" s="1" t="s">
        <v>1933</v>
      </c>
      <c r="C2528" s="4" t="s">
        <v>50</v>
      </c>
      <c r="D2528" s="3" t="s">
        <v>2073</v>
      </c>
      <c r="E2528" s="3" t="s">
        <v>2344</v>
      </c>
      <c r="F2528" s="4">
        <v>2</v>
      </c>
      <c r="G2528" s="4">
        <v>1</v>
      </c>
      <c r="H2528" s="4">
        <v>2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2692</v>
      </c>
      <c r="V2528" s="11"/>
    </row>
    <row r="2529" spans="1:22" x14ac:dyDescent="0.35">
      <c r="A2529" s="67">
        <v>30063490</v>
      </c>
      <c r="B2529" s="1" t="s">
        <v>1934</v>
      </c>
      <c r="C2529" s="4" t="s">
        <v>50</v>
      </c>
      <c r="D2529" s="3" t="s">
        <v>2073</v>
      </c>
      <c r="E2529" s="3" t="s">
        <v>2344</v>
      </c>
      <c r="F2529" s="4">
        <v>2</v>
      </c>
      <c r="G2529" s="4">
        <v>1</v>
      </c>
      <c r="H2529" s="4">
        <v>2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S2529" s="11" t="s">
        <v>2349</v>
      </c>
      <c r="T2529" s="11" t="s">
        <v>2692</v>
      </c>
      <c r="V2529" s="11"/>
    </row>
    <row r="2530" spans="1:22" x14ac:dyDescent="0.35">
      <c r="A2530" s="67">
        <v>30063492</v>
      </c>
      <c r="B2530" s="1" t="s">
        <v>1935</v>
      </c>
      <c r="C2530" s="4" t="s">
        <v>50</v>
      </c>
      <c r="D2530" s="3" t="s">
        <v>2073</v>
      </c>
      <c r="E2530" s="3" t="s">
        <v>2344</v>
      </c>
      <c r="F2530" s="4">
        <v>1</v>
      </c>
      <c r="G2530" s="4">
        <v>1</v>
      </c>
      <c r="H2530" s="4">
        <v>1</v>
      </c>
      <c r="I2530" s="4" t="s">
        <v>8</v>
      </c>
      <c r="J2530" s="4" t="s">
        <v>7</v>
      </c>
      <c r="K2530" s="11"/>
      <c r="L2530" s="3"/>
      <c r="M2530" s="3"/>
      <c r="N2530" s="4"/>
      <c r="O2530" s="3"/>
      <c r="S2530" s="11" t="s">
        <v>2349</v>
      </c>
      <c r="T2530" s="11" t="s">
        <v>2692</v>
      </c>
      <c r="V2530" s="11"/>
    </row>
    <row r="2531" spans="1:22" x14ac:dyDescent="0.35">
      <c r="A2531" s="67">
        <v>30063592</v>
      </c>
      <c r="B2531" s="1" t="s">
        <v>1936</v>
      </c>
      <c r="C2531" s="4" t="s">
        <v>50</v>
      </c>
      <c r="D2531" s="3" t="s">
        <v>2071</v>
      </c>
      <c r="E2531" s="3" t="s">
        <v>2344</v>
      </c>
      <c r="F2531" s="4">
        <v>2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 t="s">
        <v>2696</v>
      </c>
      <c r="V2531" s="11"/>
    </row>
    <row r="2532" spans="1:22" x14ac:dyDescent="0.35">
      <c r="A2532" s="67">
        <v>30063608</v>
      </c>
      <c r="B2532" s="1" t="s">
        <v>1937</v>
      </c>
      <c r="C2532" s="4" t="s">
        <v>50</v>
      </c>
      <c r="D2532" s="3" t="s">
        <v>2071</v>
      </c>
      <c r="E2532" s="3" t="s">
        <v>2344</v>
      </c>
      <c r="F2532" s="4">
        <v>3</v>
      </c>
      <c r="G2532" s="4">
        <v>2</v>
      </c>
      <c r="H2532" s="4">
        <v>2</v>
      </c>
      <c r="I2532" s="4" t="s">
        <v>8</v>
      </c>
      <c r="J2532" s="4" t="s">
        <v>9</v>
      </c>
      <c r="K2532" s="11">
        <v>1002649214</v>
      </c>
      <c r="L2532" s="3">
        <v>2</v>
      </c>
      <c r="M2532" s="3"/>
      <c r="N2532" s="4"/>
      <c r="O2532" s="3"/>
      <c r="S2532" s="11" t="s">
        <v>2349</v>
      </c>
      <c r="T2532" s="11" t="s">
        <v>2696</v>
      </c>
      <c r="V2532" s="11"/>
    </row>
    <row r="2533" spans="1:22" x14ac:dyDescent="0.35">
      <c r="A2533" s="67">
        <v>30063610</v>
      </c>
      <c r="B2533" s="1" t="s">
        <v>1938</v>
      </c>
      <c r="C2533" s="4" t="s">
        <v>50</v>
      </c>
      <c r="D2533" s="3" t="s">
        <v>2075</v>
      </c>
      <c r="E2533" s="3" t="s">
        <v>2094</v>
      </c>
      <c r="F2533" s="4">
        <v>6</v>
      </c>
      <c r="G2533" s="4">
        <v>3</v>
      </c>
      <c r="H2533" s="4">
        <v>6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 t="s">
        <v>2696</v>
      </c>
      <c r="V2533" s="11"/>
    </row>
    <row r="2534" spans="1:22" x14ac:dyDescent="0.35">
      <c r="A2534" s="67">
        <v>30063613</v>
      </c>
      <c r="B2534" s="1" t="s">
        <v>1939</v>
      </c>
      <c r="C2534" s="4" t="s">
        <v>50</v>
      </c>
      <c r="D2534" s="3" t="s">
        <v>2071</v>
      </c>
      <c r="E2534" s="3" t="s">
        <v>2344</v>
      </c>
      <c r="F2534" s="4">
        <v>4</v>
      </c>
      <c r="G2534" s="4">
        <v>2</v>
      </c>
      <c r="H2534" s="4">
        <v>5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2696</v>
      </c>
      <c r="V2534" s="11"/>
    </row>
    <row r="2535" spans="1:22" x14ac:dyDescent="0.35">
      <c r="A2535" s="67">
        <v>30063620</v>
      </c>
      <c r="B2535" s="1" t="s">
        <v>2569</v>
      </c>
      <c r="C2535" s="4" t="s">
        <v>50</v>
      </c>
      <c r="D2535" s="3" t="s">
        <v>2073</v>
      </c>
      <c r="E2535" s="3" t="s">
        <v>2094</v>
      </c>
      <c r="F2535" s="4">
        <v>20</v>
      </c>
      <c r="G2535" s="4">
        <v>10</v>
      </c>
      <c r="H2535" s="4">
        <v>0</v>
      </c>
      <c r="I2535" s="4" t="s">
        <v>8</v>
      </c>
      <c r="J2535" s="4" t="s">
        <v>13</v>
      </c>
      <c r="K2535" s="11"/>
      <c r="L2535" s="3"/>
      <c r="M2535" s="3">
        <v>4502687387</v>
      </c>
      <c r="N2535" s="4">
        <v>10</v>
      </c>
      <c r="O2535" s="3"/>
      <c r="P2535" s="1" t="s">
        <v>3387</v>
      </c>
      <c r="Q2535" s="19">
        <v>46206</v>
      </c>
      <c r="R2535" s="11" t="s">
        <v>3272</v>
      </c>
      <c r="S2535" s="11" t="s">
        <v>2524</v>
      </c>
      <c r="T2535" s="11" t="s">
        <v>2698</v>
      </c>
      <c r="V2535" s="11"/>
    </row>
    <row r="2536" spans="1:22" x14ac:dyDescent="0.35">
      <c r="A2536" s="67">
        <v>30063621</v>
      </c>
      <c r="B2536" s="1" t="s">
        <v>1940</v>
      </c>
      <c r="C2536" s="4" t="s">
        <v>50</v>
      </c>
      <c r="D2536" s="3" t="s">
        <v>2073</v>
      </c>
      <c r="E2536" s="3" t="s">
        <v>2344</v>
      </c>
      <c r="F2536" s="4">
        <v>2</v>
      </c>
      <c r="G2536" s="4">
        <v>1</v>
      </c>
      <c r="H2536" s="4">
        <v>6</v>
      </c>
      <c r="I2536" s="4" t="s">
        <v>8</v>
      </c>
      <c r="J2536" s="4" t="s">
        <v>14</v>
      </c>
      <c r="K2536" s="11"/>
      <c r="L2536" s="3"/>
      <c r="M2536" s="3"/>
      <c r="N2536" s="4"/>
      <c r="O2536" s="3"/>
      <c r="S2536" s="11" t="s">
        <v>2349</v>
      </c>
      <c r="T2536" s="11" t="s">
        <v>2696</v>
      </c>
      <c r="V2536" s="11"/>
    </row>
    <row r="2537" spans="1:22" x14ac:dyDescent="0.35">
      <c r="A2537" s="67">
        <v>30063622</v>
      </c>
      <c r="B2537" s="1" t="s">
        <v>1941</v>
      </c>
      <c r="C2537" s="4" t="s">
        <v>50</v>
      </c>
      <c r="D2537" s="3" t="s">
        <v>2073</v>
      </c>
      <c r="E2537" s="3" t="s">
        <v>2344</v>
      </c>
      <c r="F2537" s="4">
        <v>2</v>
      </c>
      <c r="G2537" s="4">
        <v>2</v>
      </c>
      <c r="H2537" s="4">
        <v>3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2696</v>
      </c>
      <c r="V2537" s="11"/>
    </row>
    <row r="2538" spans="1:22" x14ac:dyDescent="0.35">
      <c r="A2538" s="67">
        <v>30063734</v>
      </c>
      <c r="B2538" s="1" t="s">
        <v>1942</v>
      </c>
      <c r="C2538" s="4" t="s">
        <v>50</v>
      </c>
      <c r="D2538" s="3" t="s">
        <v>2071</v>
      </c>
      <c r="E2538" s="3" t="s">
        <v>2094</v>
      </c>
      <c r="F2538" s="4">
        <v>1</v>
      </c>
      <c r="G2538" s="4">
        <v>1</v>
      </c>
      <c r="H2538" s="4">
        <v>1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2695</v>
      </c>
      <c r="V2538" s="11"/>
    </row>
    <row r="2539" spans="1:22" x14ac:dyDescent="0.35">
      <c r="A2539" s="67">
        <v>30063735</v>
      </c>
      <c r="B2539" s="1" t="s">
        <v>1943</v>
      </c>
      <c r="C2539" s="4" t="s">
        <v>50</v>
      </c>
      <c r="D2539" s="3" t="s">
        <v>2071</v>
      </c>
      <c r="E2539" s="3" t="s">
        <v>2094</v>
      </c>
      <c r="F2539" s="4">
        <v>10</v>
      </c>
      <c r="G2539" s="4">
        <v>5</v>
      </c>
      <c r="H2539" s="4">
        <v>11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2692</v>
      </c>
      <c r="V2539" s="11"/>
    </row>
    <row r="2540" spans="1:22" x14ac:dyDescent="0.35">
      <c r="A2540" s="67">
        <v>30063736</v>
      </c>
      <c r="B2540" s="1" t="s">
        <v>1944</v>
      </c>
      <c r="C2540" s="4" t="s">
        <v>50</v>
      </c>
      <c r="D2540" s="3" t="s">
        <v>2071</v>
      </c>
      <c r="E2540" s="3" t="s">
        <v>2094</v>
      </c>
      <c r="F2540" s="4">
        <v>5</v>
      </c>
      <c r="G2540" s="4">
        <v>3</v>
      </c>
      <c r="H2540" s="4">
        <v>5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 t="s">
        <v>2692</v>
      </c>
      <c r="V2540" s="11"/>
    </row>
    <row r="2541" spans="1:22" x14ac:dyDescent="0.35">
      <c r="A2541" s="67">
        <v>30063737</v>
      </c>
      <c r="B2541" s="1" t="s">
        <v>1945</v>
      </c>
      <c r="C2541" s="4" t="s">
        <v>50</v>
      </c>
      <c r="D2541" s="3" t="s">
        <v>2071</v>
      </c>
      <c r="E2541" s="3" t="s">
        <v>2094</v>
      </c>
      <c r="F2541" s="4">
        <v>15</v>
      </c>
      <c r="G2541" s="4">
        <v>8</v>
      </c>
      <c r="H2541" s="4">
        <v>15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2692</v>
      </c>
      <c r="V2541" s="11"/>
    </row>
    <row r="2542" spans="1:22" x14ac:dyDescent="0.35">
      <c r="A2542" s="67">
        <v>30063738</v>
      </c>
      <c r="B2542" s="1" t="s">
        <v>1946</v>
      </c>
      <c r="C2542" s="4" t="s">
        <v>50</v>
      </c>
      <c r="D2542" s="3" t="s">
        <v>2071</v>
      </c>
      <c r="E2542" s="3" t="s">
        <v>2094</v>
      </c>
      <c r="F2542" s="4">
        <v>3</v>
      </c>
      <c r="G2542" s="4">
        <v>3</v>
      </c>
      <c r="H2542" s="4">
        <v>4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R2542" s="11" t="s">
        <v>3414</v>
      </c>
      <c r="S2542" s="11" t="s">
        <v>2349</v>
      </c>
      <c r="T2542" s="11" t="s">
        <v>2692</v>
      </c>
      <c r="V2542" s="11"/>
    </row>
    <row r="2543" spans="1:22" x14ac:dyDescent="0.35">
      <c r="A2543" s="67">
        <v>30063739</v>
      </c>
      <c r="B2543" s="1" t="s">
        <v>1947</v>
      </c>
      <c r="C2543" s="4" t="s">
        <v>50</v>
      </c>
      <c r="D2543" s="3" t="s">
        <v>2071</v>
      </c>
      <c r="E2543" s="3" t="s">
        <v>2094</v>
      </c>
      <c r="F2543" s="4">
        <v>15</v>
      </c>
      <c r="G2543" s="4">
        <v>8</v>
      </c>
      <c r="H2543" s="4">
        <v>15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2692</v>
      </c>
      <c r="V2543" s="11"/>
    </row>
    <row r="2544" spans="1:22" x14ac:dyDescent="0.35">
      <c r="A2544" s="67">
        <v>30063741</v>
      </c>
      <c r="B2544" s="1" t="s">
        <v>1948</v>
      </c>
      <c r="C2544" s="4" t="s">
        <v>50</v>
      </c>
      <c r="D2544" s="3" t="s">
        <v>2071</v>
      </c>
      <c r="E2544" s="3" t="s">
        <v>2094</v>
      </c>
      <c r="F2544" s="4">
        <v>5</v>
      </c>
      <c r="G2544" s="4">
        <v>3</v>
      </c>
      <c r="H2544" s="4">
        <v>5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2692</v>
      </c>
      <c r="V2544" s="11"/>
    </row>
    <row r="2545" spans="1:22" x14ac:dyDescent="0.35">
      <c r="A2545" s="67">
        <v>30063742</v>
      </c>
      <c r="B2545" s="1" t="s">
        <v>1949</v>
      </c>
      <c r="C2545" s="4" t="s">
        <v>50</v>
      </c>
      <c r="D2545" s="3" t="s">
        <v>2071</v>
      </c>
      <c r="E2545" s="3" t="s">
        <v>2094</v>
      </c>
      <c r="F2545" s="4">
        <v>5</v>
      </c>
      <c r="G2545" s="4">
        <v>3</v>
      </c>
      <c r="H2545" s="4">
        <v>9</v>
      </c>
      <c r="I2545" s="4" t="s">
        <v>8</v>
      </c>
      <c r="J2545" s="4" t="s">
        <v>14</v>
      </c>
      <c r="K2545" s="11"/>
      <c r="L2545" s="3"/>
      <c r="M2545" s="3"/>
      <c r="N2545" s="4"/>
      <c r="O2545" s="3"/>
      <c r="S2545" s="11" t="s">
        <v>2349</v>
      </c>
      <c r="T2545" s="11" t="s">
        <v>2692</v>
      </c>
      <c r="V2545" s="11"/>
    </row>
    <row r="2546" spans="1:22" x14ac:dyDescent="0.35">
      <c r="A2546" s="67">
        <v>30063743</v>
      </c>
      <c r="B2546" s="1" t="s">
        <v>1950</v>
      </c>
      <c r="C2546" s="4" t="s">
        <v>50</v>
      </c>
      <c r="D2546" s="3" t="s">
        <v>2071</v>
      </c>
      <c r="E2546" s="3" t="s">
        <v>2094</v>
      </c>
      <c r="F2546" s="4">
        <v>5</v>
      </c>
      <c r="G2546" s="4">
        <v>3</v>
      </c>
      <c r="H2546" s="4">
        <v>5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2692</v>
      </c>
      <c r="V2546" s="11"/>
    </row>
    <row r="2547" spans="1:22" x14ac:dyDescent="0.35">
      <c r="A2547" s="67">
        <v>30063744</v>
      </c>
      <c r="B2547" s="1" t="s">
        <v>1951</v>
      </c>
      <c r="C2547" s="4" t="s">
        <v>50</v>
      </c>
      <c r="D2547" s="3" t="s">
        <v>2071</v>
      </c>
      <c r="E2547" s="3" t="s">
        <v>2094</v>
      </c>
      <c r="F2547" s="4">
        <v>5</v>
      </c>
      <c r="G2547" s="4">
        <v>3</v>
      </c>
      <c r="H2547" s="4">
        <v>5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2692</v>
      </c>
      <c r="V2547" s="11"/>
    </row>
    <row r="2548" spans="1:22" x14ac:dyDescent="0.35">
      <c r="A2548" s="67">
        <v>30063745</v>
      </c>
      <c r="B2548" s="1" t="s">
        <v>1952</v>
      </c>
      <c r="C2548" s="4" t="s">
        <v>50</v>
      </c>
      <c r="D2548" s="3" t="s">
        <v>2071</v>
      </c>
      <c r="E2548" s="3" t="s">
        <v>2094</v>
      </c>
      <c r="F2548" s="4">
        <v>25</v>
      </c>
      <c r="G2548" s="4">
        <v>15</v>
      </c>
      <c r="H2548" s="4">
        <v>25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V2548" s="11"/>
    </row>
    <row r="2549" spans="1:22" x14ac:dyDescent="0.35">
      <c r="A2549" s="67">
        <v>30063746</v>
      </c>
      <c r="B2549" s="1" t="s">
        <v>1953</v>
      </c>
      <c r="C2549" s="4" t="s">
        <v>50</v>
      </c>
      <c r="D2549" s="3" t="s">
        <v>2071</v>
      </c>
      <c r="E2549" s="3" t="s">
        <v>2094</v>
      </c>
      <c r="F2549" s="4">
        <v>25</v>
      </c>
      <c r="G2549" s="4">
        <v>15</v>
      </c>
      <c r="H2549" s="4">
        <v>30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 t="s">
        <v>2695</v>
      </c>
      <c r="V2549" s="11"/>
    </row>
    <row r="2550" spans="1:22" x14ac:dyDescent="0.35">
      <c r="A2550" s="67">
        <v>30063747</v>
      </c>
      <c r="B2550" s="1" t="s">
        <v>1954</v>
      </c>
      <c r="C2550" s="4" t="s">
        <v>50</v>
      </c>
      <c r="D2550" s="3" t="s">
        <v>2071</v>
      </c>
      <c r="E2550" s="3" t="s">
        <v>2094</v>
      </c>
      <c r="F2550" s="4">
        <v>5</v>
      </c>
      <c r="G2550" s="4">
        <v>3</v>
      </c>
      <c r="H2550" s="4">
        <v>5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V2550" s="11"/>
    </row>
    <row r="2551" spans="1:22" x14ac:dyDescent="0.35">
      <c r="A2551" s="67">
        <v>30063748</v>
      </c>
      <c r="B2551" s="1" t="s">
        <v>1955</v>
      </c>
      <c r="C2551" s="4" t="s">
        <v>50</v>
      </c>
      <c r="D2551" s="3" t="s">
        <v>2071</v>
      </c>
      <c r="E2551" s="3" t="s">
        <v>2094</v>
      </c>
      <c r="F2551" s="4">
        <v>15</v>
      </c>
      <c r="G2551" s="4">
        <v>8</v>
      </c>
      <c r="H2551" s="4">
        <v>15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2692</v>
      </c>
      <c r="V2551" s="11"/>
    </row>
    <row r="2552" spans="1:22" x14ac:dyDescent="0.35">
      <c r="A2552" s="67">
        <v>30063749</v>
      </c>
      <c r="B2552" s="1" t="s">
        <v>1956</v>
      </c>
      <c r="C2552" s="4" t="s">
        <v>50</v>
      </c>
      <c r="D2552" s="3" t="s">
        <v>2071</v>
      </c>
      <c r="E2552" s="3" t="s">
        <v>2094</v>
      </c>
      <c r="F2552" s="4">
        <v>2</v>
      </c>
      <c r="G2552" s="4">
        <v>1</v>
      </c>
      <c r="H2552" s="4">
        <v>2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V2552" s="11"/>
    </row>
    <row r="2553" spans="1:22" x14ac:dyDescent="0.35">
      <c r="A2553" s="67">
        <v>30063750</v>
      </c>
      <c r="B2553" s="1" t="s">
        <v>1957</v>
      </c>
      <c r="C2553" s="4" t="s">
        <v>50</v>
      </c>
      <c r="D2553" s="3" t="s">
        <v>2071</v>
      </c>
      <c r="E2553" s="3" t="s">
        <v>2094</v>
      </c>
      <c r="F2553" s="4">
        <v>4</v>
      </c>
      <c r="G2553" s="4">
        <v>2</v>
      </c>
      <c r="H2553" s="4">
        <v>8</v>
      </c>
      <c r="I2553" s="4" t="s">
        <v>8</v>
      </c>
      <c r="J2553" s="4" t="s">
        <v>14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V2553" s="11"/>
    </row>
    <row r="2554" spans="1:22" x14ac:dyDescent="0.35">
      <c r="A2554" s="67">
        <v>30063751</v>
      </c>
      <c r="B2554" s="1" t="s">
        <v>1958</v>
      </c>
      <c r="C2554" s="4" t="s">
        <v>50</v>
      </c>
      <c r="D2554" s="3" t="s">
        <v>2071</v>
      </c>
      <c r="E2554" s="3" t="s">
        <v>2094</v>
      </c>
      <c r="F2554" s="4">
        <v>1</v>
      </c>
      <c r="G2554" s="4">
        <v>1</v>
      </c>
      <c r="H2554" s="4">
        <v>1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V2554" s="11"/>
    </row>
    <row r="2555" spans="1:22" x14ac:dyDescent="0.35">
      <c r="A2555" s="67">
        <v>30063752</v>
      </c>
      <c r="B2555" s="1" t="s">
        <v>1959</v>
      </c>
      <c r="C2555" s="4" t="s">
        <v>50</v>
      </c>
      <c r="D2555" s="3" t="s">
        <v>2071</v>
      </c>
      <c r="E2555" s="3" t="s">
        <v>2094</v>
      </c>
      <c r="F2555" s="4">
        <v>1</v>
      </c>
      <c r="G2555" s="4">
        <v>1</v>
      </c>
      <c r="H2555" s="4">
        <v>1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V2555" s="11"/>
    </row>
    <row r="2556" spans="1:22" x14ac:dyDescent="0.35">
      <c r="A2556" s="67">
        <v>30063753</v>
      </c>
      <c r="B2556" s="1" t="s">
        <v>1960</v>
      </c>
      <c r="C2556" s="4" t="s">
        <v>50</v>
      </c>
      <c r="D2556" s="3" t="s">
        <v>2071</v>
      </c>
      <c r="E2556" s="3" t="s">
        <v>2094</v>
      </c>
      <c r="F2556" s="4">
        <v>25</v>
      </c>
      <c r="G2556" s="4">
        <v>15</v>
      </c>
      <c r="H2556" s="4">
        <v>34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2692</v>
      </c>
      <c r="V2556" s="11"/>
    </row>
    <row r="2557" spans="1:22" x14ac:dyDescent="0.35">
      <c r="A2557" s="67">
        <v>30063755</v>
      </c>
      <c r="B2557" s="1" t="s">
        <v>1961</v>
      </c>
      <c r="C2557" s="4" t="s">
        <v>50</v>
      </c>
      <c r="D2557" s="3" t="s">
        <v>2071</v>
      </c>
      <c r="E2557" s="3" t="s">
        <v>2094</v>
      </c>
      <c r="F2557" s="4">
        <v>5</v>
      </c>
      <c r="G2557" s="4">
        <v>3</v>
      </c>
      <c r="H2557" s="4">
        <v>5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V2557" s="11"/>
    </row>
    <row r="2558" spans="1:22" x14ac:dyDescent="0.35">
      <c r="A2558" s="67">
        <v>30063756</v>
      </c>
      <c r="B2558" s="1" t="s">
        <v>1962</v>
      </c>
      <c r="C2558" s="4" t="s">
        <v>50</v>
      </c>
      <c r="D2558" s="3" t="s">
        <v>2071</v>
      </c>
      <c r="E2558" s="3" t="s">
        <v>2094</v>
      </c>
      <c r="F2558" s="4">
        <v>10</v>
      </c>
      <c r="G2558" s="4">
        <v>5</v>
      </c>
      <c r="H2558" s="4">
        <v>10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V2558" s="11"/>
    </row>
    <row r="2559" spans="1:22" x14ac:dyDescent="0.35">
      <c r="A2559" s="67">
        <v>30063757</v>
      </c>
      <c r="B2559" s="1" t="s">
        <v>1963</v>
      </c>
      <c r="C2559" s="4" t="s">
        <v>50</v>
      </c>
      <c r="D2559" s="3" t="s">
        <v>2071</v>
      </c>
      <c r="E2559" s="3" t="s">
        <v>2094</v>
      </c>
      <c r="F2559" s="4">
        <v>10</v>
      </c>
      <c r="G2559" s="4">
        <v>5</v>
      </c>
      <c r="H2559" s="4">
        <v>30</v>
      </c>
      <c r="I2559" s="4" t="s">
        <v>8</v>
      </c>
      <c r="J2559" s="4" t="s">
        <v>14</v>
      </c>
      <c r="K2559" s="11"/>
      <c r="L2559" s="3"/>
      <c r="M2559" s="3"/>
      <c r="N2559" s="4"/>
      <c r="O2559" s="3"/>
      <c r="S2559" s="11" t="s">
        <v>2349</v>
      </c>
      <c r="T2559" s="11" t="s">
        <v>2692</v>
      </c>
      <c r="V2559" s="11"/>
    </row>
    <row r="2560" spans="1:22" x14ac:dyDescent="0.35">
      <c r="A2560" s="67">
        <v>30063758</v>
      </c>
      <c r="B2560" s="1" t="s">
        <v>1964</v>
      </c>
      <c r="C2560" s="4" t="s">
        <v>50</v>
      </c>
      <c r="D2560" s="3" t="s">
        <v>2071</v>
      </c>
      <c r="E2560" s="3" t="s">
        <v>2094</v>
      </c>
      <c r="F2560" s="4">
        <v>10</v>
      </c>
      <c r="G2560" s="4">
        <v>5</v>
      </c>
      <c r="H2560" s="4">
        <v>10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V2560" s="11"/>
    </row>
    <row r="2561" spans="1:22" x14ac:dyDescent="0.35">
      <c r="A2561" s="67">
        <v>30063759</v>
      </c>
      <c r="B2561" s="1" t="s">
        <v>1965</v>
      </c>
      <c r="C2561" s="4" t="s">
        <v>50</v>
      </c>
      <c r="D2561" s="3" t="s">
        <v>2071</v>
      </c>
      <c r="E2561" s="3" t="s">
        <v>2094</v>
      </c>
      <c r="F2561" s="4">
        <v>2</v>
      </c>
      <c r="G2561" s="4">
        <v>1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2692</v>
      </c>
      <c r="V2561" s="11"/>
    </row>
    <row r="2562" spans="1:22" x14ac:dyDescent="0.35">
      <c r="A2562" s="67">
        <v>30063760</v>
      </c>
      <c r="B2562" s="1" t="s">
        <v>1966</v>
      </c>
      <c r="C2562" s="4" t="s">
        <v>50</v>
      </c>
      <c r="D2562" s="3" t="s">
        <v>2071</v>
      </c>
      <c r="E2562" s="3" t="s">
        <v>2094</v>
      </c>
      <c r="F2562" s="4">
        <v>1</v>
      </c>
      <c r="G2562" s="4">
        <v>1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2692</v>
      </c>
      <c r="V2562" s="11"/>
    </row>
    <row r="2563" spans="1:22" x14ac:dyDescent="0.35">
      <c r="A2563" s="67">
        <v>30063761</v>
      </c>
      <c r="B2563" s="1" t="s">
        <v>1967</v>
      </c>
      <c r="C2563" s="4" t="s">
        <v>50</v>
      </c>
      <c r="D2563" s="3" t="s">
        <v>2071</v>
      </c>
      <c r="E2563" s="3" t="s">
        <v>2094</v>
      </c>
      <c r="F2563" s="4">
        <v>1</v>
      </c>
      <c r="G2563" s="4">
        <v>1</v>
      </c>
      <c r="H2563" s="4">
        <v>2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2692</v>
      </c>
      <c r="V2563" s="11"/>
    </row>
    <row r="2564" spans="1:22" x14ac:dyDescent="0.35">
      <c r="A2564" s="67">
        <v>30063762</v>
      </c>
      <c r="B2564" s="1" t="s">
        <v>1968</v>
      </c>
      <c r="C2564" s="4" t="s">
        <v>50</v>
      </c>
      <c r="D2564" s="3" t="s">
        <v>2071</v>
      </c>
      <c r="E2564" s="3" t="s">
        <v>2094</v>
      </c>
      <c r="F2564" s="4">
        <v>1</v>
      </c>
      <c r="G2564" s="4">
        <v>1</v>
      </c>
      <c r="H2564" s="4">
        <v>2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2692</v>
      </c>
      <c r="V2564" s="11"/>
    </row>
    <row r="2565" spans="1:22" x14ac:dyDescent="0.35">
      <c r="A2565" s="67">
        <v>30063764</v>
      </c>
      <c r="B2565" s="1" t="s">
        <v>1969</v>
      </c>
      <c r="C2565" s="4" t="s">
        <v>50</v>
      </c>
      <c r="D2565" s="3" t="s">
        <v>2073</v>
      </c>
      <c r="E2565" s="3" t="s">
        <v>2094</v>
      </c>
      <c r="F2565" s="4">
        <v>2</v>
      </c>
      <c r="G2565" s="4">
        <v>1</v>
      </c>
      <c r="H2565" s="4">
        <v>2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2692</v>
      </c>
      <c r="U2565" s="1" t="s">
        <v>3266</v>
      </c>
      <c r="V2565" s="11"/>
    </row>
    <row r="2566" spans="1:22" x14ac:dyDescent="0.35">
      <c r="A2566" s="67">
        <v>30063765</v>
      </c>
      <c r="B2566" s="1" t="s">
        <v>1970</v>
      </c>
      <c r="C2566" s="4" t="s">
        <v>50</v>
      </c>
      <c r="D2566" s="3" t="s">
        <v>2073</v>
      </c>
      <c r="E2566" s="3" t="s">
        <v>2094</v>
      </c>
      <c r="F2566" s="4">
        <v>2</v>
      </c>
      <c r="G2566" s="4">
        <v>1</v>
      </c>
      <c r="H2566" s="4">
        <v>2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2695</v>
      </c>
      <c r="V2566" s="11"/>
    </row>
    <row r="2567" spans="1:22" x14ac:dyDescent="0.35">
      <c r="A2567" s="67">
        <v>30063767</v>
      </c>
      <c r="B2567" s="1" t="s">
        <v>1971</v>
      </c>
      <c r="C2567" s="4" t="s">
        <v>50</v>
      </c>
      <c r="D2567" s="3" t="s">
        <v>2073</v>
      </c>
      <c r="E2567" s="3" t="s">
        <v>2094</v>
      </c>
      <c r="F2567" s="4">
        <v>1</v>
      </c>
      <c r="G2567" s="4">
        <v>1</v>
      </c>
      <c r="H2567" s="4">
        <v>1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2695</v>
      </c>
      <c r="U2567" s="1" t="s">
        <v>3266</v>
      </c>
      <c r="V2567" s="11"/>
    </row>
    <row r="2568" spans="1:22" x14ac:dyDescent="0.35">
      <c r="A2568" s="67">
        <v>30063768</v>
      </c>
      <c r="B2568" s="1" t="s">
        <v>1972</v>
      </c>
      <c r="C2568" s="4" t="s">
        <v>50</v>
      </c>
      <c r="D2568" s="3" t="s">
        <v>2073</v>
      </c>
      <c r="E2568" s="3" t="s">
        <v>2344</v>
      </c>
      <c r="F2568" s="4">
        <v>2</v>
      </c>
      <c r="G2568" s="4">
        <v>1</v>
      </c>
      <c r="H2568" s="4">
        <v>3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V2568" s="11"/>
    </row>
    <row r="2569" spans="1:22" x14ac:dyDescent="0.35">
      <c r="A2569" s="67">
        <v>30063769</v>
      </c>
      <c r="B2569" s="1" t="s">
        <v>1973</v>
      </c>
      <c r="C2569" s="4" t="s">
        <v>50</v>
      </c>
      <c r="D2569" s="3" t="s">
        <v>2073</v>
      </c>
      <c r="E2569" s="3" t="s">
        <v>2344</v>
      </c>
      <c r="F2569" s="4">
        <v>2</v>
      </c>
      <c r="G2569" s="4">
        <v>1</v>
      </c>
      <c r="H2569" s="4">
        <v>2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 s="1" t="s">
        <v>3266</v>
      </c>
      <c r="V2569" s="11"/>
    </row>
    <row r="2570" spans="1:22" x14ac:dyDescent="0.35">
      <c r="A2570" s="67">
        <v>30063770</v>
      </c>
      <c r="B2570" s="1" t="s">
        <v>2424</v>
      </c>
      <c r="C2570" s="4" t="s">
        <v>50</v>
      </c>
      <c r="D2570" s="3" t="s">
        <v>2073</v>
      </c>
      <c r="E2570" s="3" t="s">
        <v>2094</v>
      </c>
      <c r="F2570" s="4">
        <v>1</v>
      </c>
      <c r="G2570" s="4">
        <v>1</v>
      </c>
      <c r="H2570" s="4">
        <v>1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2695</v>
      </c>
      <c r="V2570" s="11"/>
    </row>
    <row r="2571" spans="1:22" x14ac:dyDescent="0.35">
      <c r="A2571" s="67">
        <v>30063774</v>
      </c>
      <c r="B2571" s="1" t="s">
        <v>1974</v>
      </c>
      <c r="C2571" s="4" t="s">
        <v>50</v>
      </c>
      <c r="D2571" s="3" t="s">
        <v>2073</v>
      </c>
      <c r="E2571" s="3" t="s">
        <v>2344</v>
      </c>
      <c r="F2571" s="4">
        <v>4</v>
      </c>
      <c r="G2571" s="4">
        <v>2</v>
      </c>
      <c r="H2571" s="4">
        <v>4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2692</v>
      </c>
      <c r="V2571" s="11"/>
    </row>
    <row r="2572" spans="1:22" x14ac:dyDescent="0.35">
      <c r="A2572" s="67">
        <v>30063775</v>
      </c>
      <c r="B2572" s="1" t="s">
        <v>1975</v>
      </c>
      <c r="C2572" s="4" t="s">
        <v>50</v>
      </c>
      <c r="D2572" s="3" t="s">
        <v>2073</v>
      </c>
      <c r="E2572" s="3" t="s">
        <v>2344</v>
      </c>
      <c r="F2572" s="4">
        <v>1</v>
      </c>
      <c r="G2572" s="4">
        <v>1</v>
      </c>
      <c r="H2572" s="4">
        <v>2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2692</v>
      </c>
      <c r="V2572" s="11"/>
    </row>
    <row r="2573" spans="1:22" x14ac:dyDescent="0.35">
      <c r="A2573" s="67">
        <v>30063776</v>
      </c>
      <c r="B2573" s="1" t="s">
        <v>2471</v>
      </c>
      <c r="C2573" s="4" t="s">
        <v>50</v>
      </c>
      <c r="D2573" s="3" t="s">
        <v>2073</v>
      </c>
      <c r="E2573" s="3" t="s">
        <v>2344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2698</v>
      </c>
      <c r="V2573" s="11"/>
    </row>
    <row r="2574" spans="1:22" x14ac:dyDescent="0.35">
      <c r="A2574" s="67">
        <v>30063777</v>
      </c>
      <c r="B2574" s="1" t="s">
        <v>1976</v>
      </c>
      <c r="C2574" s="4" t="s">
        <v>50</v>
      </c>
      <c r="D2574" s="3" t="s">
        <v>2073</v>
      </c>
      <c r="E2574" s="3" t="s">
        <v>2344</v>
      </c>
      <c r="F2574" s="4">
        <v>2</v>
      </c>
      <c r="G2574" s="4">
        <v>1</v>
      </c>
      <c r="H2574" s="4">
        <v>2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2698</v>
      </c>
      <c r="V2574" s="11"/>
    </row>
    <row r="2575" spans="1:22" x14ac:dyDescent="0.35">
      <c r="A2575" s="67">
        <v>30063778</v>
      </c>
      <c r="B2575" s="1" t="s">
        <v>1977</v>
      </c>
      <c r="C2575" s="4" t="s">
        <v>50</v>
      </c>
      <c r="D2575" s="3" t="s">
        <v>2073</v>
      </c>
      <c r="E2575" s="3" t="s">
        <v>2344</v>
      </c>
      <c r="F2575" s="4">
        <v>2</v>
      </c>
      <c r="G2575" s="4">
        <v>1</v>
      </c>
      <c r="H2575" s="4">
        <v>2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2692</v>
      </c>
      <c r="V2575" s="11"/>
    </row>
    <row r="2576" spans="1:22" x14ac:dyDescent="0.35">
      <c r="A2576" s="67">
        <v>30063779</v>
      </c>
      <c r="B2576" s="1" t="s">
        <v>3228</v>
      </c>
      <c r="C2576" s="4" t="s">
        <v>50</v>
      </c>
      <c r="D2576" s="3" t="s">
        <v>2073</v>
      </c>
      <c r="E2576" s="3" t="s">
        <v>2344</v>
      </c>
      <c r="F2576" s="4">
        <v>1</v>
      </c>
      <c r="G2576" s="4">
        <v>1</v>
      </c>
      <c r="H2576" s="4">
        <v>0</v>
      </c>
      <c r="I2576" s="4" t="s">
        <v>8</v>
      </c>
      <c r="J2576" s="4" t="s">
        <v>13</v>
      </c>
      <c r="K2576" s="11"/>
      <c r="L2576" s="3"/>
      <c r="M2576" s="3">
        <v>4700159616</v>
      </c>
      <c r="N2576" s="4">
        <v>1</v>
      </c>
      <c r="O2576" s="3"/>
      <c r="P2576" s="1" t="s">
        <v>2594</v>
      </c>
      <c r="Q2576" s="19">
        <v>46161</v>
      </c>
      <c r="S2576" s="11" t="s">
        <v>3253</v>
      </c>
      <c r="T2576" s="11" t="s">
        <v>2692</v>
      </c>
      <c r="V2576" s="11"/>
    </row>
    <row r="2577" spans="1:22" x14ac:dyDescent="0.35">
      <c r="A2577" s="67">
        <v>30063780</v>
      </c>
      <c r="B2577" s="1" t="s">
        <v>3229</v>
      </c>
      <c r="C2577" s="4" t="s">
        <v>50</v>
      </c>
      <c r="D2577" s="3" t="s">
        <v>2073</v>
      </c>
      <c r="E2577" s="3" t="s">
        <v>2344</v>
      </c>
      <c r="F2577" s="4">
        <v>1</v>
      </c>
      <c r="G2577" s="4">
        <v>1</v>
      </c>
      <c r="H2577" s="4">
        <v>0</v>
      </c>
      <c r="I2577" s="4" t="s">
        <v>8</v>
      </c>
      <c r="J2577" s="4" t="s">
        <v>13</v>
      </c>
      <c r="K2577" s="11"/>
      <c r="L2577" s="3"/>
      <c r="M2577" s="3">
        <v>4700159616</v>
      </c>
      <c r="N2577" s="4">
        <v>1</v>
      </c>
      <c r="O2577" s="3"/>
      <c r="P2577" s="1" t="s">
        <v>2594</v>
      </c>
      <c r="Q2577" s="19">
        <v>46161</v>
      </c>
      <c r="S2577" s="11" t="s">
        <v>3253</v>
      </c>
      <c r="T2577" s="11" t="s">
        <v>2692</v>
      </c>
      <c r="V2577" s="11"/>
    </row>
    <row r="2578" spans="1:22" x14ac:dyDescent="0.35">
      <c r="A2578" s="67">
        <v>30063782</v>
      </c>
      <c r="B2578" s="1" t="s">
        <v>1978</v>
      </c>
      <c r="C2578" s="4" t="s">
        <v>50</v>
      </c>
      <c r="D2578" s="3" t="s">
        <v>2073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2695</v>
      </c>
      <c r="V2578" s="11"/>
    </row>
    <row r="2579" spans="1:22" x14ac:dyDescent="0.35">
      <c r="A2579" s="67">
        <v>30063857</v>
      </c>
      <c r="B2579" s="1" t="s">
        <v>1979</v>
      </c>
      <c r="C2579" s="4" t="s">
        <v>50</v>
      </c>
      <c r="D2579" s="3" t="s">
        <v>2073</v>
      </c>
      <c r="E2579" s="3" t="s">
        <v>2344</v>
      </c>
      <c r="F2579" s="4">
        <v>2</v>
      </c>
      <c r="G2579" s="4">
        <v>1</v>
      </c>
      <c r="H2579" s="4">
        <v>2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2692</v>
      </c>
      <c r="V2579" s="11"/>
    </row>
    <row r="2580" spans="1:22" x14ac:dyDescent="0.35">
      <c r="A2580" s="67">
        <v>30063916</v>
      </c>
      <c r="B2580" s="1" t="s">
        <v>1980</v>
      </c>
      <c r="C2580" s="4" t="s">
        <v>50</v>
      </c>
      <c r="D2580" s="3" t="s">
        <v>2076</v>
      </c>
      <c r="E2580" s="3" t="s">
        <v>2344</v>
      </c>
      <c r="F2580" s="4">
        <v>2</v>
      </c>
      <c r="G2580" s="4">
        <v>1</v>
      </c>
      <c r="H2580" s="4">
        <v>2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2695</v>
      </c>
      <c r="V2580" s="11"/>
    </row>
    <row r="2581" spans="1:22" x14ac:dyDescent="0.35">
      <c r="A2581" s="67">
        <v>30063917</v>
      </c>
      <c r="B2581" s="1" t="s">
        <v>1981</v>
      </c>
      <c r="C2581" s="4" t="s">
        <v>50</v>
      </c>
      <c r="D2581" s="3" t="s">
        <v>2076</v>
      </c>
      <c r="E2581" s="3" t="s">
        <v>2344</v>
      </c>
      <c r="F2581" s="4">
        <v>2</v>
      </c>
      <c r="G2581" s="4">
        <v>1</v>
      </c>
      <c r="H2581" s="4">
        <v>4</v>
      </c>
      <c r="I2581" s="4" t="s">
        <v>8</v>
      </c>
      <c r="J2581" s="4" t="s">
        <v>14</v>
      </c>
      <c r="K2581" s="11"/>
      <c r="L2581" s="3"/>
      <c r="M2581" s="3"/>
      <c r="N2581" s="4"/>
      <c r="O2581" s="3"/>
      <c r="S2581" s="11" t="s">
        <v>2349</v>
      </c>
      <c r="T2581" s="11" t="s">
        <v>2695</v>
      </c>
      <c r="V2581" s="11"/>
    </row>
    <row r="2582" spans="1:22" x14ac:dyDescent="0.35">
      <c r="A2582" s="67">
        <v>30063918</v>
      </c>
      <c r="B2582" s="1" t="s">
        <v>1982</v>
      </c>
      <c r="C2582" s="4" t="s">
        <v>50</v>
      </c>
      <c r="D2582" s="3" t="s">
        <v>2076</v>
      </c>
      <c r="E2582" s="3" t="s">
        <v>2344</v>
      </c>
      <c r="F2582" s="4">
        <v>8</v>
      </c>
      <c r="G2582" s="4">
        <v>4</v>
      </c>
      <c r="H2582" s="4">
        <v>12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2695</v>
      </c>
      <c r="V2582" s="11"/>
    </row>
    <row r="2583" spans="1:22" x14ac:dyDescent="0.35">
      <c r="A2583" s="67">
        <v>30063956</v>
      </c>
      <c r="B2583" s="1" t="s">
        <v>1983</v>
      </c>
      <c r="C2583" s="4" t="s">
        <v>50</v>
      </c>
      <c r="D2583" s="3" t="s">
        <v>2076</v>
      </c>
      <c r="E2583" s="3" t="s">
        <v>2344</v>
      </c>
      <c r="F2583" s="4">
        <v>6</v>
      </c>
      <c r="G2583" s="4">
        <v>3</v>
      </c>
      <c r="H2583" s="4">
        <v>10</v>
      </c>
      <c r="I2583" s="4" t="s">
        <v>8</v>
      </c>
      <c r="J2583" s="4" t="s">
        <v>14</v>
      </c>
      <c r="K2583" s="11"/>
      <c r="L2583" s="3"/>
      <c r="M2583" s="3"/>
      <c r="N2583" s="4"/>
      <c r="O2583" s="3"/>
      <c r="S2583" s="11" t="s">
        <v>2349</v>
      </c>
      <c r="T2583" s="11" t="s">
        <v>2696</v>
      </c>
      <c r="V2583" s="11"/>
    </row>
    <row r="2584" spans="1:22" x14ac:dyDescent="0.35">
      <c r="A2584" s="67">
        <v>30063957</v>
      </c>
      <c r="B2584" s="1" t="s">
        <v>1984</v>
      </c>
      <c r="C2584" s="4" t="s">
        <v>50</v>
      </c>
      <c r="D2584" s="3" t="s">
        <v>2076</v>
      </c>
      <c r="E2584" s="3" t="s">
        <v>2344</v>
      </c>
      <c r="F2584" s="4">
        <v>4</v>
      </c>
      <c r="G2584" s="4">
        <v>2</v>
      </c>
      <c r="H2584" s="4">
        <v>4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2696</v>
      </c>
      <c r="V2584" s="11"/>
    </row>
    <row r="2585" spans="1:22" x14ac:dyDescent="0.35">
      <c r="A2585" s="67">
        <v>30063958</v>
      </c>
      <c r="B2585" s="1" t="s">
        <v>1985</v>
      </c>
      <c r="C2585" s="4" t="s">
        <v>50</v>
      </c>
      <c r="D2585" s="3" t="s">
        <v>2076</v>
      </c>
      <c r="E2585" s="3" t="s">
        <v>2344</v>
      </c>
      <c r="F2585" s="4">
        <v>3</v>
      </c>
      <c r="G2585" s="4">
        <v>2</v>
      </c>
      <c r="H2585" s="4">
        <v>4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2696</v>
      </c>
      <c r="V2585" s="11"/>
    </row>
    <row r="2586" spans="1:22" x14ac:dyDescent="0.35">
      <c r="A2586" s="67">
        <v>30063959</v>
      </c>
      <c r="B2586" s="1" t="s">
        <v>1986</v>
      </c>
      <c r="C2586" s="4" t="s">
        <v>50</v>
      </c>
      <c r="D2586" s="3" t="s">
        <v>2076</v>
      </c>
      <c r="E2586" s="3" t="s">
        <v>2344</v>
      </c>
      <c r="F2586" s="4">
        <v>2</v>
      </c>
      <c r="G2586" s="4">
        <v>1</v>
      </c>
      <c r="H2586" s="4">
        <v>2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 t="s">
        <v>2696</v>
      </c>
      <c r="V2586" s="11"/>
    </row>
    <row r="2587" spans="1:22" x14ac:dyDescent="0.35">
      <c r="A2587" s="67">
        <v>30063993</v>
      </c>
      <c r="B2587" s="1" t="s">
        <v>1987</v>
      </c>
      <c r="C2587" s="4" t="s">
        <v>50</v>
      </c>
      <c r="D2587" s="3" t="s">
        <v>2076</v>
      </c>
      <c r="E2587" s="3" t="s">
        <v>2344</v>
      </c>
      <c r="F2587" s="4">
        <v>1</v>
      </c>
      <c r="G2587" s="4">
        <v>1</v>
      </c>
      <c r="H2587" s="4">
        <v>2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S2587" s="11" t="s">
        <v>2349</v>
      </c>
      <c r="T2587" s="11" t="s">
        <v>2696</v>
      </c>
      <c r="V2587" s="11"/>
    </row>
    <row r="2588" spans="1:22" x14ac:dyDescent="0.35">
      <c r="A2588" s="67">
        <v>30063994</v>
      </c>
      <c r="B2588" s="1" t="s">
        <v>1988</v>
      </c>
      <c r="C2588" s="4" t="s">
        <v>50</v>
      </c>
      <c r="D2588" s="3" t="s">
        <v>2076</v>
      </c>
      <c r="E2588" s="3" t="s">
        <v>2344</v>
      </c>
      <c r="F2588" s="4">
        <v>1</v>
      </c>
      <c r="G2588" s="4">
        <v>1</v>
      </c>
      <c r="H2588" s="4">
        <v>2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2696</v>
      </c>
      <c r="V2588" s="11"/>
    </row>
    <row r="2589" spans="1:22" x14ac:dyDescent="0.35">
      <c r="A2589" s="67">
        <v>30063995</v>
      </c>
      <c r="B2589" s="1" t="s">
        <v>1989</v>
      </c>
      <c r="C2589" s="4" t="s">
        <v>50</v>
      </c>
      <c r="D2589" s="3" t="s">
        <v>2076</v>
      </c>
      <c r="E2589" s="3" t="s">
        <v>2344</v>
      </c>
      <c r="F2589" s="4">
        <v>6</v>
      </c>
      <c r="G2589" s="4">
        <v>3</v>
      </c>
      <c r="H2589" s="4">
        <v>12</v>
      </c>
      <c r="I2589" s="4" t="s">
        <v>8</v>
      </c>
      <c r="J2589" s="4" t="s">
        <v>14</v>
      </c>
      <c r="K2589" s="11"/>
      <c r="L2589" s="3"/>
      <c r="M2589" s="3"/>
      <c r="N2589" s="4"/>
      <c r="O2589" s="3"/>
      <c r="S2589" s="11" t="s">
        <v>2349</v>
      </c>
      <c r="T2589" s="11" t="s">
        <v>2696</v>
      </c>
      <c r="V2589" s="11"/>
    </row>
    <row r="2590" spans="1:22" x14ac:dyDescent="0.35">
      <c r="A2590" s="67">
        <v>30063996</v>
      </c>
      <c r="B2590" s="1" t="s">
        <v>1990</v>
      </c>
      <c r="C2590" s="4" t="s">
        <v>50</v>
      </c>
      <c r="D2590" s="3" t="s">
        <v>2076</v>
      </c>
      <c r="E2590" s="3" t="s">
        <v>2344</v>
      </c>
      <c r="F2590" s="4">
        <v>1</v>
      </c>
      <c r="G2590" s="4">
        <v>1</v>
      </c>
      <c r="H2590" s="4">
        <v>2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S2590" s="11" t="s">
        <v>2349</v>
      </c>
      <c r="T2590" s="11" t="s">
        <v>2696</v>
      </c>
      <c r="V2590" s="11"/>
    </row>
    <row r="2591" spans="1:22" x14ac:dyDescent="0.35">
      <c r="A2591" s="67">
        <v>30063997</v>
      </c>
      <c r="B2591" s="1" t="s">
        <v>1991</v>
      </c>
      <c r="C2591" s="4" t="s">
        <v>50</v>
      </c>
      <c r="D2591" s="3" t="s">
        <v>2076</v>
      </c>
      <c r="E2591" s="3" t="s">
        <v>2344</v>
      </c>
      <c r="F2591" s="4">
        <v>1</v>
      </c>
      <c r="G2591" s="4">
        <v>1</v>
      </c>
      <c r="H2591" s="4">
        <v>2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 t="s">
        <v>2696</v>
      </c>
      <c r="V2591" s="11"/>
    </row>
    <row r="2592" spans="1:22" x14ac:dyDescent="0.35">
      <c r="A2592" s="67">
        <v>30063998</v>
      </c>
      <c r="B2592" s="1" t="s">
        <v>1992</v>
      </c>
      <c r="C2592" s="4" t="s">
        <v>50</v>
      </c>
      <c r="D2592" s="3" t="s">
        <v>2076</v>
      </c>
      <c r="E2592" s="3" t="s">
        <v>2344</v>
      </c>
      <c r="F2592" s="4">
        <v>3</v>
      </c>
      <c r="G2592" s="4">
        <v>2</v>
      </c>
      <c r="H2592" s="4">
        <v>6</v>
      </c>
      <c r="I2592" s="4" t="s">
        <v>8</v>
      </c>
      <c r="J2592" s="4" t="s">
        <v>14</v>
      </c>
      <c r="K2592" s="11"/>
      <c r="L2592" s="3"/>
      <c r="M2592" s="3"/>
      <c r="N2592" s="4"/>
      <c r="O2592" s="3"/>
      <c r="S2592" s="11" t="s">
        <v>2349</v>
      </c>
      <c r="T2592" s="11" t="s">
        <v>2696</v>
      </c>
      <c r="V2592" s="11"/>
    </row>
    <row r="2593" spans="1:22" x14ac:dyDescent="0.35">
      <c r="A2593" s="67">
        <v>30063999</v>
      </c>
      <c r="B2593" s="1" t="s">
        <v>1993</v>
      </c>
      <c r="C2593" s="4" t="s">
        <v>50</v>
      </c>
      <c r="D2593" s="3" t="s">
        <v>2076</v>
      </c>
      <c r="E2593" s="3" t="s">
        <v>2344</v>
      </c>
      <c r="F2593" s="4">
        <v>2</v>
      </c>
      <c r="G2593" s="4">
        <v>1</v>
      </c>
      <c r="H2593" s="4">
        <v>4</v>
      </c>
      <c r="I2593" s="4" t="s">
        <v>8</v>
      </c>
      <c r="J2593" s="4" t="s">
        <v>14</v>
      </c>
      <c r="K2593" s="11"/>
      <c r="L2593" s="3"/>
      <c r="M2593" s="3"/>
      <c r="N2593" s="4"/>
      <c r="O2593" s="3"/>
      <c r="S2593" s="11" t="s">
        <v>2349</v>
      </c>
      <c r="T2593" s="11" t="s">
        <v>2696</v>
      </c>
      <c r="V2593" s="11"/>
    </row>
    <row r="2594" spans="1:22" x14ac:dyDescent="0.35">
      <c r="A2594" s="67">
        <v>30064000</v>
      </c>
      <c r="B2594" s="1" t="s">
        <v>1994</v>
      </c>
      <c r="C2594" s="4" t="s">
        <v>50</v>
      </c>
      <c r="D2594" s="3" t="s">
        <v>2076</v>
      </c>
      <c r="E2594" s="3" t="s">
        <v>2344</v>
      </c>
      <c r="F2594" s="4">
        <v>1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 t="s">
        <v>2696</v>
      </c>
      <c r="V2594" s="11"/>
    </row>
    <row r="2595" spans="1:22" x14ac:dyDescent="0.35">
      <c r="A2595" s="67">
        <v>30064051</v>
      </c>
      <c r="B2595" s="1" t="s">
        <v>1995</v>
      </c>
      <c r="C2595" s="4" t="s">
        <v>50</v>
      </c>
      <c r="D2595" s="3" t="s">
        <v>2073</v>
      </c>
      <c r="E2595" s="3" t="s">
        <v>2344</v>
      </c>
      <c r="F2595" s="4">
        <v>1</v>
      </c>
      <c r="G2595" s="4">
        <v>1</v>
      </c>
      <c r="H2595" s="4">
        <v>1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S2595" s="11" t="s">
        <v>2349</v>
      </c>
      <c r="T2595" s="11" t="s">
        <v>2697</v>
      </c>
      <c r="V2595" s="11"/>
    </row>
    <row r="2596" spans="1:22" x14ac:dyDescent="0.35">
      <c r="A2596" s="67">
        <v>30064059</v>
      </c>
      <c r="B2596" s="1" t="s">
        <v>1996</v>
      </c>
      <c r="C2596" s="4" t="s">
        <v>50</v>
      </c>
      <c r="D2596" s="3" t="s">
        <v>2071</v>
      </c>
      <c r="E2596" s="3" t="s">
        <v>2094</v>
      </c>
      <c r="F2596" s="4">
        <v>4</v>
      </c>
      <c r="G2596" s="4">
        <v>2</v>
      </c>
      <c r="H2596" s="4">
        <v>10</v>
      </c>
      <c r="I2596" s="4" t="s">
        <v>8</v>
      </c>
      <c r="J2596" s="4" t="s">
        <v>14</v>
      </c>
      <c r="K2596" s="11"/>
      <c r="L2596" s="3"/>
      <c r="M2596" s="3"/>
      <c r="N2596" s="4"/>
      <c r="O2596" s="3"/>
      <c r="S2596" s="11" t="s">
        <v>2349</v>
      </c>
      <c r="T2596" s="11" t="s">
        <v>2696</v>
      </c>
      <c r="V2596" s="11"/>
    </row>
    <row r="2597" spans="1:22" x14ac:dyDescent="0.35">
      <c r="A2597" s="67">
        <v>30064061</v>
      </c>
      <c r="B2597" s="1" t="s">
        <v>1997</v>
      </c>
      <c r="C2597" s="4" t="s">
        <v>50</v>
      </c>
      <c r="D2597" s="3" t="s">
        <v>2076</v>
      </c>
      <c r="E2597" s="3" t="s">
        <v>2344</v>
      </c>
      <c r="F2597" s="4">
        <v>2</v>
      </c>
      <c r="G2597" s="4">
        <v>1</v>
      </c>
      <c r="H2597" s="4">
        <v>2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 t="s">
        <v>2692</v>
      </c>
      <c r="V2597" s="11"/>
    </row>
    <row r="2598" spans="1:22" x14ac:dyDescent="0.35">
      <c r="A2598" s="67">
        <v>30064062</v>
      </c>
      <c r="B2598" s="1" t="s">
        <v>2802</v>
      </c>
      <c r="C2598" s="4" t="s">
        <v>50</v>
      </c>
      <c r="D2598" s="3" t="s">
        <v>2076</v>
      </c>
      <c r="E2598" s="3" t="s">
        <v>2344</v>
      </c>
      <c r="F2598" s="4">
        <v>2</v>
      </c>
      <c r="G2598" s="4">
        <v>1</v>
      </c>
      <c r="H2598" s="4">
        <v>2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 t="s">
        <v>2692</v>
      </c>
      <c r="V2598" s="11"/>
    </row>
    <row r="2599" spans="1:22" x14ac:dyDescent="0.35">
      <c r="A2599" s="67">
        <v>30064082</v>
      </c>
      <c r="B2599" s="1" t="s">
        <v>1999</v>
      </c>
      <c r="C2599" s="4" t="s">
        <v>50</v>
      </c>
      <c r="D2599" s="3" t="s">
        <v>2071</v>
      </c>
      <c r="E2599" s="3" t="s">
        <v>2344</v>
      </c>
      <c r="F2599" s="4">
        <v>1</v>
      </c>
      <c r="G2599" s="4">
        <v>1</v>
      </c>
      <c r="H2599" s="4">
        <v>2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 t="s">
        <v>2698</v>
      </c>
      <c r="V2599" s="11"/>
    </row>
    <row r="2600" spans="1:22" x14ac:dyDescent="0.35">
      <c r="A2600" s="67">
        <v>30064083</v>
      </c>
      <c r="B2600" s="1" t="s">
        <v>2803</v>
      </c>
      <c r="C2600" s="4" t="s">
        <v>50</v>
      </c>
      <c r="D2600" s="3" t="s">
        <v>2076</v>
      </c>
      <c r="E2600" s="3" t="s">
        <v>2344</v>
      </c>
      <c r="F2600" s="4">
        <v>1</v>
      </c>
      <c r="G2600" s="4">
        <v>1</v>
      </c>
      <c r="H2600" s="4">
        <v>2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2692</v>
      </c>
      <c r="V2600" s="11"/>
    </row>
    <row r="2601" spans="1:22" x14ac:dyDescent="0.35">
      <c r="A2601" s="67">
        <v>30064093</v>
      </c>
      <c r="B2601" s="1" t="s">
        <v>2001</v>
      </c>
      <c r="C2601" s="4" t="s">
        <v>50</v>
      </c>
      <c r="D2601" s="3" t="s">
        <v>2071</v>
      </c>
      <c r="E2601" s="3" t="s">
        <v>2344</v>
      </c>
      <c r="F2601" s="4">
        <v>1</v>
      </c>
      <c r="G2601" s="4">
        <v>1</v>
      </c>
      <c r="H2601" s="4">
        <v>2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2698</v>
      </c>
      <c r="V2601" s="11"/>
    </row>
    <row r="2602" spans="1:22" x14ac:dyDescent="0.35">
      <c r="A2602" s="67">
        <v>30064116</v>
      </c>
      <c r="B2602" s="1" t="s">
        <v>2457</v>
      </c>
      <c r="C2602" s="4" t="s">
        <v>50</v>
      </c>
      <c r="D2602" s="3" t="s">
        <v>2467</v>
      </c>
      <c r="E2602" s="3" t="s">
        <v>2344</v>
      </c>
      <c r="F2602" s="4">
        <v>2</v>
      </c>
      <c r="G2602" s="4">
        <v>1</v>
      </c>
      <c r="H2602" s="4">
        <v>2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2697</v>
      </c>
      <c r="V2602" s="11"/>
    </row>
    <row r="2603" spans="1:22" x14ac:dyDescent="0.35">
      <c r="A2603" s="67">
        <v>30064117</v>
      </c>
      <c r="B2603" s="1" t="s">
        <v>2458</v>
      </c>
      <c r="C2603" s="4" t="s">
        <v>50</v>
      </c>
      <c r="D2603" s="3" t="s">
        <v>2467</v>
      </c>
      <c r="E2603" s="3" t="s">
        <v>2344</v>
      </c>
      <c r="F2603" s="4">
        <v>3</v>
      </c>
      <c r="G2603" s="4">
        <v>3</v>
      </c>
      <c r="H2603" s="4">
        <v>2</v>
      </c>
      <c r="I2603" s="4" t="s">
        <v>8</v>
      </c>
      <c r="J2603" s="4" t="s">
        <v>9</v>
      </c>
      <c r="K2603" s="11">
        <v>1002649226</v>
      </c>
      <c r="L2603" s="3">
        <v>3</v>
      </c>
      <c r="M2603" s="3"/>
      <c r="N2603" s="4"/>
      <c r="O2603" s="3"/>
      <c r="S2603" s="11" t="s">
        <v>2349</v>
      </c>
      <c r="T2603" s="11" t="s">
        <v>2698</v>
      </c>
      <c r="V2603" s="11"/>
    </row>
    <row r="2604" spans="1:22" x14ac:dyDescent="0.35">
      <c r="A2604" s="67">
        <v>30064118</v>
      </c>
      <c r="B2604" s="1" t="s">
        <v>2459</v>
      </c>
      <c r="C2604" s="4" t="s">
        <v>50</v>
      </c>
      <c r="D2604" s="3" t="s">
        <v>2467</v>
      </c>
      <c r="E2604" s="3" t="s">
        <v>2344</v>
      </c>
      <c r="F2604" s="4">
        <v>3</v>
      </c>
      <c r="G2604" s="4">
        <v>4</v>
      </c>
      <c r="H2604" s="4">
        <v>5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2695</v>
      </c>
      <c r="V2604" s="11"/>
    </row>
    <row r="2605" spans="1:22" x14ac:dyDescent="0.35">
      <c r="A2605" s="67">
        <v>30064230</v>
      </c>
      <c r="B2605" s="1" t="s">
        <v>2002</v>
      </c>
      <c r="C2605" s="4" t="s">
        <v>50</v>
      </c>
      <c r="D2605" s="3" t="s">
        <v>2072</v>
      </c>
      <c r="E2605" s="3" t="s">
        <v>2344</v>
      </c>
      <c r="F2605" s="4">
        <v>3</v>
      </c>
      <c r="G2605" s="4">
        <v>2</v>
      </c>
      <c r="H2605" s="4">
        <v>3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2697</v>
      </c>
      <c r="V2605" s="11"/>
    </row>
    <row r="2606" spans="1:22" x14ac:dyDescent="0.35">
      <c r="A2606" s="67">
        <v>30064231</v>
      </c>
      <c r="B2606" s="1" t="s">
        <v>2003</v>
      </c>
      <c r="C2606" s="4" t="s">
        <v>50</v>
      </c>
      <c r="D2606" s="3" t="s">
        <v>2072</v>
      </c>
      <c r="E2606" s="3" t="s">
        <v>2344</v>
      </c>
      <c r="F2606" s="4">
        <v>3</v>
      </c>
      <c r="G2606" s="4">
        <v>2</v>
      </c>
      <c r="H2606" s="4">
        <v>3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2697</v>
      </c>
      <c r="V2606" s="11"/>
    </row>
    <row r="2607" spans="1:22" x14ac:dyDescent="0.35">
      <c r="A2607" s="67">
        <v>30064232</v>
      </c>
      <c r="B2607" s="1" t="s">
        <v>2004</v>
      </c>
      <c r="C2607" s="4" t="s">
        <v>50</v>
      </c>
      <c r="D2607" s="3" t="s">
        <v>2072</v>
      </c>
      <c r="E2607" s="3" t="s">
        <v>2344</v>
      </c>
      <c r="F2607" s="4">
        <v>3</v>
      </c>
      <c r="G2607" s="4">
        <v>2</v>
      </c>
      <c r="H2607" s="4">
        <v>3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2697</v>
      </c>
      <c r="V2607" s="11"/>
    </row>
    <row r="2608" spans="1:22" x14ac:dyDescent="0.35">
      <c r="A2608" s="67">
        <v>30064294</v>
      </c>
      <c r="B2608" s="1" t="s">
        <v>2005</v>
      </c>
      <c r="C2608" s="4" t="s">
        <v>50</v>
      </c>
      <c r="D2608" s="3" t="s">
        <v>2071</v>
      </c>
      <c r="E2608" s="3" t="s">
        <v>2094</v>
      </c>
      <c r="F2608" s="4">
        <v>1</v>
      </c>
      <c r="G2608" s="4">
        <v>1</v>
      </c>
      <c r="H2608" s="4">
        <v>1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2692</v>
      </c>
      <c r="V2608" s="11"/>
    </row>
    <row r="2609" spans="1:22" x14ac:dyDescent="0.35">
      <c r="A2609" s="67">
        <v>30064295</v>
      </c>
      <c r="B2609" s="1" t="s">
        <v>2006</v>
      </c>
      <c r="C2609" s="4" t="s">
        <v>50</v>
      </c>
      <c r="D2609" s="3" t="s">
        <v>2071</v>
      </c>
      <c r="E2609" s="3" t="s">
        <v>2094</v>
      </c>
      <c r="F2609" s="4">
        <v>1</v>
      </c>
      <c r="G2609" s="4">
        <v>1</v>
      </c>
      <c r="H2609" s="4">
        <v>0</v>
      </c>
      <c r="I2609" s="4" t="s">
        <v>8</v>
      </c>
      <c r="J2609" s="4" t="s">
        <v>13</v>
      </c>
      <c r="K2609" s="11"/>
      <c r="L2609" s="3"/>
      <c r="M2609" s="3">
        <v>4502687801</v>
      </c>
      <c r="N2609" s="4">
        <v>1</v>
      </c>
      <c r="O2609" s="3"/>
      <c r="P2609" s="1" t="s">
        <v>3353</v>
      </c>
      <c r="Q2609" s="19">
        <v>46209</v>
      </c>
      <c r="S2609" s="11" t="s">
        <v>3253</v>
      </c>
      <c r="T2609" s="11" t="s">
        <v>2692</v>
      </c>
      <c r="V2609" s="11"/>
    </row>
    <row r="2610" spans="1:22" x14ac:dyDescent="0.35">
      <c r="A2610" s="67">
        <v>30064296</v>
      </c>
      <c r="B2610" s="1" t="s">
        <v>2007</v>
      </c>
      <c r="C2610" s="4" t="s">
        <v>50</v>
      </c>
      <c r="D2610" s="3" t="s">
        <v>2071</v>
      </c>
      <c r="E2610" s="3" t="s">
        <v>2094</v>
      </c>
      <c r="F2610" s="4">
        <v>1</v>
      </c>
      <c r="G2610" s="4">
        <v>1</v>
      </c>
      <c r="H2610" s="4">
        <v>1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2692</v>
      </c>
      <c r="V2610" s="11"/>
    </row>
    <row r="2611" spans="1:22" x14ac:dyDescent="0.35">
      <c r="A2611" s="67">
        <v>30064297</v>
      </c>
      <c r="B2611" s="1" t="s">
        <v>2008</v>
      </c>
      <c r="C2611" s="4" t="s">
        <v>50</v>
      </c>
      <c r="D2611" s="3" t="s">
        <v>2071</v>
      </c>
      <c r="E2611" s="3" t="s">
        <v>2094</v>
      </c>
      <c r="F2611" s="4">
        <v>1</v>
      </c>
      <c r="G2611" s="4">
        <v>1</v>
      </c>
      <c r="H2611" s="4">
        <v>1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2692</v>
      </c>
      <c r="V2611" s="11"/>
    </row>
    <row r="2612" spans="1:22" x14ac:dyDescent="0.35">
      <c r="A2612" s="67">
        <v>30064298</v>
      </c>
      <c r="B2612" s="1" t="s">
        <v>2009</v>
      </c>
      <c r="C2612" s="4" t="s">
        <v>50</v>
      </c>
      <c r="D2612" s="3" t="s">
        <v>2071</v>
      </c>
      <c r="E2612" s="3" t="s">
        <v>2094</v>
      </c>
      <c r="F2612" s="4">
        <v>1</v>
      </c>
      <c r="G2612" s="4">
        <v>1</v>
      </c>
      <c r="H2612" s="4">
        <v>1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2692</v>
      </c>
      <c r="V2612" s="11"/>
    </row>
    <row r="2613" spans="1:22" x14ac:dyDescent="0.35">
      <c r="A2613" s="67">
        <v>30064299</v>
      </c>
      <c r="B2613" s="1" t="s">
        <v>2010</v>
      </c>
      <c r="C2613" s="4" t="s">
        <v>50</v>
      </c>
      <c r="D2613" s="3" t="s">
        <v>2071</v>
      </c>
      <c r="E2613" s="3" t="s">
        <v>2094</v>
      </c>
      <c r="F2613" s="4">
        <v>1</v>
      </c>
      <c r="G2613" s="4">
        <v>1</v>
      </c>
      <c r="H2613" s="4">
        <v>1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2692</v>
      </c>
      <c r="V2613" s="11"/>
    </row>
    <row r="2614" spans="1:22" x14ac:dyDescent="0.35">
      <c r="A2614" s="67">
        <v>30064300</v>
      </c>
      <c r="B2614" s="1" t="s">
        <v>2011</v>
      </c>
      <c r="C2614" s="4" t="s">
        <v>50</v>
      </c>
      <c r="D2614" s="3" t="s">
        <v>2071</v>
      </c>
      <c r="E2614" s="3" t="s">
        <v>2094</v>
      </c>
      <c r="F2614" s="4">
        <v>1</v>
      </c>
      <c r="G2614" s="4">
        <v>1</v>
      </c>
      <c r="H2614" s="4">
        <v>0</v>
      </c>
      <c r="I2614" s="4" t="s">
        <v>8</v>
      </c>
      <c r="J2614" s="4" t="s">
        <v>13</v>
      </c>
      <c r="K2614" s="11">
        <v>1002652573</v>
      </c>
      <c r="L2614" s="3">
        <v>1</v>
      </c>
      <c r="M2614" s="3"/>
      <c r="N2614" s="4"/>
      <c r="O2614" s="3"/>
      <c r="S2614" s="11" t="s">
        <v>2349</v>
      </c>
      <c r="T2614" s="11" t="s">
        <v>2692</v>
      </c>
      <c r="V2614" s="11"/>
    </row>
    <row r="2615" spans="1:22" x14ac:dyDescent="0.35">
      <c r="A2615" s="67">
        <v>30064301</v>
      </c>
      <c r="B2615" s="1" t="s">
        <v>2012</v>
      </c>
      <c r="C2615" s="4" t="s">
        <v>50</v>
      </c>
      <c r="D2615" s="3" t="s">
        <v>2076</v>
      </c>
      <c r="E2615" s="3" t="s">
        <v>2094</v>
      </c>
      <c r="F2615" s="4">
        <v>1</v>
      </c>
      <c r="G2615" s="4">
        <v>1</v>
      </c>
      <c r="H2615" s="4">
        <v>1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2692</v>
      </c>
      <c r="V2615" s="11"/>
    </row>
    <row r="2616" spans="1:22" x14ac:dyDescent="0.35">
      <c r="A2616" s="67">
        <v>30064303</v>
      </c>
      <c r="B2616" s="1" t="s">
        <v>2221</v>
      </c>
      <c r="C2616" s="4" t="s">
        <v>50</v>
      </c>
      <c r="D2616" s="3" t="s">
        <v>2076</v>
      </c>
      <c r="E2616" s="3" t="s">
        <v>2094</v>
      </c>
      <c r="F2616" s="4">
        <v>1</v>
      </c>
      <c r="G2616" s="4">
        <v>1</v>
      </c>
      <c r="H2616" s="4">
        <v>1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S2616" s="11" t="s">
        <v>2349</v>
      </c>
      <c r="T2616" s="11" t="s">
        <v>2692</v>
      </c>
      <c r="V2616" s="11"/>
    </row>
    <row r="2617" spans="1:22" x14ac:dyDescent="0.35">
      <c r="A2617" s="67">
        <v>30064304</v>
      </c>
      <c r="B2617" s="1" t="s">
        <v>2222</v>
      </c>
      <c r="C2617" s="4" t="s">
        <v>50</v>
      </c>
      <c r="D2617" s="3" t="s">
        <v>2076</v>
      </c>
      <c r="E2617" s="3" t="s">
        <v>2094</v>
      </c>
      <c r="F2617" s="4">
        <v>1</v>
      </c>
      <c r="G2617" s="4">
        <v>1</v>
      </c>
      <c r="H2617" s="4">
        <v>1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 t="s">
        <v>2692</v>
      </c>
      <c r="V2617" s="11"/>
    </row>
    <row r="2618" spans="1:22" x14ac:dyDescent="0.35">
      <c r="A2618" s="67">
        <v>30064306</v>
      </c>
      <c r="B2618" s="1" t="s">
        <v>2223</v>
      </c>
      <c r="C2618" s="4" t="s">
        <v>50</v>
      </c>
      <c r="D2618" s="3" t="s">
        <v>2076</v>
      </c>
      <c r="E2618" s="3" t="s">
        <v>2094</v>
      </c>
      <c r="F2618" s="4">
        <v>1</v>
      </c>
      <c r="G2618" s="4">
        <v>1</v>
      </c>
      <c r="H2618" s="4">
        <v>1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 t="s">
        <v>2692</v>
      </c>
      <c r="V2618" s="11"/>
    </row>
    <row r="2619" spans="1:22" x14ac:dyDescent="0.35">
      <c r="A2619" s="67">
        <v>30064307</v>
      </c>
      <c r="B2619" s="1" t="s">
        <v>2013</v>
      </c>
      <c r="C2619" s="4" t="s">
        <v>50</v>
      </c>
      <c r="D2619" s="3" t="s">
        <v>2071</v>
      </c>
      <c r="E2619" s="3" t="s">
        <v>2094</v>
      </c>
      <c r="F2619" s="4">
        <v>2</v>
      </c>
      <c r="G2619" s="4">
        <v>1</v>
      </c>
      <c r="H2619" s="4">
        <v>2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 t="s">
        <v>2692</v>
      </c>
      <c r="V2619" s="11"/>
    </row>
    <row r="2620" spans="1:22" x14ac:dyDescent="0.35">
      <c r="A2620" s="67">
        <v>30064308</v>
      </c>
      <c r="B2620" s="1" t="s">
        <v>2224</v>
      </c>
      <c r="C2620" s="4" t="s">
        <v>50</v>
      </c>
      <c r="D2620" s="3" t="s">
        <v>2076</v>
      </c>
      <c r="E2620" s="3" t="s">
        <v>2094</v>
      </c>
      <c r="F2620" s="4">
        <v>2</v>
      </c>
      <c r="G2620" s="4">
        <v>2</v>
      </c>
      <c r="H2620" s="4">
        <v>2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2692</v>
      </c>
      <c r="V2620" s="11"/>
    </row>
    <row r="2621" spans="1:22" x14ac:dyDescent="0.35">
      <c r="A2621" s="67">
        <v>30064309</v>
      </c>
      <c r="B2621" s="1" t="s">
        <v>2225</v>
      </c>
      <c r="C2621" s="4" t="s">
        <v>50</v>
      </c>
      <c r="D2621" s="3" t="s">
        <v>2076</v>
      </c>
      <c r="E2621" s="3" t="s">
        <v>2094</v>
      </c>
      <c r="F2621" s="4">
        <v>2</v>
      </c>
      <c r="G2621" s="4">
        <v>2</v>
      </c>
      <c r="H2621" s="4">
        <v>2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S2621" s="11" t="s">
        <v>2349</v>
      </c>
      <c r="T2621" s="11" t="s">
        <v>2692</v>
      </c>
      <c r="V2621" s="11"/>
    </row>
    <row r="2622" spans="1:22" x14ac:dyDescent="0.35">
      <c r="A2622" s="67">
        <v>30064310</v>
      </c>
      <c r="B2622" s="1" t="s">
        <v>2226</v>
      </c>
      <c r="C2622" s="4" t="s">
        <v>50</v>
      </c>
      <c r="D2622" s="3" t="s">
        <v>2076</v>
      </c>
      <c r="E2622" s="3" t="s">
        <v>2094</v>
      </c>
      <c r="F2622" s="4">
        <v>1</v>
      </c>
      <c r="G2622" s="4">
        <v>1</v>
      </c>
      <c r="H2622" s="4">
        <v>1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2692</v>
      </c>
      <c r="V2622" s="11"/>
    </row>
    <row r="2623" spans="1:22" x14ac:dyDescent="0.35">
      <c r="A2623" s="67">
        <v>30064311</v>
      </c>
      <c r="B2623" s="1" t="s">
        <v>2227</v>
      </c>
      <c r="C2623" s="4" t="s">
        <v>50</v>
      </c>
      <c r="D2623" s="3" t="s">
        <v>2076</v>
      </c>
      <c r="E2623" s="3" t="s">
        <v>2094</v>
      </c>
      <c r="F2623" s="4">
        <v>1</v>
      </c>
      <c r="G2623" s="4">
        <v>1</v>
      </c>
      <c r="H2623" s="4">
        <v>1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 t="s">
        <v>2692</v>
      </c>
      <c r="V2623" s="11"/>
    </row>
    <row r="2624" spans="1:22" x14ac:dyDescent="0.35">
      <c r="A2624" s="67">
        <v>30064312</v>
      </c>
      <c r="B2624" s="1" t="s">
        <v>2228</v>
      </c>
      <c r="C2624" s="4" t="s">
        <v>50</v>
      </c>
      <c r="D2624" s="3" t="s">
        <v>2076</v>
      </c>
      <c r="E2624" s="3" t="s">
        <v>2094</v>
      </c>
      <c r="F2624" s="4">
        <v>1</v>
      </c>
      <c r="G2624" s="4">
        <v>1</v>
      </c>
      <c r="H2624" s="4">
        <v>1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 t="s">
        <v>2692</v>
      </c>
      <c r="V2624" s="11"/>
    </row>
    <row r="2625" spans="1:22" x14ac:dyDescent="0.35">
      <c r="A2625" s="67">
        <v>30064313</v>
      </c>
      <c r="B2625" s="1" t="s">
        <v>2229</v>
      </c>
      <c r="C2625" s="4" t="s">
        <v>50</v>
      </c>
      <c r="D2625" s="3" t="s">
        <v>2076</v>
      </c>
      <c r="E2625" s="3" t="s">
        <v>2094</v>
      </c>
      <c r="F2625" s="4">
        <v>2</v>
      </c>
      <c r="G2625" s="4">
        <v>2</v>
      </c>
      <c r="H2625" s="4">
        <v>2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 t="s">
        <v>2692</v>
      </c>
      <c r="V2625" s="11"/>
    </row>
    <row r="2626" spans="1:22" x14ac:dyDescent="0.35">
      <c r="A2626" s="67">
        <v>30064314</v>
      </c>
      <c r="B2626" s="1" t="s">
        <v>2230</v>
      </c>
      <c r="C2626" s="4" t="s">
        <v>50</v>
      </c>
      <c r="D2626" s="3" t="s">
        <v>2076</v>
      </c>
      <c r="E2626" s="3" t="s">
        <v>2094</v>
      </c>
      <c r="F2626" s="4">
        <v>2</v>
      </c>
      <c r="G2626" s="4">
        <v>2</v>
      </c>
      <c r="H2626" s="4">
        <v>2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 t="s">
        <v>2692</v>
      </c>
      <c r="V2626" s="11"/>
    </row>
    <row r="2627" spans="1:22" x14ac:dyDescent="0.35">
      <c r="A2627" s="67">
        <v>30064315</v>
      </c>
      <c r="B2627" s="1" t="s">
        <v>2231</v>
      </c>
      <c r="C2627" s="4" t="s">
        <v>50</v>
      </c>
      <c r="D2627" s="3" t="s">
        <v>2076</v>
      </c>
      <c r="E2627" s="3" t="s">
        <v>2094</v>
      </c>
      <c r="F2627" s="4">
        <v>2</v>
      </c>
      <c r="G2627" s="4">
        <v>2</v>
      </c>
      <c r="H2627" s="4">
        <v>2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 t="s">
        <v>2692</v>
      </c>
      <c r="V2627" s="11"/>
    </row>
    <row r="2628" spans="1:22" x14ac:dyDescent="0.35">
      <c r="A2628" s="67">
        <v>30064316</v>
      </c>
      <c r="B2628" s="1" t="s">
        <v>2232</v>
      </c>
      <c r="C2628" s="4" t="s">
        <v>50</v>
      </c>
      <c r="D2628" s="3" t="s">
        <v>2076</v>
      </c>
      <c r="E2628" s="3" t="s">
        <v>2094</v>
      </c>
      <c r="F2628" s="4">
        <v>2</v>
      </c>
      <c r="G2628" s="4">
        <v>2</v>
      </c>
      <c r="H2628" s="4">
        <v>2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 t="s">
        <v>2692</v>
      </c>
      <c r="V2628" s="11"/>
    </row>
    <row r="2629" spans="1:22" x14ac:dyDescent="0.35">
      <c r="A2629" s="67">
        <v>30064317</v>
      </c>
      <c r="B2629" s="1" t="s">
        <v>2233</v>
      </c>
      <c r="C2629" s="4" t="s">
        <v>50</v>
      </c>
      <c r="D2629" s="3" t="s">
        <v>2076</v>
      </c>
      <c r="E2629" s="3" t="s">
        <v>2094</v>
      </c>
      <c r="F2629" s="4">
        <v>2</v>
      </c>
      <c r="G2629" s="4">
        <v>2</v>
      </c>
      <c r="H2629" s="4">
        <v>2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2692</v>
      </c>
      <c r="V2629" s="11"/>
    </row>
    <row r="2630" spans="1:22" x14ac:dyDescent="0.35">
      <c r="A2630" s="67">
        <v>30064318</v>
      </c>
      <c r="B2630" s="1" t="s">
        <v>2234</v>
      </c>
      <c r="C2630" s="4" t="s">
        <v>50</v>
      </c>
      <c r="D2630" s="3" t="s">
        <v>2076</v>
      </c>
      <c r="E2630" s="3" t="s">
        <v>2094</v>
      </c>
      <c r="F2630" s="4">
        <v>1</v>
      </c>
      <c r="G2630" s="4">
        <v>1</v>
      </c>
      <c r="H2630" s="4">
        <v>1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 t="s">
        <v>2692</v>
      </c>
      <c r="V2630" s="11"/>
    </row>
    <row r="2631" spans="1:22" x14ac:dyDescent="0.35">
      <c r="A2631" s="67">
        <v>30064319</v>
      </c>
      <c r="B2631" s="1" t="s">
        <v>2235</v>
      </c>
      <c r="C2631" s="4" t="s">
        <v>50</v>
      </c>
      <c r="D2631" s="3" t="s">
        <v>2076</v>
      </c>
      <c r="E2631" s="3" t="s">
        <v>2094</v>
      </c>
      <c r="F2631" s="4">
        <v>2</v>
      </c>
      <c r="G2631" s="4">
        <v>2</v>
      </c>
      <c r="H2631" s="4">
        <v>2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2692</v>
      </c>
      <c r="V2631" s="11"/>
    </row>
    <row r="2632" spans="1:22" x14ac:dyDescent="0.35">
      <c r="A2632" s="67">
        <v>30064321</v>
      </c>
      <c r="B2632" s="1" t="s">
        <v>2236</v>
      </c>
      <c r="C2632" s="4" t="s">
        <v>50</v>
      </c>
      <c r="D2632" s="3" t="s">
        <v>2076</v>
      </c>
      <c r="E2632" s="3" t="s">
        <v>2094</v>
      </c>
      <c r="F2632" s="4">
        <v>1</v>
      </c>
      <c r="G2632" s="4">
        <v>1</v>
      </c>
      <c r="H2632" s="4">
        <v>1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2692</v>
      </c>
      <c r="V2632" s="11"/>
    </row>
    <row r="2633" spans="1:22" x14ac:dyDescent="0.35">
      <c r="A2633" s="67">
        <v>30064322</v>
      </c>
      <c r="B2633" s="1" t="s">
        <v>2237</v>
      </c>
      <c r="C2633" s="4" t="s">
        <v>50</v>
      </c>
      <c r="D2633" s="3" t="s">
        <v>2076</v>
      </c>
      <c r="E2633" s="3" t="s">
        <v>2094</v>
      </c>
      <c r="F2633" s="4">
        <v>1</v>
      </c>
      <c r="G2633" s="4">
        <v>1</v>
      </c>
      <c r="H2633" s="4">
        <v>1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2692</v>
      </c>
      <c r="U2633" s="1" t="s">
        <v>3237</v>
      </c>
      <c r="V2633" s="11"/>
    </row>
    <row r="2634" spans="1:22" x14ac:dyDescent="0.35">
      <c r="A2634" s="67">
        <v>30064323</v>
      </c>
      <c r="B2634" s="1" t="s">
        <v>2238</v>
      </c>
      <c r="C2634" s="4" t="s">
        <v>50</v>
      </c>
      <c r="D2634" s="3" t="s">
        <v>2076</v>
      </c>
      <c r="E2634" s="3" t="s">
        <v>2094</v>
      </c>
      <c r="F2634" s="4">
        <v>3</v>
      </c>
      <c r="G2634" s="4">
        <v>2</v>
      </c>
      <c r="H2634" s="4">
        <v>4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2692</v>
      </c>
      <c r="V2634" s="11"/>
    </row>
    <row r="2635" spans="1:22" x14ac:dyDescent="0.35">
      <c r="A2635" s="67">
        <v>30064324</v>
      </c>
      <c r="B2635" s="1" t="s">
        <v>2239</v>
      </c>
      <c r="C2635" s="4" t="s">
        <v>50</v>
      </c>
      <c r="D2635" s="3" t="s">
        <v>2076</v>
      </c>
      <c r="E2635" s="3" t="s">
        <v>2094</v>
      </c>
      <c r="F2635" s="4">
        <v>3</v>
      </c>
      <c r="G2635" s="4">
        <v>2</v>
      </c>
      <c r="H2635" s="4">
        <v>3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2692</v>
      </c>
      <c r="U2635" s="1" t="s">
        <v>3272</v>
      </c>
      <c r="V2635" s="11"/>
    </row>
    <row r="2636" spans="1:22" x14ac:dyDescent="0.35">
      <c r="A2636" s="67">
        <v>30064325</v>
      </c>
      <c r="B2636" s="1" t="s">
        <v>2240</v>
      </c>
      <c r="C2636" s="4" t="s">
        <v>50</v>
      </c>
      <c r="D2636" s="3" t="s">
        <v>2076</v>
      </c>
      <c r="E2636" s="3" t="s">
        <v>2094</v>
      </c>
      <c r="F2636" s="4">
        <v>1</v>
      </c>
      <c r="G2636" s="4">
        <v>1</v>
      </c>
      <c r="H2636" s="4">
        <v>1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2692</v>
      </c>
      <c r="V2636" s="11"/>
    </row>
    <row r="2637" spans="1:22" x14ac:dyDescent="0.35">
      <c r="A2637" s="67">
        <v>30064326</v>
      </c>
      <c r="B2637" s="1" t="s">
        <v>2241</v>
      </c>
      <c r="C2637" s="4" t="s">
        <v>50</v>
      </c>
      <c r="D2637" s="3" t="s">
        <v>2076</v>
      </c>
      <c r="E2637" s="3" t="s">
        <v>2094</v>
      </c>
      <c r="F2637" s="4">
        <v>1</v>
      </c>
      <c r="G2637" s="4">
        <v>1</v>
      </c>
      <c r="H2637" s="4">
        <v>1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S2637" s="11" t="s">
        <v>2349</v>
      </c>
      <c r="T2637" s="11" t="s">
        <v>2692</v>
      </c>
      <c r="V2637" s="11"/>
    </row>
    <row r="2638" spans="1:22" x14ac:dyDescent="0.35">
      <c r="A2638" s="67">
        <v>30064327</v>
      </c>
      <c r="B2638" s="1" t="s">
        <v>2242</v>
      </c>
      <c r="C2638" s="4" t="s">
        <v>50</v>
      </c>
      <c r="D2638" s="3" t="s">
        <v>2076</v>
      </c>
      <c r="E2638" s="3" t="s">
        <v>2094</v>
      </c>
      <c r="F2638" s="4">
        <v>1</v>
      </c>
      <c r="G2638" s="4">
        <v>1</v>
      </c>
      <c r="H2638" s="4">
        <v>1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S2638" s="11" t="s">
        <v>2349</v>
      </c>
      <c r="T2638" s="11" t="s">
        <v>2692</v>
      </c>
      <c r="V2638" s="11"/>
    </row>
    <row r="2639" spans="1:22" x14ac:dyDescent="0.35">
      <c r="A2639" s="67">
        <v>30064333</v>
      </c>
      <c r="B2639" s="1" t="s">
        <v>2014</v>
      </c>
      <c r="C2639" s="4" t="s">
        <v>50</v>
      </c>
      <c r="D2639" s="3" t="s">
        <v>2073</v>
      </c>
      <c r="E2639" s="3" t="s">
        <v>2094</v>
      </c>
      <c r="F2639" s="4">
        <v>1</v>
      </c>
      <c r="G2639" s="4">
        <v>1</v>
      </c>
      <c r="H2639" s="4">
        <v>1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2692</v>
      </c>
      <c r="V2639" s="11"/>
    </row>
    <row r="2640" spans="1:22" x14ac:dyDescent="0.35">
      <c r="A2640" s="67">
        <v>30064334</v>
      </c>
      <c r="B2640" s="1" t="s">
        <v>2015</v>
      </c>
      <c r="C2640" s="4" t="s">
        <v>50</v>
      </c>
      <c r="D2640" s="3" t="s">
        <v>2073</v>
      </c>
      <c r="E2640" s="3" t="s">
        <v>2094</v>
      </c>
      <c r="F2640" s="4">
        <v>1</v>
      </c>
      <c r="G2640" s="4">
        <v>1</v>
      </c>
      <c r="H2640" s="4">
        <v>1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V2640" s="11"/>
    </row>
    <row r="2641" spans="1:22" x14ac:dyDescent="0.35">
      <c r="A2641" s="67">
        <v>30064335</v>
      </c>
      <c r="B2641" s="1" t="s">
        <v>2016</v>
      </c>
      <c r="C2641" s="4" t="s">
        <v>50</v>
      </c>
      <c r="D2641" s="3" t="s">
        <v>2073</v>
      </c>
      <c r="E2641" s="3" t="s">
        <v>2094</v>
      </c>
      <c r="F2641" s="4">
        <v>1</v>
      </c>
      <c r="G2641" s="4">
        <v>1</v>
      </c>
      <c r="H2641" s="4">
        <v>1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V2641" s="11"/>
    </row>
    <row r="2642" spans="1:22" x14ac:dyDescent="0.35">
      <c r="A2642" s="67">
        <v>30064336</v>
      </c>
      <c r="B2642" s="1" t="s">
        <v>2017</v>
      </c>
      <c r="C2642" s="4" t="s">
        <v>50</v>
      </c>
      <c r="D2642" s="3" t="s">
        <v>2073</v>
      </c>
      <c r="E2642" s="3" t="s">
        <v>2094</v>
      </c>
      <c r="F2642" s="4">
        <v>1</v>
      </c>
      <c r="G2642" s="4">
        <v>1</v>
      </c>
      <c r="H2642" s="4">
        <v>1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V2642" s="11"/>
    </row>
    <row r="2643" spans="1:22" x14ac:dyDescent="0.35">
      <c r="A2643" s="67">
        <v>30064337</v>
      </c>
      <c r="B2643" s="1" t="s">
        <v>2018</v>
      </c>
      <c r="C2643" s="4" t="s">
        <v>50</v>
      </c>
      <c r="D2643" s="3" t="s">
        <v>2073</v>
      </c>
      <c r="E2643" s="3" t="s">
        <v>2094</v>
      </c>
      <c r="F2643" s="4">
        <v>1</v>
      </c>
      <c r="G2643" s="4">
        <v>1</v>
      </c>
      <c r="H2643" s="4">
        <v>1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2692</v>
      </c>
      <c r="V2643" s="11"/>
    </row>
    <row r="2644" spans="1:22" x14ac:dyDescent="0.35">
      <c r="A2644" s="67">
        <v>30064338</v>
      </c>
      <c r="B2644" s="1" t="s">
        <v>2019</v>
      </c>
      <c r="C2644" s="4" t="s">
        <v>50</v>
      </c>
      <c r="D2644" s="3" t="s">
        <v>2073</v>
      </c>
      <c r="E2644" s="3" t="s">
        <v>2094</v>
      </c>
      <c r="F2644" s="4">
        <v>1</v>
      </c>
      <c r="G2644" s="4">
        <v>1</v>
      </c>
      <c r="H2644" s="4">
        <v>1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2692</v>
      </c>
      <c r="V2644" s="11"/>
    </row>
    <row r="2645" spans="1:22" x14ac:dyDescent="0.35">
      <c r="A2645" s="67">
        <v>30064341</v>
      </c>
      <c r="B2645" s="1" t="s">
        <v>2020</v>
      </c>
      <c r="C2645" s="4" t="s">
        <v>50</v>
      </c>
      <c r="D2645" s="3" t="s">
        <v>2071</v>
      </c>
      <c r="E2645" s="3" t="s">
        <v>2094</v>
      </c>
      <c r="F2645" s="4">
        <v>3</v>
      </c>
      <c r="G2645" s="4">
        <v>2</v>
      </c>
      <c r="H2645" s="4">
        <v>3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S2645" s="11" t="s">
        <v>2349</v>
      </c>
      <c r="T2645" s="11" t="s">
        <v>2695</v>
      </c>
      <c r="V2645" s="11"/>
    </row>
    <row r="2646" spans="1:22" x14ac:dyDescent="0.35">
      <c r="A2646" s="67">
        <v>30064389</v>
      </c>
      <c r="B2646" s="1" t="s">
        <v>2021</v>
      </c>
      <c r="C2646" s="4" t="s">
        <v>50</v>
      </c>
      <c r="D2646" s="3" t="s">
        <v>2073</v>
      </c>
      <c r="E2646" s="3" t="s">
        <v>2094</v>
      </c>
      <c r="F2646" s="4">
        <v>1</v>
      </c>
      <c r="G2646" s="4">
        <v>1</v>
      </c>
      <c r="H2646" s="4">
        <v>1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S2646" s="11" t="s">
        <v>2349</v>
      </c>
      <c r="T2646" s="11" t="s">
        <v>2692</v>
      </c>
      <c r="V2646" s="11"/>
    </row>
    <row r="2647" spans="1:22" x14ac:dyDescent="0.35">
      <c r="A2647" s="67">
        <v>30064515</v>
      </c>
      <c r="B2647" s="1" t="s">
        <v>2243</v>
      </c>
      <c r="C2647" s="4" t="s">
        <v>50</v>
      </c>
      <c r="D2647" s="3" t="s">
        <v>2076</v>
      </c>
      <c r="E2647" s="3" t="s">
        <v>2094</v>
      </c>
      <c r="F2647" s="4">
        <v>1</v>
      </c>
      <c r="G2647" s="4">
        <v>2</v>
      </c>
      <c r="H2647" s="4">
        <v>2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 t="s">
        <v>2692</v>
      </c>
      <c r="V2647" s="11"/>
    </row>
    <row r="2648" spans="1:22" x14ac:dyDescent="0.35">
      <c r="A2648" s="67">
        <v>30064516</v>
      </c>
      <c r="B2648" s="1" t="s">
        <v>2245</v>
      </c>
      <c r="C2648" s="4" t="s">
        <v>50</v>
      </c>
      <c r="D2648" s="3" t="s">
        <v>2076</v>
      </c>
      <c r="E2648" s="3" t="s">
        <v>2094</v>
      </c>
      <c r="F2648" s="4">
        <v>1</v>
      </c>
      <c r="G2648" s="4">
        <v>2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2692</v>
      </c>
      <c r="V2648" s="11"/>
    </row>
    <row r="2649" spans="1:22" x14ac:dyDescent="0.35">
      <c r="A2649" s="67">
        <v>30064517</v>
      </c>
      <c r="B2649" s="1" t="s">
        <v>2246</v>
      </c>
      <c r="C2649" s="4" t="s">
        <v>50</v>
      </c>
      <c r="D2649" s="3" t="s">
        <v>2076</v>
      </c>
      <c r="E2649" s="3" t="s">
        <v>2094</v>
      </c>
      <c r="F2649" s="4">
        <v>1</v>
      </c>
      <c r="G2649" s="4">
        <v>1</v>
      </c>
      <c r="H2649" s="4">
        <v>1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2692</v>
      </c>
      <c r="V2649" s="11"/>
    </row>
    <row r="2650" spans="1:22" x14ac:dyDescent="0.35">
      <c r="A2650" s="67">
        <v>30064518</v>
      </c>
      <c r="B2650" s="1" t="s">
        <v>2247</v>
      </c>
      <c r="C2650" s="4" t="s">
        <v>50</v>
      </c>
      <c r="D2650" s="3" t="s">
        <v>2076</v>
      </c>
      <c r="E2650" s="3" t="s">
        <v>2094</v>
      </c>
      <c r="F2650" s="4">
        <v>1</v>
      </c>
      <c r="G2650" s="4">
        <v>1</v>
      </c>
      <c r="H2650" s="4">
        <v>1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2692</v>
      </c>
      <c r="V2650" s="11"/>
    </row>
    <row r="2651" spans="1:22" x14ac:dyDescent="0.35">
      <c r="A2651" s="67">
        <v>30064672</v>
      </c>
      <c r="B2651" s="1" t="s">
        <v>2022</v>
      </c>
      <c r="C2651" s="4" t="s">
        <v>50</v>
      </c>
      <c r="D2651" s="3" t="s">
        <v>2072</v>
      </c>
      <c r="E2651" s="3" t="s">
        <v>2344</v>
      </c>
      <c r="F2651" s="4">
        <v>2</v>
      </c>
      <c r="G2651" s="4">
        <v>1</v>
      </c>
      <c r="H2651" s="4">
        <v>2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 t="s">
        <v>2698</v>
      </c>
      <c r="V2651" s="11"/>
    </row>
    <row r="2652" spans="1:22" x14ac:dyDescent="0.35">
      <c r="A2652" s="67">
        <v>30064673</v>
      </c>
      <c r="B2652" s="1" t="s">
        <v>2023</v>
      </c>
      <c r="C2652" s="4" t="s">
        <v>50</v>
      </c>
      <c r="D2652" s="3" t="s">
        <v>2072</v>
      </c>
      <c r="E2652" s="3" t="s">
        <v>2344</v>
      </c>
      <c r="F2652" s="4">
        <v>2</v>
      </c>
      <c r="G2652" s="4">
        <v>1</v>
      </c>
      <c r="H2652" s="4">
        <v>2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S2652" s="11" t="s">
        <v>2349</v>
      </c>
      <c r="T2652" s="11" t="s">
        <v>2696</v>
      </c>
      <c r="V2652" s="11"/>
    </row>
    <row r="2653" spans="1:22" x14ac:dyDescent="0.35">
      <c r="A2653" s="67">
        <v>30064674</v>
      </c>
      <c r="B2653" s="1" t="s">
        <v>2024</v>
      </c>
      <c r="C2653" s="4" t="s">
        <v>50</v>
      </c>
      <c r="D2653" s="3" t="s">
        <v>2072</v>
      </c>
      <c r="E2653" s="3" t="s">
        <v>2344</v>
      </c>
      <c r="F2653" s="4">
        <v>2</v>
      </c>
      <c r="G2653" s="4">
        <v>1</v>
      </c>
      <c r="H2653" s="4">
        <v>2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 t="s">
        <v>2697</v>
      </c>
      <c r="V2653" s="11"/>
    </row>
    <row r="2654" spans="1:22" x14ac:dyDescent="0.35">
      <c r="A2654" s="67">
        <v>30064687</v>
      </c>
      <c r="B2654" s="1" t="s">
        <v>2025</v>
      </c>
      <c r="C2654" s="4" t="s">
        <v>50</v>
      </c>
      <c r="D2654" s="3" t="s">
        <v>2071</v>
      </c>
      <c r="E2654" s="3" t="s">
        <v>2344</v>
      </c>
      <c r="F2654" s="4">
        <v>2</v>
      </c>
      <c r="G2654" s="4">
        <v>2</v>
      </c>
      <c r="H2654" s="4">
        <v>4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 t="s">
        <v>2695</v>
      </c>
      <c r="V2654" s="11"/>
    </row>
    <row r="2655" spans="1:22" x14ac:dyDescent="0.35">
      <c r="A2655" s="67">
        <v>30064688</v>
      </c>
      <c r="B2655" s="1" t="s">
        <v>2026</v>
      </c>
      <c r="C2655" s="4" t="s">
        <v>50</v>
      </c>
      <c r="D2655" s="3" t="s">
        <v>2071</v>
      </c>
      <c r="E2655" s="3" t="s">
        <v>2344</v>
      </c>
      <c r="F2655" s="4">
        <v>1</v>
      </c>
      <c r="G2655" s="4">
        <v>1</v>
      </c>
      <c r="H2655" s="4">
        <v>2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 t="s">
        <v>2695</v>
      </c>
      <c r="V2655" s="11"/>
    </row>
    <row r="2656" spans="1:22" x14ac:dyDescent="0.35">
      <c r="A2656" s="67">
        <v>30064689</v>
      </c>
      <c r="B2656" s="1" t="s">
        <v>2027</v>
      </c>
      <c r="C2656" s="4" t="s">
        <v>50</v>
      </c>
      <c r="D2656" s="3" t="s">
        <v>2071</v>
      </c>
      <c r="E2656" s="3" t="s">
        <v>2344</v>
      </c>
      <c r="F2656" s="4">
        <v>3</v>
      </c>
      <c r="G2656" s="4">
        <v>5</v>
      </c>
      <c r="H2656" s="4">
        <v>1</v>
      </c>
      <c r="I2656" s="4" t="s">
        <v>8</v>
      </c>
      <c r="J2656" s="4" t="s">
        <v>9</v>
      </c>
      <c r="K2656" s="11">
        <v>1002669230</v>
      </c>
      <c r="L2656" s="3">
        <v>2</v>
      </c>
      <c r="M2656" s="3"/>
      <c r="N2656" s="4"/>
      <c r="O2656" s="3"/>
      <c r="S2656" s="11" t="s">
        <v>2349</v>
      </c>
      <c r="T2656" s="11" t="s">
        <v>2695</v>
      </c>
      <c r="V2656" s="11"/>
    </row>
    <row r="2657" spans="1:22" x14ac:dyDescent="0.35">
      <c r="A2657" s="67">
        <v>30064690</v>
      </c>
      <c r="B2657" s="1" t="s">
        <v>2028</v>
      </c>
      <c r="C2657" s="4" t="s">
        <v>50</v>
      </c>
      <c r="D2657" s="3" t="s">
        <v>2071</v>
      </c>
      <c r="E2657" s="3" t="s">
        <v>2344</v>
      </c>
      <c r="F2657" s="4">
        <v>2</v>
      </c>
      <c r="G2657" s="4">
        <v>1</v>
      </c>
      <c r="H2657" s="4">
        <v>3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2695</v>
      </c>
      <c r="V2657" s="11"/>
    </row>
    <row r="2658" spans="1:22" x14ac:dyDescent="0.35">
      <c r="A2658" s="67">
        <v>30064691</v>
      </c>
      <c r="B2658" s="1" t="s">
        <v>2029</v>
      </c>
      <c r="C2658" s="4" t="s">
        <v>50</v>
      </c>
      <c r="D2658" s="3" t="s">
        <v>2071</v>
      </c>
      <c r="E2658" s="3" t="s">
        <v>2344</v>
      </c>
      <c r="F2658" s="4">
        <v>3</v>
      </c>
      <c r="G2658" s="4">
        <v>5</v>
      </c>
      <c r="H2658" s="4">
        <v>1</v>
      </c>
      <c r="I2658" s="4" t="s">
        <v>8</v>
      </c>
      <c r="J2658" s="4" t="s">
        <v>9</v>
      </c>
      <c r="K2658" s="11">
        <v>1002669230</v>
      </c>
      <c r="L2658" s="3">
        <v>2</v>
      </c>
      <c r="M2658" s="3"/>
      <c r="N2658" s="4"/>
      <c r="O2658" s="3"/>
      <c r="S2658" s="11" t="s">
        <v>2349</v>
      </c>
      <c r="T2658" s="11" t="s">
        <v>2695</v>
      </c>
      <c r="V2658" s="11"/>
    </row>
    <row r="2659" spans="1:22" x14ac:dyDescent="0.35">
      <c r="A2659" s="67">
        <v>30064803</v>
      </c>
      <c r="B2659" s="1" t="s">
        <v>3060</v>
      </c>
      <c r="C2659" s="4" t="s">
        <v>50</v>
      </c>
      <c r="D2659" s="3" t="s">
        <v>2342</v>
      </c>
      <c r="E2659" s="3" t="s">
        <v>2344</v>
      </c>
      <c r="F2659" s="4">
        <v>2</v>
      </c>
      <c r="G2659" s="4">
        <v>1</v>
      </c>
      <c r="H2659" s="4">
        <v>2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2695</v>
      </c>
      <c r="V2659" s="11"/>
    </row>
    <row r="2660" spans="1:22" x14ac:dyDescent="0.35">
      <c r="A2660" s="67">
        <v>30064826</v>
      </c>
      <c r="B2660" s="1" t="s">
        <v>2030</v>
      </c>
      <c r="C2660" s="4" t="s">
        <v>50</v>
      </c>
      <c r="D2660" s="3" t="s">
        <v>2076</v>
      </c>
      <c r="E2660" s="3" t="s">
        <v>2344</v>
      </c>
      <c r="F2660" s="4">
        <v>2</v>
      </c>
      <c r="G2660" s="4">
        <v>1</v>
      </c>
      <c r="H2660" s="4">
        <v>2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2695</v>
      </c>
      <c r="V2660" s="11"/>
    </row>
    <row r="2661" spans="1:22" x14ac:dyDescent="0.35">
      <c r="A2661" s="67">
        <v>30064827</v>
      </c>
      <c r="B2661" s="1" t="s">
        <v>2031</v>
      </c>
      <c r="C2661" s="4" t="s">
        <v>50</v>
      </c>
      <c r="D2661" s="3" t="s">
        <v>2076</v>
      </c>
      <c r="E2661" s="3" t="s">
        <v>2344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2695</v>
      </c>
      <c r="V2661" s="11"/>
    </row>
    <row r="2662" spans="1:22" x14ac:dyDescent="0.35">
      <c r="A2662" s="67">
        <v>30064828</v>
      </c>
      <c r="B2662" s="1" t="s">
        <v>2032</v>
      </c>
      <c r="C2662" s="4" t="s">
        <v>50</v>
      </c>
      <c r="D2662" s="3" t="s">
        <v>2076</v>
      </c>
      <c r="E2662" s="3" t="s">
        <v>2344</v>
      </c>
      <c r="F2662" s="4">
        <v>2</v>
      </c>
      <c r="G2662" s="4">
        <v>1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2695</v>
      </c>
      <c r="V2662" s="11"/>
    </row>
    <row r="2663" spans="1:22" x14ac:dyDescent="0.35">
      <c r="A2663" s="67">
        <v>30064829</v>
      </c>
      <c r="B2663" s="1" t="s">
        <v>2033</v>
      </c>
      <c r="C2663" s="4" t="s">
        <v>50</v>
      </c>
      <c r="D2663" s="3" t="s">
        <v>2076</v>
      </c>
      <c r="E2663" s="3" t="s">
        <v>2344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2695</v>
      </c>
      <c r="V2663" s="11"/>
    </row>
    <row r="2664" spans="1:22" x14ac:dyDescent="0.35">
      <c r="A2664" s="67">
        <v>30064830</v>
      </c>
      <c r="B2664" s="1" t="s">
        <v>2034</v>
      </c>
      <c r="C2664" s="4" t="s">
        <v>50</v>
      </c>
      <c r="D2664" s="3" t="s">
        <v>2076</v>
      </c>
      <c r="E2664" s="3" t="s">
        <v>2344</v>
      </c>
      <c r="F2664" s="4">
        <v>3</v>
      </c>
      <c r="G2664" s="4">
        <v>2</v>
      </c>
      <c r="H2664" s="4">
        <v>4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2695</v>
      </c>
      <c r="V2664" s="11"/>
    </row>
    <row r="2665" spans="1:22" x14ac:dyDescent="0.35">
      <c r="A2665" s="67">
        <v>30064831</v>
      </c>
      <c r="B2665" s="1" t="s">
        <v>2035</v>
      </c>
      <c r="C2665" s="4" t="s">
        <v>50</v>
      </c>
      <c r="D2665" s="3" t="s">
        <v>2076</v>
      </c>
      <c r="E2665" s="3" t="s">
        <v>2344</v>
      </c>
      <c r="F2665" s="4">
        <v>8</v>
      </c>
      <c r="G2665" s="4">
        <v>4</v>
      </c>
      <c r="H2665" s="4">
        <v>10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2695</v>
      </c>
      <c r="V2665" s="11"/>
    </row>
    <row r="2666" spans="1:22" x14ac:dyDescent="0.35">
      <c r="A2666" s="67">
        <v>30064832</v>
      </c>
      <c r="B2666" s="1" t="s">
        <v>2036</v>
      </c>
      <c r="C2666" s="4" t="s">
        <v>50</v>
      </c>
      <c r="D2666" s="3" t="s">
        <v>2076</v>
      </c>
      <c r="E2666" s="3" t="s">
        <v>2344</v>
      </c>
      <c r="F2666" s="4">
        <v>5</v>
      </c>
      <c r="G2666" s="4">
        <v>3</v>
      </c>
      <c r="H2666" s="4">
        <v>6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S2666" s="11" t="s">
        <v>2349</v>
      </c>
      <c r="T2666" s="11" t="s">
        <v>2695</v>
      </c>
      <c r="V2666" s="11"/>
    </row>
    <row r="2667" spans="1:22" x14ac:dyDescent="0.35">
      <c r="A2667" s="67">
        <v>30064963</v>
      </c>
      <c r="B2667" s="1" t="s">
        <v>2037</v>
      </c>
      <c r="C2667" s="4" t="s">
        <v>50</v>
      </c>
      <c r="D2667" s="3" t="s">
        <v>2076</v>
      </c>
      <c r="E2667" s="3" t="s">
        <v>2344</v>
      </c>
      <c r="F2667" s="4">
        <v>4</v>
      </c>
      <c r="G2667" s="4">
        <v>4</v>
      </c>
      <c r="H2667" s="4">
        <v>4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S2667" s="11" t="s">
        <v>2349</v>
      </c>
      <c r="T2667" s="11" t="s">
        <v>2695</v>
      </c>
      <c r="V2667" s="11"/>
    </row>
    <row r="2668" spans="1:22" x14ac:dyDescent="0.35">
      <c r="A2668" s="67">
        <v>30064964</v>
      </c>
      <c r="B2668" s="1" t="s">
        <v>2038</v>
      </c>
      <c r="C2668" s="4" t="s">
        <v>50</v>
      </c>
      <c r="D2668" s="3" t="s">
        <v>2076</v>
      </c>
      <c r="E2668" s="3" t="s">
        <v>2344</v>
      </c>
      <c r="F2668" s="4">
        <v>1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2695</v>
      </c>
      <c r="V2668" s="11"/>
    </row>
    <row r="2669" spans="1:22" x14ac:dyDescent="0.35">
      <c r="A2669" s="67">
        <v>30064965</v>
      </c>
      <c r="B2669" s="1" t="s">
        <v>2039</v>
      </c>
      <c r="C2669" s="4" t="s">
        <v>50</v>
      </c>
      <c r="D2669" s="3" t="s">
        <v>2076</v>
      </c>
      <c r="E2669" s="3" t="s">
        <v>2344</v>
      </c>
      <c r="F2669" s="4">
        <v>2</v>
      </c>
      <c r="G2669" s="4">
        <v>1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 t="s">
        <v>2695</v>
      </c>
      <c r="V2669" s="11"/>
    </row>
    <row r="2670" spans="1:22" x14ac:dyDescent="0.35">
      <c r="A2670" s="67">
        <v>30064966</v>
      </c>
      <c r="B2670" s="1" t="s">
        <v>2040</v>
      </c>
      <c r="C2670" s="4" t="s">
        <v>50</v>
      </c>
      <c r="D2670" s="3" t="s">
        <v>2076</v>
      </c>
      <c r="E2670" s="3" t="s">
        <v>2344</v>
      </c>
      <c r="F2670" s="4">
        <v>2</v>
      </c>
      <c r="G2670" s="4">
        <v>1</v>
      </c>
      <c r="H2670" s="4">
        <v>2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2695</v>
      </c>
      <c r="V2670" s="11"/>
    </row>
    <row r="2671" spans="1:22" x14ac:dyDescent="0.35">
      <c r="A2671" s="67">
        <v>30064967</v>
      </c>
      <c r="B2671" s="1" t="s">
        <v>2041</v>
      </c>
      <c r="C2671" s="4" t="s">
        <v>50</v>
      </c>
      <c r="D2671" s="3" t="s">
        <v>2076</v>
      </c>
      <c r="E2671" s="3" t="s">
        <v>2344</v>
      </c>
      <c r="F2671" s="4">
        <v>2</v>
      </c>
      <c r="G2671" s="4">
        <v>1</v>
      </c>
      <c r="H2671" s="4">
        <v>2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2695</v>
      </c>
      <c r="V2671" s="11"/>
    </row>
    <row r="2672" spans="1:22" x14ac:dyDescent="0.35">
      <c r="A2672" s="67">
        <v>30064968</v>
      </c>
      <c r="B2672" s="1" t="s">
        <v>2042</v>
      </c>
      <c r="C2672" s="4" t="s">
        <v>50</v>
      </c>
      <c r="D2672" s="3" t="s">
        <v>2076</v>
      </c>
      <c r="E2672" s="3" t="s">
        <v>2344</v>
      </c>
      <c r="F2672" s="4">
        <v>1</v>
      </c>
      <c r="G2672" s="4">
        <v>1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2695</v>
      </c>
      <c r="V2672" s="11"/>
    </row>
    <row r="2673" spans="1:22" x14ac:dyDescent="0.35">
      <c r="A2673" s="67">
        <v>30064969</v>
      </c>
      <c r="B2673" s="1" t="s">
        <v>2043</v>
      </c>
      <c r="C2673" s="4" t="s">
        <v>50</v>
      </c>
      <c r="D2673" s="3" t="s">
        <v>2076</v>
      </c>
      <c r="E2673" s="3" t="s">
        <v>2344</v>
      </c>
      <c r="F2673" s="4">
        <v>2</v>
      </c>
      <c r="G2673" s="4">
        <v>1</v>
      </c>
      <c r="H2673" s="4">
        <v>2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2695</v>
      </c>
      <c r="V2673" s="11"/>
    </row>
    <row r="2674" spans="1:22" x14ac:dyDescent="0.35">
      <c r="A2674" s="67">
        <v>30064970</v>
      </c>
      <c r="B2674" s="1" t="s">
        <v>2044</v>
      </c>
      <c r="C2674" s="4" t="s">
        <v>50</v>
      </c>
      <c r="D2674" s="3" t="s">
        <v>2076</v>
      </c>
      <c r="E2674" s="3" t="s">
        <v>2344</v>
      </c>
      <c r="F2674" s="4">
        <v>2</v>
      </c>
      <c r="G2674" s="4">
        <v>1</v>
      </c>
      <c r="H2674" s="4">
        <v>2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S2674" s="11" t="s">
        <v>2349</v>
      </c>
      <c r="T2674" s="11" t="s">
        <v>2695</v>
      </c>
      <c r="V2674" s="11"/>
    </row>
    <row r="2675" spans="1:22" x14ac:dyDescent="0.35">
      <c r="A2675" s="67">
        <v>30064971</v>
      </c>
      <c r="B2675" s="1" t="s">
        <v>2045</v>
      </c>
      <c r="C2675" s="4" t="s">
        <v>50</v>
      </c>
      <c r="D2675" s="3" t="s">
        <v>2076</v>
      </c>
      <c r="E2675" s="3" t="s">
        <v>2344</v>
      </c>
      <c r="F2675" s="4">
        <v>2</v>
      </c>
      <c r="G2675" s="4">
        <v>1</v>
      </c>
      <c r="H2675" s="4">
        <v>2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2695</v>
      </c>
      <c r="V2675" s="11"/>
    </row>
    <row r="2676" spans="1:22" x14ac:dyDescent="0.35">
      <c r="A2676" s="67">
        <v>30064972</v>
      </c>
      <c r="B2676" s="1" t="s">
        <v>2046</v>
      </c>
      <c r="C2676" s="4" t="s">
        <v>50</v>
      </c>
      <c r="D2676" s="3" t="s">
        <v>2076</v>
      </c>
      <c r="E2676" s="3" t="s">
        <v>2344</v>
      </c>
      <c r="F2676" s="4">
        <v>2</v>
      </c>
      <c r="G2676" s="4">
        <v>1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2695</v>
      </c>
      <c r="V2676" s="11"/>
    </row>
    <row r="2677" spans="1:22" x14ac:dyDescent="0.35">
      <c r="A2677" s="67">
        <v>30064973</v>
      </c>
      <c r="B2677" s="1" t="s">
        <v>2047</v>
      </c>
      <c r="C2677" s="4" t="s">
        <v>50</v>
      </c>
      <c r="D2677" s="3" t="s">
        <v>2076</v>
      </c>
      <c r="E2677" s="3" t="s">
        <v>2344</v>
      </c>
      <c r="F2677" s="4">
        <v>2</v>
      </c>
      <c r="G2677" s="4">
        <v>1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2695</v>
      </c>
      <c r="V2677" s="11"/>
    </row>
    <row r="2678" spans="1:22" x14ac:dyDescent="0.35">
      <c r="A2678" s="67">
        <v>30064974</v>
      </c>
      <c r="B2678" s="1" t="s">
        <v>2048</v>
      </c>
      <c r="C2678" s="4" t="s">
        <v>50</v>
      </c>
      <c r="D2678" s="3" t="s">
        <v>2076</v>
      </c>
      <c r="E2678" s="3" t="s">
        <v>2094</v>
      </c>
      <c r="F2678" s="4">
        <v>4</v>
      </c>
      <c r="G2678" s="4">
        <v>2</v>
      </c>
      <c r="H2678" s="4">
        <v>5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2695</v>
      </c>
      <c r="V2678" s="11"/>
    </row>
    <row r="2679" spans="1:22" x14ac:dyDescent="0.35">
      <c r="A2679" s="67">
        <v>30064975</v>
      </c>
      <c r="B2679" s="1" t="s">
        <v>2049</v>
      </c>
      <c r="C2679" s="4" t="s">
        <v>50</v>
      </c>
      <c r="D2679" s="3" t="s">
        <v>2076</v>
      </c>
      <c r="E2679" s="3" t="s">
        <v>2094</v>
      </c>
      <c r="F2679" s="4">
        <v>8</v>
      </c>
      <c r="G2679" s="4">
        <v>4</v>
      </c>
      <c r="H2679" s="4">
        <v>10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2695</v>
      </c>
      <c r="V2679" s="11"/>
    </row>
    <row r="2680" spans="1:22" x14ac:dyDescent="0.35">
      <c r="A2680" s="67">
        <v>30064987</v>
      </c>
      <c r="B2680" s="1" t="s">
        <v>2249</v>
      </c>
      <c r="C2680" s="4" t="s">
        <v>50</v>
      </c>
      <c r="D2680" s="3" t="s">
        <v>2343</v>
      </c>
      <c r="E2680" s="3" t="s">
        <v>2344</v>
      </c>
      <c r="F2680" s="4">
        <v>10</v>
      </c>
      <c r="G2680" s="4">
        <v>8</v>
      </c>
      <c r="H2680" s="4">
        <v>25</v>
      </c>
      <c r="I2680" s="4" t="s">
        <v>8</v>
      </c>
      <c r="J2680" s="4" t="s">
        <v>14</v>
      </c>
      <c r="K2680" s="11"/>
      <c r="L2680" s="3"/>
      <c r="M2680" s="3"/>
      <c r="N2680" s="4"/>
      <c r="O2680" s="3"/>
      <c r="S2680" s="11" t="s">
        <v>2349</v>
      </c>
      <c r="T2680" s="11" t="s">
        <v>2698</v>
      </c>
      <c r="V2680" s="11"/>
    </row>
    <row r="2681" spans="1:22" x14ac:dyDescent="0.35">
      <c r="A2681" s="67">
        <v>30064988</v>
      </c>
      <c r="B2681" s="1" t="s">
        <v>2250</v>
      </c>
      <c r="C2681" s="4" t="s">
        <v>50</v>
      </c>
      <c r="D2681" s="3" t="s">
        <v>2343</v>
      </c>
      <c r="E2681" s="3" t="s">
        <v>2344</v>
      </c>
      <c r="F2681" s="4">
        <v>10</v>
      </c>
      <c r="G2681" s="4">
        <v>8</v>
      </c>
      <c r="H2681" s="4">
        <v>24</v>
      </c>
      <c r="I2681" s="4" t="s">
        <v>8</v>
      </c>
      <c r="J2681" s="4" t="s">
        <v>14</v>
      </c>
      <c r="K2681" s="11"/>
      <c r="L2681" s="3"/>
      <c r="M2681" s="3"/>
      <c r="N2681" s="4"/>
      <c r="O2681" s="3"/>
      <c r="S2681" s="11" t="s">
        <v>2349</v>
      </c>
      <c r="T2681" s="11" t="s">
        <v>2697</v>
      </c>
      <c r="U2681" s="1" t="s">
        <v>3247</v>
      </c>
      <c r="V2681" s="11"/>
    </row>
    <row r="2682" spans="1:22" x14ac:dyDescent="0.35">
      <c r="A2682" s="67">
        <v>30064989</v>
      </c>
      <c r="B2682" s="1" t="s">
        <v>2251</v>
      </c>
      <c r="C2682" s="4" t="s">
        <v>50</v>
      </c>
      <c r="D2682" s="3" t="s">
        <v>2343</v>
      </c>
      <c r="E2682" s="3" t="s">
        <v>2344</v>
      </c>
      <c r="F2682" s="4">
        <v>5</v>
      </c>
      <c r="G2682" s="4">
        <v>5</v>
      </c>
      <c r="H2682" s="4">
        <v>7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R2682" s="11" t="s">
        <v>3414</v>
      </c>
      <c r="S2682" s="11" t="s">
        <v>2349</v>
      </c>
      <c r="T2682" s="11" t="s">
        <v>2692</v>
      </c>
      <c r="V2682" s="11"/>
    </row>
    <row r="2683" spans="1:22" x14ac:dyDescent="0.35">
      <c r="A2683" s="67">
        <v>30064990</v>
      </c>
      <c r="B2683" s="1" t="s">
        <v>2252</v>
      </c>
      <c r="C2683" s="4" t="s">
        <v>50</v>
      </c>
      <c r="D2683" s="3" t="s">
        <v>2343</v>
      </c>
      <c r="E2683" s="3" t="s">
        <v>2344</v>
      </c>
      <c r="F2683" s="4">
        <v>5</v>
      </c>
      <c r="G2683" s="4">
        <v>5</v>
      </c>
      <c r="H2683" s="4">
        <v>3</v>
      </c>
      <c r="I2683" s="4" t="s">
        <v>8</v>
      </c>
      <c r="J2683" s="4" t="s">
        <v>9</v>
      </c>
      <c r="K2683" s="11"/>
      <c r="L2683" s="3"/>
      <c r="M2683" s="3">
        <v>4502687469</v>
      </c>
      <c r="N2683" s="4">
        <v>10</v>
      </c>
      <c r="O2683" s="3"/>
      <c r="P2683" s="1" t="s">
        <v>3391</v>
      </c>
      <c r="Q2683" s="19">
        <v>46209</v>
      </c>
      <c r="S2683" s="11" t="s">
        <v>3253</v>
      </c>
      <c r="T2683" s="11" t="s">
        <v>2692</v>
      </c>
      <c r="V2683" s="11"/>
    </row>
    <row r="2684" spans="1:22" x14ac:dyDescent="0.35">
      <c r="A2684" s="67">
        <v>30065058</v>
      </c>
      <c r="B2684" s="1" t="s">
        <v>2050</v>
      </c>
      <c r="C2684" s="4" t="s">
        <v>50</v>
      </c>
      <c r="D2684" s="3" t="s">
        <v>2076</v>
      </c>
      <c r="E2684" s="3" t="s">
        <v>2344</v>
      </c>
      <c r="F2684" s="4">
        <v>2</v>
      </c>
      <c r="G2684" s="4">
        <v>1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2696</v>
      </c>
      <c r="V2684" s="11"/>
    </row>
    <row r="2685" spans="1:22" x14ac:dyDescent="0.35">
      <c r="A2685" s="67">
        <v>30065075</v>
      </c>
      <c r="B2685" s="1" t="s">
        <v>2464</v>
      </c>
      <c r="C2685" s="4" t="s">
        <v>50</v>
      </c>
      <c r="D2685" s="3" t="s">
        <v>2342</v>
      </c>
      <c r="E2685" s="3" t="s">
        <v>2344</v>
      </c>
      <c r="F2685" s="4">
        <v>2</v>
      </c>
      <c r="G2685" s="4">
        <v>1</v>
      </c>
      <c r="H2685" s="4">
        <v>2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2697</v>
      </c>
      <c r="V2685" s="11"/>
    </row>
    <row r="2686" spans="1:22" x14ac:dyDescent="0.35">
      <c r="A2686" s="67">
        <v>30065076</v>
      </c>
      <c r="B2686" s="1" t="s">
        <v>2253</v>
      </c>
      <c r="C2686" s="4" t="s">
        <v>50</v>
      </c>
      <c r="D2686" s="3" t="s">
        <v>2342</v>
      </c>
      <c r="E2686" s="3" t="s">
        <v>2094</v>
      </c>
      <c r="F2686" s="4">
        <v>3</v>
      </c>
      <c r="G2686" s="4">
        <v>2</v>
      </c>
      <c r="H2686" s="4">
        <v>4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2697</v>
      </c>
      <c r="V2686" s="11"/>
    </row>
    <row r="2687" spans="1:22" x14ac:dyDescent="0.35">
      <c r="A2687" s="67">
        <v>30065135</v>
      </c>
      <c r="B2687" s="1" t="s">
        <v>2254</v>
      </c>
      <c r="C2687" s="4" t="s">
        <v>50</v>
      </c>
      <c r="D2687" s="3" t="s">
        <v>2342</v>
      </c>
      <c r="E2687" s="3" t="s">
        <v>2094</v>
      </c>
      <c r="F2687" s="4">
        <v>1</v>
      </c>
      <c r="G2687" s="4">
        <v>1</v>
      </c>
      <c r="H2687" s="4">
        <v>1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2698</v>
      </c>
      <c r="V2687" s="11"/>
    </row>
    <row r="2688" spans="1:22" x14ac:dyDescent="0.35">
      <c r="A2688" s="67">
        <v>30065136</v>
      </c>
      <c r="B2688" s="1" t="s">
        <v>2255</v>
      </c>
      <c r="C2688" s="4" t="s">
        <v>50</v>
      </c>
      <c r="D2688" s="3" t="s">
        <v>2342</v>
      </c>
      <c r="E2688" s="3" t="s">
        <v>2094</v>
      </c>
      <c r="F2688" s="4">
        <v>3</v>
      </c>
      <c r="G2688" s="4">
        <v>2</v>
      </c>
      <c r="H2688" s="4">
        <v>4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2698</v>
      </c>
      <c r="V2688" s="11"/>
    </row>
    <row r="2689" spans="1:22" x14ac:dyDescent="0.35">
      <c r="A2689" s="67">
        <v>30065143</v>
      </c>
      <c r="B2689" s="1" t="s">
        <v>2051</v>
      </c>
      <c r="C2689" s="4" t="s">
        <v>50</v>
      </c>
      <c r="D2689" s="3" t="s">
        <v>2073</v>
      </c>
      <c r="E2689" s="3" t="s">
        <v>2344</v>
      </c>
      <c r="F2689" s="4">
        <v>2</v>
      </c>
      <c r="G2689" s="4">
        <v>1</v>
      </c>
      <c r="H2689" s="4">
        <v>2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2696</v>
      </c>
      <c r="V2689" s="11"/>
    </row>
    <row r="2690" spans="1:22" x14ac:dyDescent="0.35">
      <c r="A2690" s="67">
        <v>30065199</v>
      </c>
      <c r="B2690" s="1" t="s">
        <v>2881</v>
      </c>
      <c r="C2690" s="4" t="s">
        <v>50</v>
      </c>
      <c r="D2690" s="3" t="s">
        <v>2465</v>
      </c>
      <c r="E2690" s="3" t="s">
        <v>2344</v>
      </c>
      <c r="F2690" s="4">
        <v>2</v>
      </c>
      <c r="G2690" s="4">
        <v>1</v>
      </c>
      <c r="H2690" s="4">
        <v>2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2696</v>
      </c>
      <c r="V2690" s="11"/>
    </row>
    <row r="2691" spans="1:22" x14ac:dyDescent="0.35">
      <c r="A2691" s="67">
        <v>30065200</v>
      </c>
      <c r="B2691" s="1" t="s">
        <v>2256</v>
      </c>
      <c r="C2691" s="4" t="s">
        <v>50</v>
      </c>
      <c r="D2691" s="3" t="s">
        <v>2071</v>
      </c>
      <c r="E2691" s="3" t="s">
        <v>2094</v>
      </c>
      <c r="F2691" s="4">
        <v>10</v>
      </c>
      <c r="G2691" s="4">
        <v>6</v>
      </c>
      <c r="H2691" s="4">
        <v>15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 t="s">
        <v>2698</v>
      </c>
      <c r="V2691" s="11"/>
    </row>
    <row r="2692" spans="1:22" x14ac:dyDescent="0.35">
      <c r="A2692" s="67">
        <v>30065413</v>
      </c>
      <c r="B2692" s="1" t="s">
        <v>2257</v>
      </c>
      <c r="C2692" s="4" t="s">
        <v>50</v>
      </c>
      <c r="D2692" s="3" t="s">
        <v>2071</v>
      </c>
      <c r="E2692" s="3" t="s">
        <v>2094</v>
      </c>
      <c r="F2692" s="4">
        <v>1</v>
      </c>
      <c r="G2692" s="4">
        <v>1</v>
      </c>
      <c r="H2692" s="4">
        <v>1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2692</v>
      </c>
      <c r="V2692" s="11"/>
    </row>
    <row r="2693" spans="1:22" x14ac:dyDescent="0.35">
      <c r="A2693" s="67">
        <v>30065429</v>
      </c>
      <c r="B2693" s="1" t="s">
        <v>2052</v>
      </c>
      <c r="C2693" s="4" t="s">
        <v>50</v>
      </c>
      <c r="D2693" s="3" t="s">
        <v>2071</v>
      </c>
      <c r="E2693" s="3" t="s">
        <v>2344</v>
      </c>
      <c r="F2693" s="4">
        <v>2</v>
      </c>
      <c r="G2693" s="4">
        <v>1</v>
      </c>
      <c r="H2693" s="4">
        <v>2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2692</v>
      </c>
      <c r="V2693" s="11"/>
    </row>
    <row r="2694" spans="1:22" x14ac:dyDescent="0.35">
      <c r="A2694" s="67">
        <v>30065430</v>
      </c>
      <c r="B2694" s="1" t="s">
        <v>2053</v>
      </c>
      <c r="C2694" s="4" t="s">
        <v>50</v>
      </c>
      <c r="D2694" s="3" t="s">
        <v>2072</v>
      </c>
      <c r="E2694" s="3" t="s">
        <v>2344</v>
      </c>
      <c r="F2694" s="4">
        <v>2</v>
      </c>
      <c r="G2694" s="4">
        <v>2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2692</v>
      </c>
      <c r="V2694" s="11"/>
    </row>
    <row r="2695" spans="1:22" x14ac:dyDescent="0.35">
      <c r="A2695" s="67">
        <v>30065431</v>
      </c>
      <c r="B2695" s="1" t="s">
        <v>2054</v>
      </c>
      <c r="C2695" s="4" t="s">
        <v>50</v>
      </c>
      <c r="D2695" s="3" t="s">
        <v>2071</v>
      </c>
      <c r="E2695" s="3" t="s">
        <v>2344</v>
      </c>
      <c r="F2695" s="4">
        <v>2</v>
      </c>
      <c r="G2695" s="4">
        <v>1</v>
      </c>
      <c r="H2695" s="4">
        <v>2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Q2695" s="68"/>
      <c r="S2695" s="11" t="s">
        <v>2349</v>
      </c>
      <c r="T2695" s="11" t="s">
        <v>2692</v>
      </c>
      <c r="V2695" s="11"/>
    </row>
    <row r="2696" spans="1:22" x14ac:dyDescent="0.35">
      <c r="A2696" s="67">
        <v>30065432</v>
      </c>
      <c r="B2696" s="1" t="s">
        <v>2055</v>
      </c>
      <c r="C2696" s="4" t="s">
        <v>50</v>
      </c>
      <c r="D2696" s="3" t="s">
        <v>2071</v>
      </c>
      <c r="E2696" s="3" t="s">
        <v>2344</v>
      </c>
      <c r="F2696" s="4">
        <v>2</v>
      </c>
      <c r="G2696" s="4">
        <v>1</v>
      </c>
      <c r="H2696" s="4">
        <v>2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 t="s">
        <v>2692</v>
      </c>
      <c r="V2696" s="11"/>
    </row>
    <row r="2697" spans="1:22" x14ac:dyDescent="0.35">
      <c r="A2697" s="67">
        <v>30065433</v>
      </c>
      <c r="B2697" s="1" t="s">
        <v>2056</v>
      </c>
      <c r="C2697" s="4" t="s">
        <v>50</v>
      </c>
      <c r="D2697" s="3" t="s">
        <v>2071</v>
      </c>
      <c r="E2697" s="3" t="s">
        <v>2344</v>
      </c>
      <c r="F2697" s="4">
        <v>2</v>
      </c>
      <c r="G2697" s="4">
        <v>1</v>
      </c>
      <c r="H2697" s="4">
        <v>2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 t="s">
        <v>2692</v>
      </c>
      <c r="V2697" s="11"/>
    </row>
    <row r="2698" spans="1:22" x14ac:dyDescent="0.35">
      <c r="A2698" s="67">
        <v>30065434</v>
      </c>
      <c r="B2698" s="1" t="s">
        <v>2057</v>
      </c>
      <c r="C2698" s="4" t="s">
        <v>50</v>
      </c>
      <c r="D2698" s="3" t="s">
        <v>2071</v>
      </c>
      <c r="E2698" s="3" t="s">
        <v>2344</v>
      </c>
      <c r="F2698" s="4">
        <v>2</v>
      </c>
      <c r="G2698" s="4">
        <v>1</v>
      </c>
      <c r="H2698" s="4">
        <v>2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2692</v>
      </c>
      <c r="V2698" s="11"/>
    </row>
    <row r="2699" spans="1:22" x14ac:dyDescent="0.35">
      <c r="A2699" s="67">
        <v>30065435</v>
      </c>
      <c r="B2699" s="1" t="s">
        <v>2058</v>
      </c>
      <c r="C2699" s="4" t="s">
        <v>50</v>
      </c>
      <c r="D2699" s="3" t="s">
        <v>2071</v>
      </c>
      <c r="E2699" s="3" t="s">
        <v>2344</v>
      </c>
      <c r="F2699" s="4">
        <v>2</v>
      </c>
      <c r="G2699" s="4">
        <v>1</v>
      </c>
      <c r="H2699" s="4">
        <v>2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2692</v>
      </c>
      <c r="V2699" s="11"/>
    </row>
    <row r="2700" spans="1:22" x14ac:dyDescent="0.35">
      <c r="A2700" s="67">
        <v>30065436</v>
      </c>
      <c r="B2700" s="1" t="s">
        <v>2059</v>
      </c>
      <c r="C2700" s="4" t="s">
        <v>50</v>
      </c>
      <c r="D2700" s="3" t="s">
        <v>2071</v>
      </c>
      <c r="E2700" s="3" t="s">
        <v>2344</v>
      </c>
      <c r="F2700" s="4">
        <v>2</v>
      </c>
      <c r="G2700" s="4">
        <v>1</v>
      </c>
      <c r="H2700" s="4">
        <v>2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2692</v>
      </c>
      <c r="V2700" s="11"/>
    </row>
    <row r="2701" spans="1:22" x14ac:dyDescent="0.35">
      <c r="A2701" s="67">
        <v>30065437</v>
      </c>
      <c r="B2701" s="1" t="s">
        <v>2060</v>
      </c>
      <c r="C2701" s="4" t="s">
        <v>50</v>
      </c>
      <c r="D2701" s="3" t="s">
        <v>2071</v>
      </c>
      <c r="E2701" s="3" t="s">
        <v>2344</v>
      </c>
      <c r="F2701" s="4">
        <v>2</v>
      </c>
      <c r="G2701" s="4">
        <v>1</v>
      </c>
      <c r="H2701" s="4">
        <v>2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2692</v>
      </c>
      <c r="V2701" s="11"/>
    </row>
    <row r="2702" spans="1:22" x14ac:dyDescent="0.35">
      <c r="A2702" s="67">
        <v>30065438</v>
      </c>
      <c r="B2702" s="1" t="s">
        <v>2061</v>
      </c>
      <c r="C2702" s="4" t="s">
        <v>50</v>
      </c>
      <c r="D2702" s="3" t="s">
        <v>2071</v>
      </c>
      <c r="E2702" s="3" t="s">
        <v>2344</v>
      </c>
      <c r="F2702" s="4">
        <v>2</v>
      </c>
      <c r="G2702" s="4">
        <v>1</v>
      </c>
      <c r="H2702" s="4">
        <v>2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2692</v>
      </c>
      <c r="V2702" s="11"/>
    </row>
    <row r="2703" spans="1:22" x14ac:dyDescent="0.35">
      <c r="A2703" s="67">
        <v>30065439</v>
      </c>
      <c r="B2703" s="1" t="s">
        <v>2062</v>
      </c>
      <c r="C2703" s="4" t="s">
        <v>50</v>
      </c>
      <c r="D2703" s="3" t="s">
        <v>2071</v>
      </c>
      <c r="E2703" s="3" t="s">
        <v>2344</v>
      </c>
      <c r="F2703" s="4">
        <v>2</v>
      </c>
      <c r="G2703" s="4">
        <v>1</v>
      </c>
      <c r="H2703" s="4">
        <v>2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 t="s">
        <v>2692</v>
      </c>
      <c r="V2703" s="11"/>
    </row>
    <row r="2704" spans="1:22" x14ac:dyDescent="0.35">
      <c r="A2704" s="67">
        <v>30065549</v>
      </c>
      <c r="B2704" s="1" t="s">
        <v>3207</v>
      </c>
      <c r="C2704" s="4" t="s">
        <v>50</v>
      </c>
      <c r="E2704" s="3" t="s">
        <v>2094</v>
      </c>
      <c r="F2704" s="4">
        <v>1</v>
      </c>
      <c r="G2704" s="4">
        <v>1</v>
      </c>
      <c r="H2704" s="4">
        <v>1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S2704" s="11" t="s">
        <v>2349</v>
      </c>
      <c r="T2704" s="11" t="s">
        <v>2695</v>
      </c>
      <c r="V2704" s="11"/>
    </row>
    <row r="2705" spans="1:22" x14ac:dyDescent="0.35">
      <c r="A2705" s="67">
        <v>30066298</v>
      </c>
      <c r="B2705" s="1" t="s">
        <v>2063</v>
      </c>
      <c r="C2705" s="4" t="s">
        <v>50</v>
      </c>
      <c r="D2705" s="3" t="s">
        <v>2072</v>
      </c>
      <c r="E2705" s="3" t="s">
        <v>2094</v>
      </c>
      <c r="F2705" s="4">
        <v>1</v>
      </c>
      <c r="G2705" s="4">
        <v>1</v>
      </c>
      <c r="H2705" s="4">
        <v>2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 t="s">
        <v>2696</v>
      </c>
      <c r="V2705" s="11"/>
    </row>
    <row r="2706" spans="1:22" x14ac:dyDescent="0.35">
      <c r="A2706" s="67">
        <v>30066300</v>
      </c>
      <c r="B2706" s="1" t="s">
        <v>2064</v>
      </c>
      <c r="C2706" s="4" t="s">
        <v>50</v>
      </c>
      <c r="D2706" s="3" t="s">
        <v>2072</v>
      </c>
      <c r="E2706" s="3" t="s">
        <v>2094</v>
      </c>
      <c r="F2706" s="4">
        <v>10</v>
      </c>
      <c r="G2706" s="4">
        <v>10</v>
      </c>
      <c r="H2706" s="4">
        <v>30</v>
      </c>
      <c r="I2706" s="4" t="s">
        <v>8</v>
      </c>
      <c r="J2706" s="4" t="s">
        <v>14</v>
      </c>
      <c r="K2706" s="11"/>
      <c r="L2706" s="3"/>
      <c r="M2706" s="3"/>
      <c r="N2706" s="4"/>
      <c r="O2706" s="3"/>
      <c r="S2706" s="11" t="s">
        <v>2349</v>
      </c>
      <c r="T2706" s="11" t="s">
        <v>2696</v>
      </c>
      <c r="V2706" s="11"/>
    </row>
    <row r="2707" spans="1:22" x14ac:dyDescent="0.35">
      <c r="A2707" s="67">
        <v>30066485</v>
      </c>
      <c r="B2707" s="1" t="s">
        <v>2867</v>
      </c>
      <c r="C2707" s="4" t="s">
        <v>50</v>
      </c>
      <c r="D2707" s="3" t="s">
        <v>2342</v>
      </c>
      <c r="E2707" s="3" t="s">
        <v>2094</v>
      </c>
      <c r="F2707" s="4">
        <v>4</v>
      </c>
      <c r="G2707" s="4">
        <v>5</v>
      </c>
      <c r="H2707" s="4">
        <v>3</v>
      </c>
      <c r="I2707" s="4" t="s">
        <v>8</v>
      </c>
      <c r="J2707" s="4" t="s">
        <v>9</v>
      </c>
      <c r="K2707" s="11"/>
      <c r="L2707" s="3"/>
      <c r="M2707" s="3">
        <v>4502671477</v>
      </c>
      <c r="N2707" s="4">
        <v>3</v>
      </c>
      <c r="O2707" s="3"/>
      <c r="P2707" s="1" t="s">
        <v>3077</v>
      </c>
      <c r="Q2707" s="19">
        <v>46196</v>
      </c>
      <c r="S2707" s="11" t="s">
        <v>2524</v>
      </c>
      <c r="T2707" s="11" t="s">
        <v>2698</v>
      </c>
      <c r="V2707" s="11"/>
    </row>
    <row r="2708" spans="1:22" x14ac:dyDescent="0.35">
      <c r="A2708" s="67">
        <v>30066663</v>
      </c>
      <c r="B2708" s="1" t="s">
        <v>2065</v>
      </c>
      <c r="C2708" s="4" t="s">
        <v>50</v>
      </c>
      <c r="D2708" s="3" t="s">
        <v>2071</v>
      </c>
      <c r="E2708" s="3" t="s">
        <v>2344</v>
      </c>
      <c r="F2708" s="4">
        <v>2</v>
      </c>
      <c r="G2708" s="4">
        <v>1</v>
      </c>
      <c r="H2708" s="4">
        <v>2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 t="s">
        <v>2692</v>
      </c>
      <c r="V2708" s="11"/>
    </row>
    <row r="2709" spans="1:22" x14ac:dyDescent="0.35">
      <c r="A2709" s="67">
        <v>30066756</v>
      </c>
      <c r="B2709" s="1" t="s">
        <v>2259</v>
      </c>
      <c r="C2709" s="4" t="s">
        <v>50</v>
      </c>
      <c r="D2709" s="3" t="s">
        <v>2342</v>
      </c>
      <c r="E2709" s="3" t="s">
        <v>2344</v>
      </c>
      <c r="F2709" s="4">
        <v>2</v>
      </c>
      <c r="G2709" s="4">
        <v>1</v>
      </c>
      <c r="H2709" s="4">
        <v>2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2698</v>
      </c>
      <c r="V2709" s="11"/>
    </row>
    <row r="2710" spans="1:22" x14ac:dyDescent="0.35">
      <c r="A2710" s="67">
        <v>30066773</v>
      </c>
      <c r="B2710" s="1" t="s">
        <v>2390</v>
      </c>
      <c r="C2710" s="4" t="s">
        <v>50</v>
      </c>
      <c r="D2710" s="3" t="s">
        <v>2466</v>
      </c>
      <c r="E2710" s="3" t="s">
        <v>2344</v>
      </c>
      <c r="F2710" s="4">
        <v>2</v>
      </c>
      <c r="G2710" s="4">
        <v>2</v>
      </c>
      <c r="H2710" s="4">
        <v>2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2696</v>
      </c>
      <c r="V2710" s="11"/>
    </row>
    <row r="2711" spans="1:22" x14ac:dyDescent="0.35">
      <c r="A2711" s="67">
        <v>30066774</v>
      </c>
      <c r="B2711" s="1" t="s">
        <v>2391</v>
      </c>
      <c r="C2711" s="4" t="s">
        <v>50</v>
      </c>
      <c r="D2711" s="3" t="s">
        <v>2466</v>
      </c>
      <c r="E2711" s="3" t="s">
        <v>2344</v>
      </c>
      <c r="F2711" s="4">
        <v>2</v>
      </c>
      <c r="G2711" s="4">
        <v>2</v>
      </c>
      <c r="H2711" s="4">
        <v>2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2696</v>
      </c>
      <c r="V2711" s="11"/>
    </row>
    <row r="2712" spans="1:22" x14ac:dyDescent="0.35">
      <c r="A2712" s="67">
        <v>30066775</v>
      </c>
      <c r="B2712" s="1" t="s">
        <v>2260</v>
      </c>
      <c r="C2712" s="4" t="s">
        <v>50</v>
      </c>
      <c r="D2712" s="3" t="s">
        <v>2073</v>
      </c>
      <c r="E2712" s="3" t="s">
        <v>2344</v>
      </c>
      <c r="F2712" s="4">
        <v>2</v>
      </c>
      <c r="G2712" s="4">
        <v>1</v>
      </c>
      <c r="H2712" s="4">
        <v>2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2697</v>
      </c>
      <c r="V2712" s="11"/>
    </row>
    <row r="2713" spans="1:22" x14ac:dyDescent="0.35">
      <c r="A2713" s="67">
        <v>30066847</v>
      </c>
      <c r="B2713" s="1" t="s">
        <v>2066</v>
      </c>
      <c r="C2713" s="4" t="s">
        <v>50</v>
      </c>
      <c r="D2713" s="3" t="s">
        <v>2071</v>
      </c>
      <c r="E2713" s="3" t="s">
        <v>2344</v>
      </c>
      <c r="F2713" s="4">
        <v>2</v>
      </c>
      <c r="G2713" s="4">
        <v>1</v>
      </c>
      <c r="H2713" s="4">
        <v>2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2695</v>
      </c>
      <c r="V2713" s="11"/>
    </row>
    <row r="2714" spans="1:22" x14ac:dyDescent="0.35">
      <c r="A2714" s="67">
        <v>30066848</v>
      </c>
      <c r="B2714" s="1" t="s">
        <v>2067</v>
      </c>
      <c r="C2714" s="4" t="s">
        <v>50</v>
      </c>
      <c r="D2714" s="3" t="s">
        <v>2071</v>
      </c>
      <c r="E2714" s="3" t="s">
        <v>2344</v>
      </c>
      <c r="F2714" s="4">
        <v>2</v>
      </c>
      <c r="G2714" s="4">
        <v>1</v>
      </c>
      <c r="H2714" s="4">
        <v>2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2695</v>
      </c>
      <c r="V2714" s="11"/>
    </row>
    <row r="2715" spans="1:22" x14ac:dyDescent="0.35">
      <c r="A2715" s="67">
        <v>30066849</v>
      </c>
      <c r="B2715" s="1" t="s">
        <v>2068</v>
      </c>
      <c r="C2715" s="4" t="s">
        <v>50</v>
      </c>
      <c r="D2715" s="3" t="s">
        <v>2071</v>
      </c>
      <c r="E2715" s="3" t="s">
        <v>2344</v>
      </c>
      <c r="F2715" s="4">
        <v>2</v>
      </c>
      <c r="G2715" s="4">
        <v>1</v>
      </c>
      <c r="H2715" s="4">
        <v>2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2695</v>
      </c>
      <c r="V2715" s="11"/>
    </row>
    <row r="2716" spans="1:22" x14ac:dyDescent="0.35">
      <c r="A2716" s="67">
        <v>30066850</v>
      </c>
      <c r="B2716" s="1" t="s">
        <v>2988</v>
      </c>
      <c r="C2716" s="4" t="s">
        <v>50</v>
      </c>
      <c r="D2716" s="3" t="s">
        <v>2071</v>
      </c>
      <c r="E2716" s="3" t="s">
        <v>2344</v>
      </c>
      <c r="F2716" s="4">
        <v>2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2695</v>
      </c>
      <c r="V2716" s="11"/>
    </row>
    <row r="2717" spans="1:22" x14ac:dyDescent="0.35">
      <c r="A2717" s="67">
        <v>30066851</v>
      </c>
      <c r="B2717" s="1" t="s">
        <v>2986</v>
      </c>
      <c r="C2717" s="4" t="s">
        <v>50</v>
      </c>
      <c r="D2717" s="3" t="s">
        <v>2071</v>
      </c>
      <c r="E2717" s="3" t="s">
        <v>2344</v>
      </c>
      <c r="F2717" s="4">
        <v>2</v>
      </c>
      <c r="G2717" s="4">
        <v>1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2695</v>
      </c>
      <c r="V2717" s="11"/>
    </row>
    <row r="2718" spans="1:22" x14ac:dyDescent="0.35">
      <c r="A2718" s="67">
        <v>30066852</v>
      </c>
      <c r="B2718" s="1" t="s">
        <v>2460</v>
      </c>
      <c r="C2718" s="4" t="s">
        <v>50</v>
      </c>
      <c r="D2718" s="3" t="s">
        <v>2071</v>
      </c>
      <c r="E2718" s="3" t="s">
        <v>2344</v>
      </c>
      <c r="F2718" s="4">
        <v>2</v>
      </c>
      <c r="G2718" s="4">
        <v>1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2695</v>
      </c>
      <c r="V2718" s="11"/>
    </row>
    <row r="2719" spans="1:22" x14ac:dyDescent="0.35">
      <c r="A2719" s="67">
        <v>30067135</v>
      </c>
      <c r="B2719" s="1" t="s">
        <v>2264</v>
      </c>
      <c r="C2719" s="4" t="s">
        <v>50</v>
      </c>
      <c r="D2719" s="3" t="s">
        <v>2342</v>
      </c>
      <c r="E2719" s="3" t="s">
        <v>2094</v>
      </c>
      <c r="F2719" s="4">
        <v>2</v>
      </c>
      <c r="G2719" s="4">
        <v>2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 t="s">
        <v>2698</v>
      </c>
      <c r="V2719" s="11"/>
    </row>
    <row r="2720" spans="1:22" x14ac:dyDescent="0.35">
      <c r="A2720" s="67">
        <v>30067136</v>
      </c>
      <c r="B2720" s="1" t="s">
        <v>2882</v>
      </c>
      <c r="C2720" s="4" t="s">
        <v>50</v>
      </c>
      <c r="D2720" s="3" t="s">
        <v>2342</v>
      </c>
      <c r="E2720" s="3" t="s">
        <v>2094</v>
      </c>
      <c r="F2720" s="4">
        <v>1</v>
      </c>
      <c r="G2720" s="4">
        <v>1</v>
      </c>
      <c r="H2720" s="4">
        <v>1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2698</v>
      </c>
      <c r="V2720" s="11"/>
    </row>
    <row r="2721" spans="1:22" x14ac:dyDescent="0.35">
      <c r="A2721" s="67">
        <v>30067137</v>
      </c>
      <c r="B2721" s="1" t="s">
        <v>2883</v>
      </c>
      <c r="C2721" s="4" t="s">
        <v>50</v>
      </c>
      <c r="D2721" s="3" t="s">
        <v>2342</v>
      </c>
      <c r="E2721" s="3" t="s">
        <v>2094</v>
      </c>
      <c r="F2721" s="4">
        <v>1</v>
      </c>
      <c r="G2721" s="4">
        <v>1</v>
      </c>
      <c r="H2721" s="4">
        <v>1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2698</v>
      </c>
      <c r="V2721" s="11"/>
    </row>
    <row r="2722" spans="1:22" x14ac:dyDescent="0.35">
      <c r="A2722" s="67">
        <v>30067145</v>
      </c>
      <c r="B2722" s="1" t="s">
        <v>2884</v>
      </c>
      <c r="C2722" s="4" t="s">
        <v>50</v>
      </c>
      <c r="D2722" s="3" t="s">
        <v>2076</v>
      </c>
      <c r="E2722" s="3" t="s">
        <v>2094</v>
      </c>
      <c r="F2722" s="4">
        <v>1</v>
      </c>
      <c r="G2722" s="4">
        <v>1</v>
      </c>
      <c r="H2722" s="4">
        <v>1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2698</v>
      </c>
      <c r="V2722" s="11"/>
    </row>
    <row r="2723" spans="1:22" x14ac:dyDescent="0.35">
      <c r="A2723" s="67">
        <v>30067147</v>
      </c>
      <c r="B2723" s="1" t="s">
        <v>2268</v>
      </c>
      <c r="C2723" s="4" t="s">
        <v>50</v>
      </c>
      <c r="D2723" s="3" t="s">
        <v>2342</v>
      </c>
      <c r="E2723" s="3" t="s">
        <v>2344</v>
      </c>
      <c r="F2723" s="4">
        <v>2</v>
      </c>
      <c r="G2723" s="4">
        <v>2</v>
      </c>
      <c r="H2723" s="4">
        <v>2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2692</v>
      </c>
      <c r="V2723" s="11"/>
    </row>
    <row r="2724" spans="1:22" x14ac:dyDescent="0.35">
      <c r="A2724" s="67">
        <v>30067148</v>
      </c>
      <c r="B2724" s="1" t="s">
        <v>2498</v>
      </c>
      <c r="C2724" s="4" t="s">
        <v>50</v>
      </c>
      <c r="D2724" s="3" t="s">
        <v>2342</v>
      </c>
      <c r="E2724" s="3" t="s">
        <v>2094</v>
      </c>
      <c r="F2724" s="4">
        <v>1</v>
      </c>
      <c r="G2724" s="4">
        <v>1</v>
      </c>
      <c r="H2724" s="4">
        <v>4</v>
      </c>
      <c r="I2724" s="4" t="s">
        <v>8</v>
      </c>
      <c r="J2724" s="4" t="s">
        <v>14</v>
      </c>
      <c r="K2724" s="11"/>
      <c r="L2724" s="3"/>
      <c r="M2724" s="3"/>
      <c r="N2724" s="4"/>
      <c r="O2724" s="3"/>
      <c r="S2724" s="11" t="s">
        <v>2349</v>
      </c>
      <c r="T2724" s="11" t="s">
        <v>2692</v>
      </c>
      <c r="V2724" s="11"/>
    </row>
    <row r="2725" spans="1:22" x14ac:dyDescent="0.35">
      <c r="A2725" s="67">
        <v>30067268</v>
      </c>
      <c r="B2725" s="1" t="s">
        <v>2269</v>
      </c>
      <c r="C2725" s="4" t="s">
        <v>50</v>
      </c>
      <c r="D2725" s="3" t="s">
        <v>2343</v>
      </c>
      <c r="E2725" s="3" t="s">
        <v>2344</v>
      </c>
      <c r="F2725" s="4">
        <v>2</v>
      </c>
      <c r="G2725" s="4">
        <v>2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2698</v>
      </c>
      <c r="V2725" s="11"/>
    </row>
    <row r="2726" spans="1:22" x14ac:dyDescent="0.35">
      <c r="A2726" s="67">
        <v>30067269</v>
      </c>
      <c r="B2726" s="1" t="s">
        <v>2270</v>
      </c>
      <c r="C2726" s="4" t="s">
        <v>50</v>
      </c>
      <c r="D2726" s="3" t="s">
        <v>2343</v>
      </c>
      <c r="E2726" s="3" t="s">
        <v>2344</v>
      </c>
      <c r="F2726" s="4">
        <v>2</v>
      </c>
      <c r="G2726" s="4">
        <v>2</v>
      </c>
      <c r="H2726" s="4">
        <v>2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2698</v>
      </c>
      <c r="V2726" s="11"/>
    </row>
    <row r="2727" spans="1:22" x14ac:dyDescent="0.35">
      <c r="A2727" s="67">
        <v>30067270</v>
      </c>
      <c r="B2727" s="1" t="s">
        <v>2271</v>
      </c>
      <c r="C2727" s="4" t="s">
        <v>50</v>
      </c>
      <c r="D2727" s="3" t="s">
        <v>2343</v>
      </c>
      <c r="E2727" s="3" t="s">
        <v>2344</v>
      </c>
      <c r="F2727" s="4">
        <v>2</v>
      </c>
      <c r="G2727" s="4">
        <v>2</v>
      </c>
      <c r="H2727" s="4">
        <v>2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S2727" s="11" t="s">
        <v>2349</v>
      </c>
      <c r="T2727" s="11" t="s">
        <v>2698</v>
      </c>
      <c r="V2727" s="11"/>
    </row>
    <row r="2728" spans="1:22" x14ac:dyDescent="0.35">
      <c r="A2728" s="67">
        <v>30067271</v>
      </c>
      <c r="B2728" s="1" t="s">
        <v>2272</v>
      </c>
      <c r="C2728" s="4" t="s">
        <v>50</v>
      </c>
      <c r="D2728" s="3" t="s">
        <v>2343</v>
      </c>
      <c r="E2728" s="3" t="s">
        <v>2344</v>
      </c>
      <c r="F2728" s="4">
        <v>2</v>
      </c>
      <c r="G2728" s="4">
        <v>2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 t="s">
        <v>2698</v>
      </c>
      <c r="V2728" s="11"/>
    </row>
    <row r="2729" spans="1:22" x14ac:dyDescent="0.35">
      <c r="A2729" s="67">
        <v>30067272</v>
      </c>
      <c r="B2729" s="1" t="s">
        <v>2273</v>
      </c>
      <c r="C2729" s="4" t="s">
        <v>50</v>
      </c>
      <c r="D2729" s="3" t="s">
        <v>2343</v>
      </c>
      <c r="E2729" s="3" t="s">
        <v>2344</v>
      </c>
      <c r="F2729" s="4">
        <v>2</v>
      </c>
      <c r="G2729" s="4">
        <v>2</v>
      </c>
      <c r="H2729" s="4">
        <v>3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2698</v>
      </c>
      <c r="V2729" s="11"/>
    </row>
    <row r="2730" spans="1:22" x14ac:dyDescent="0.35">
      <c r="A2730" s="67">
        <v>30067283</v>
      </c>
      <c r="B2730" s="1" t="s">
        <v>2274</v>
      </c>
      <c r="C2730" s="4" t="s">
        <v>50</v>
      </c>
      <c r="D2730" s="3" t="s">
        <v>2343</v>
      </c>
      <c r="E2730" s="3" t="s">
        <v>2344</v>
      </c>
      <c r="F2730" s="4">
        <v>2</v>
      </c>
      <c r="G2730" s="4">
        <v>2</v>
      </c>
      <c r="H2730" s="4">
        <v>4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2698</v>
      </c>
      <c r="V2730" s="11"/>
    </row>
    <row r="2731" spans="1:22" x14ac:dyDescent="0.35">
      <c r="A2731" s="67">
        <v>30067284</v>
      </c>
      <c r="B2731" s="1" t="s">
        <v>2275</v>
      </c>
      <c r="C2731" s="4" t="s">
        <v>50</v>
      </c>
      <c r="D2731" s="3" t="s">
        <v>2343</v>
      </c>
      <c r="E2731" s="3" t="s">
        <v>2344</v>
      </c>
      <c r="F2731" s="4">
        <v>2</v>
      </c>
      <c r="G2731" s="4">
        <v>2</v>
      </c>
      <c r="H2731" s="4">
        <v>4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2698</v>
      </c>
      <c r="V2731" s="11"/>
    </row>
    <row r="2732" spans="1:22" x14ac:dyDescent="0.35">
      <c r="A2732" s="67">
        <v>30067313</v>
      </c>
      <c r="B2732" s="1" t="s">
        <v>2276</v>
      </c>
      <c r="C2732" s="4" t="s">
        <v>50</v>
      </c>
      <c r="D2732" s="3" t="s">
        <v>2343</v>
      </c>
      <c r="E2732" s="3" t="s">
        <v>2344</v>
      </c>
      <c r="F2732" s="4">
        <v>2</v>
      </c>
      <c r="G2732" s="4">
        <v>2</v>
      </c>
      <c r="H2732" s="4">
        <v>4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2698</v>
      </c>
      <c r="V2732" s="11"/>
    </row>
    <row r="2733" spans="1:22" x14ac:dyDescent="0.35">
      <c r="A2733" s="67">
        <v>30067315</v>
      </c>
      <c r="B2733" s="1" t="s">
        <v>2499</v>
      </c>
      <c r="C2733" s="4" t="s">
        <v>50</v>
      </c>
      <c r="D2733" s="3" t="s">
        <v>2072</v>
      </c>
      <c r="E2733" s="3" t="s">
        <v>2094</v>
      </c>
      <c r="F2733" s="4">
        <v>1</v>
      </c>
      <c r="G2733" s="4">
        <v>1</v>
      </c>
      <c r="H2733" s="4">
        <v>1</v>
      </c>
      <c r="I2733" s="4" t="s">
        <v>23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2692</v>
      </c>
      <c r="V2733" s="11"/>
    </row>
    <row r="2734" spans="1:22" x14ac:dyDescent="0.35">
      <c r="A2734" s="67">
        <v>30067318</v>
      </c>
      <c r="B2734" s="1" t="s">
        <v>2277</v>
      </c>
      <c r="C2734" s="4" t="s">
        <v>50</v>
      </c>
      <c r="D2734" s="3" t="s">
        <v>2343</v>
      </c>
      <c r="E2734" s="3" t="s">
        <v>2344</v>
      </c>
      <c r="F2734" s="4">
        <v>2</v>
      </c>
      <c r="G2734" s="4">
        <v>2</v>
      </c>
      <c r="H2734" s="4">
        <v>2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2697</v>
      </c>
      <c r="V2734" s="11"/>
    </row>
    <row r="2735" spans="1:22" x14ac:dyDescent="0.35">
      <c r="A2735" s="67">
        <v>30067319</v>
      </c>
      <c r="B2735" s="1" t="s">
        <v>2278</v>
      </c>
      <c r="C2735" s="4" t="s">
        <v>50</v>
      </c>
      <c r="D2735" s="3" t="s">
        <v>2343</v>
      </c>
      <c r="E2735" s="3" t="s">
        <v>2344</v>
      </c>
      <c r="F2735" s="4">
        <v>2</v>
      </c>
      <c r="G2735" s="4">
        <v>2</v>
      </c>
      <c r="H2735" s="4">
        <v>2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2697</v>
      </c>
      <c r="V2735" s="11"/>
    </row>
    <row r="2736" spans="1:22" x14ac:dyDescent="0.35">
      <c r="A2736" s="67">
        <v>30067352</v>
      </c>
      <c r="B2736" s="1" t="s">
        <v>2279</v>
      </c>
      <c r="C2736" s="4" t="s">
        <v>50</v>
      </c>
      <c r="D2736" s="3" t="s">
        <v>2343</v>
      </c>
      <c r="E2736" s="3" t="s">
        <v>2344</v>
      </c>
      <c r="F2736" s="4">
        <v>2</v>
      </c>
      <c r="G2736" s="4">
        <v>2</v>
      </c>
      <c r="H2736" s="4">
        <v>3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 t="s">
        <v>2696</v>
      </c>
      <c r="V2736" s="11"/>
    </row>
    <row r="2737" spans="1:22" x14ac:dyDescent="0.35">
      <c r="A2737" s="67">
        <v>30067353</v>
      </c>
      <c r="B2737" s="1" t="s">
        <v>2280</v>
      </c>
      <c r="C2737" s="4" t="s">
        <v>50</v>
      </c>
      <c r="D2737" s="3" t="s">
        <v>2343</v>
      </c>
      <c r="E2737" s="3" t="s">
        <v>2344</v>
      </c>
      <c r="F2737" s="4">
        <v>2</v>
      </c>
      <c r="G2737" s="4">
        <v>2</v>
      </c>
      <c r="H2737" s="4">
        <v>2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S2737" s="11" t="s">
        <v>2349</v>
      </c>
      <c r="T2737" s="11" t="s">
        <v>2696</v>
      </c>
      <c r="V2737" s="11"/>
    </row>
    <row r="2738" spans="1:22" x14ac:dyDescent="0.35">
      <c r="A2738" s="67">
        <v>30067354</v>
      </c>
      <c r="B2738" s="1" t="s">
        <v>2281</v>
      </c>
      <c r="C2738" s="4" t="s">
        <v>50</v>
      </c>
      <c r="D2738" s="3" t="s">
        <v>2343</v>
      </c>
      <c r="E2738" s="3" t="s">
        <v>2344</v>
      </c>
      <c r="F2738" s="4">
        <v>2</v>
      </c>
      <c r="G2738" s="4">
        <v>2</v>
      </c>
      <c r="H2738" s="4">
        <v>3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S2738" s="11" t="s">
        <v>2349</v>
      </c>
      <c r="T2738" s="11" t="s">
        <v>2696</v>
      </c>
      <c r="V2738" s="11"/>
    </row>
    <row r="2739" spans="1:22" x14ac:dyDescent="0.35">
      <c r="A2739" s="67">
        <v>30067355</v>
      </c>
      <c r="B2739" s="1" t="s">
        <v>2282</v>
      </c>
      <c r="C2739" s="4" t="s">
        <v>50</v>
      </c>
      <c r="D2739" s="3" t="s">
        <v>2343</v>
      </c>
      <c r="E2739" s="3" t="s">
        <v>2344</v>
      </c>
      <c r="F2739" s="4">
        <v>2</v>
      </c>
      <c r="G2739" s="4">
        <v>2</v>
      </c>
      <c r="H2739" s="4">
        <v>3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2696</v>
      </c>
      <c r="V2739" s="11"/>
    </row>
    <row r="2740" spans="1:22" x14ac:dyDescent="0.35">
      <c r="A2740" s="67">
        <v>30067356</v>
      </c>
      <c r="B2740" s="1" t="s">
        <v>2283</v>
      </c>
      <c r="C2740" s="4" t="s">
        <v>50</v>
      </c>
      <c r="D2740" s="3" t="s">
        <v>2343</v>
      </c>
      <c r="E2740" s="3" t="s">
        <v>2344</v>
      </c>
      <c r="F2740" s="4">
        <v>2</v>
      </c>
      <c r="G2740" s="4">
        <v>2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2696</v>
      </c>
      <c r="V2740" s="11"/>
    </row>
    <row r="2741" spans="1:22" x14ac:dyDescent="0.35">
      <c r="A2741" s="67">
        <v>30067357</v>
      </c>
      <c r="B2741" s="1" t="s">
        <v>2284</v>
      </c>
      <c r="C2741" s="4" t="s">
        <v>50</v>
      </c>
      <c r="D2741" s="3" t="s">
        <v>2343</v>
      </c>
      <c r="E2741" s="3" t="s">
        <v>2344</v>
      </c>
      <c r="F2741" s="4">
        <v>4</v>
      </c>
      <c r="G2741" s="4">
        <v>2</v>
      </c>
      <c r="H2741" s="4">
        <v>8</v>
      </c>
      <c r="I2741" s="4" t="s">
        <v>8</v>
      </c>
      <c r="J2741" s="4" t="s">
        <v>14</v>
      </c>
      <c r="K2741" s="11"/>
      <c r="L2741" s="3"/>
      <c r="M2741" s="3"/>
      <c r="N2741" s="4"/>
      <c r="O2741" s="3"/>
      <c r="S2741" s="11" t="s">
        <v>2349</v>
      </c>
      <c r="T2741" s="11" t="s">
        <v>2696</v>
      </c>
      <c r="V2741" s="11"/>
    </row>
    <row r="2742" spans="1:22" x14ac:dyDescent="0.35">
      <c r="A2742" s="67">
        <v>30067358</v>
      </c>
      <c r="B2742" s="1" t="s">
        <v>2285</v>
      </c>
      <c r="C2742" s="4" t="s">
        <v>50</v>
      </c>
      <c r="D2742" s="3" t="s">
        <v>2343</v>
      </c>
      <c r="E2742" s="3" t="s">
        <v>2344</v>
      </c>
      <c r="F2742" s="4">
        <v>2</v>
      </c>
      <c r="G2742" s="4">
        <v>2</v>
      </c>
      <c r="H2742" s="4">
        <v>4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2696</v>
      </c>
      <c r="V2742" s="11"/>
    </row>
    <row r="2743" spans="1:22" x14ac:dyDescent="0.35">
      <c r="A2743" s="67">
        <v>30067359</v>
      </c>
      <c r="B2743" s="1" t="s">
        <v>2286</v>
      </c>
      <c r="C2743" s="4" t="s">
        <v>50</v>
      </c>
      <c r="D2743" s="3" t="s">
        <v>2343</v>
      </c>
      <c r="E2743" s="3" t="s">
        <v>2344</v>
      </c>
      <c r="F2743" s="4">
        <v>2</v>
      </c>
      <c r="G2743" s="4">
        <v>2</v>
      </c>
      <c r="H2743" s="4">
        <v>3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2696</v>
      </c>
      <c r="V2743" s="11"/>
    </row>
    <row r="2744" spans="1:22" x14ac:dyDescent="0.35">
      <c r="A2744" s="67">
        <v>30067360</v>
      </c>
      <c r="B2744" s="1" t="s">
        <v>2287</v>
      </c>
      <c r="C2744" s="4" t="s">
        <v>50</v>
      </c>
      <c r="D2744" s="3" t="s">
        <v>2343</v>
      </c>
      <c r="E2744" s="3" t="s">
        <v>2344</v>
      </c>
      <c r="F2744" s="4">
        <v>2</v>
      </c>
      <c r="G2744" s="4">
        <v>2</v>
      </c>
      <c r="H2744" s="4">
        <v>8</v>
      </c>
      <c r="I2744" s="4" t="s">
        <v>8</v>
      </c>
      <c r="J2744" s="4" t="s">
        <v>14</v>
      </c>
      <c r="K2744" s="11"/>
      <c r="L2744" s="3"/>
      <c r="M2744" s="3">
        <v>4700159928</v>
      </c>
      <c r="N2744" s="4">
        <v>1</v>
      </c>
      <c r="O2744" s="3"/>
      <c r="P2744" s="1" t="s">
        <v>2874</v>
      </c>
      <c r="Q2744" s="19">
        <v>46099</v>
      </c>
      <c r="S2744" s="11" t="s">
        <v>3253</v>
      </c>
      <c r="T2744" s="11" t="s">
        <v>2692</v>
      </c>
      <c r="V2744" s="11"/>
    </row>
    <row r="2745" spans="1:22" x14ac:dyDescent="0.35">
      <c r="A2745" s="67">
        <v>30067361</v>
      </c>
      <c r="B2745" s="1" t="s">
        <v>2288</v>
      </c>
      <c r="C2745" s="4" t="s">
        <v>50</v>
      </c>
      <c r="D2745" s="3" t="s">
        <v>2343</v>
      </c>
      <c r="E2745" s="3" t="s">
        <v>2344</v>
      </c>
      <c r="F2745" s="4">
        <v>2</v>
      </c>
      <c r="G2745" s="4">
        <v>2</v>
      </c>
      <c r="H2745" s="4">
        <v>8</v>
      </c>
      <c r="I2745" s="4" t="s">
        <v>8</v>
      </c>
      <c r="J2745" s="4" t="s">
        <v>14</v>
      </c>
      <c r="K2745" s="11"/>
      <c r="L2745" s="3"/>
      <c r="M2745" s="3">
        <v>4700155042</v>
      </c>
      <c r="N2745" s="4">
        <v>2</v>
      </c>
      <c r="O2745" s="3"/>
      <c r="P2745" s="1" t="s">
        <v>2874</v>
      </c>
      <c r="Q2745" s="19">
        <v>45786</v>
      </c>
      <c r="S2745" s="11" t="s">
        <v>3253</v>
      </c>
      <c r="T2745" s="11" t="s">
        <v>2692</v>
      </c>
      <c r="V2745" s="11"/>
    </row>
    <row r="2746" spans="1:22" x14ac:dyDescent="0.35">
      <c r="A2746" s="67">
        <v>30067362</v>
      </c>
      <c r="B2746" s="1" t="s">
        <v>2289</v>
      </c>
      <c r="C2746" s="4" t="s">
        <v>50</v>
      </c>
      <c r="D2746" s="3" t="s">
        <v>2343</v>
      </c>
      <c r="E2746" s="3" t="s">
        <v>2344</v>
      </c>
      <c r="F2746" s="4">
        <v>2</v>
      </c>
      <c r="G2746" s="4">
        <v>2</v>
      </c>
      <c r="H2746" s="4">
        <v>2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S2746" s="11" t="s">
        <v>2349</v>
      </c>
      <c r="T2746" s="11" t="s">
        <v>2696</v>
      </c>
      <c r="V2746" s="11"/>
    </row>
    <row r="2747" spans="1:22" x14ac:dyDescent="0.35">
      <c r="A2747" s="67">
        <v>30067363</v>
      </c>
      <c r="B2747" s="1" t="s">
        <v>2290</v>
      </c>
      <c r="C2747" s="4" t="s">
        <v>50</v>
      </c>
      <c r="D2747" s="3" t="s">
        <v>2343</v>
      </c>
      <c r="E2747" s="3" t="s">
        <v>2344</v>
      </c>
      <c r="F2747" s="4">
        <v>4</v>
      </c>
      <c r="G2747" s="4">
        <v>2</v>
      </c>
      <c r="H2747" s="4">
        <v>8</v>
      </c>
      <c r="I2747" s="4" t="s">
        <v>8</v>
      </c>
      <c r="J2747" s="4" t="s">
        <v>14</v>
      </c>
      <c r="K2747" s="11"/>
      <c r="L2747" s="3"/>
      <c r="M2747" s="3"/>
      <c r="N2747" s="4"/>
      <c r="O2747" s="3"/>
      <c r="S2747" s="11" t="s">
        <v>2349</v>
      </c>
      <c r="T2747" s="11" t="s">
        <v>2696</v>
      </c>
      <c r="V2747" s="11"/>
    </row>
    <row r="2748" spans="1:22" x14ac:dyDescent="0.35">
      <c r="A2748" s="67">
        <v>30067364</v>
      </c>
      <c r="B2748" s="1" t="s">
        <v>2291</v>
      </c>
      <c r="C2748" s="4" t="s">
        <v>50</v>
      </c>
      <c r="D2748" s="3" t="s">
        <v>2343</v>
      </c>
      <c r="E2748" s="3" t="s">
        <v>2344</v>
      </c>
      <c r="F2748" s="4">
        <v>4</v>
      </c>
      <c r="G2748" s="4">
        <v>2</v>
      </c>
      <c r="H2748" s="4">
        <v>8</v>
      </c>
      <c r="I2748" s="4" t="s">
        <v>8</v>
      </c>
      <c r="J2748" s="4" t="s">
        <v>14</v>
      </c>
      <c r="K2748" s="11"/>
      <c r="L2748" s="3"/>
      <c r="M2748" s="3"/>
      <c r="N2748" s="4"/>
      <c r="O2748" s="3"/>
      <c r="S2748" s="11" t="s">
        <v>2349</v>
      </c>
      <c r="T2748" s="11" t="s">
        <v>2696</v>
      </c>
      <c r="V2748" s="11"/>
    </row>
    <row r="2749" spans="1:22" x14ac:dyDescent="0.35">
      <c r="A2749" s="67">
        <v>30067365</v>
      </c>
      <c r="B2749" s="1" t="s">
        <v>3360</v>
      </c>
      <c r="C2749" s="4" t="s">
        <v>50</v>
      </c>
      <c r="D2749" s="3" t="s">
        <v>2343</v>
      </c>
      <c r="E2749" s="3" t="s">
        <v>2344</v>
      </c>
      <c r="F2749" s="4">
        <v>2</v>
      </c>
      <c r="G2749" s="4">
        <v>1</v>
      </c>
      <c r="H2749" s="4">
        <v>1</v>
      </c>
      <c r="I2749" s="4" t="s">
        <v>8</v>
      </c>
      <c r="J2749" s="4" t="s">
        <v>9</v>
      </c>
      <c r="K2749" s="11">
        <v>1002662152</v>
      </c>
      <c r="L2749" s="3">
        <v>4</v>
      </c>
      <c r="M2749" s="3"/>
      <c r="N2749" s="4"/>
      <c r="O2749" s="3"/>
      <c r="S2749" s="11" t="s">
        <v>2349</v>
      </c>
      <c r="T2749" s="11" t="s">
        <v>2692</v>
      </c>
      <c r="V2749" s="11"/>
    </row>
    <row r="2750" spans="1:22" x14ac:dyDescent="0.35">
      <c r="A2750" s="67">
        <v>30067366</v>
      </c>
      <c r="B2750" s="1" t="s">
        <v>3392</v>
      </c>
      <c r="C2750" s="4" t="s">
        <v>50</v>
      </c>
      <c r="D2750" s="3" t="s">
        <v>2343</v>
      </c>
      <c r="E2750" s="3" t="s">
        <v>2344</v>
      </c>
      <c r="F2750" s="4">
        <v>2</v>
      </c>
      <c r="G2750" s="4">
        <v>2</v>
      </c>
      <c r="H2750" s="4">
        <v>3</v>
      </c>
      <c r="I2750" s="4" t="s">
        <v>8</v>
      </c>
      <c r="J2750" s="4" t="s">
        <v>7</v>
      </c>
      <c r="K2750" s="11">
        <v>1002663213</v>
      </c>
      <c r="L2750" s="3">
        <v>20</v>
      </c>
      <c r="M2750" s="3"/>
      <c r="N2750" s="4"/>
      <c r="O2750" s="3"/>
      <c r="S2750" s="11" t="s">
        <v>2349</v>
      </c>
      <c r="T2750" s="11" t="s">
        <v>2696</v>
      </c>
      <c r="V2750" s="11"/>
    </row>
    <row r="2751" spans="1:22" x14ac:dyDescent="0.35">
      <c r="A2751" s="67">
        <v>30067367</v>
      </c>
      <c r="B2751" s="1" t="s">
        <v>2294</v>
      </c>
      <c r="C2751" s="4" t="s">
        <v>50</v>
      </c>
      <c r="D2751" s="3" t="s">
        <v>2343</v>
      </c>
      <c r="E2751" s="3" t="s">
        <v>2344</v>
      </c>
      <c r="F2751" s="4">
        <v>2</v>
      </c>
      <c r="G2751" s="4">
        <v>2</v>
      </c>
      <c r="H2751" s="4">
        <v>17</v>
      </c>
      <c r="I2751" s="4" t="s">
        <v>8</v>
      </c>
      <c r="J2751" s="4" t="s">
        <v>14</v>
      </c>
      <c r="K2751" s="11"/>
      <c r="L2751" s="3"/>
      <c r="M2751" s="3"/>
      <c r="N2751" s="4"/>
      <c r="O2751" s="3"/>
      <c r="S2751" s="11" t="s">
        <v>2349</v>
      </c>
      <c r="T2751" s="11" t="s">
        <v>2696</v>
      </c>
      <c r="V2751" s="11"/>
    </row>
    <row r="2752" spans="1:22" x14ac:dyDescent="0.35">
      <c r="A2752" s="67">
        <v>30067368</v>
      </c>
      <c r="B2752" s="1" t="s">
        <v>2295</v>
      </c>
      <c r="C2752" s="4" t="s">
        <v>50</v>
      </c>
      <c r="D2752" s="3" t="s">
        <v>2343</v>
      </c>
      <c r="E2752" s="3" t="s">
        <v>2344</v>
      </c>
      <c r="F2752" s="4">
        <v>2</v>
      </c>
      <c r="G2752" s="4">
        <v>2</v>
      </c>
      <c r="H2752" s="4">
        <v>4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2696</v>
      </c>
      <c r="V2752" s="11"/>
    </row>
    <row r="2753" spans="1:22" x14ac:dyDescent="0.35">
      <c r="A2753" s="67">
        <v>30067535</v>
      </c>
      <c r="B2753" s="1" t="s">
        <v>2816</v>
      </c>
      <c r="C2753" s="4" t="s">
        <v>50</v>
      </c>
      <c r="D2753" s="3" t="s">
        <v>2466</v>
      </c>
      <c r="E2753" s="3" t="s">
        <v>2094</v>
      </c>
      <c r="F2753" s="4">
        <v>2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2692</v>
      </c>
      <c r="V2753" s="11"/>
    </row>
    <row r="2754" spans="1:22" x14ac:dyDescent="0.35">
      <c r="A2754" s="67">
        <v>30067578</v>
      </c>
      <c r="B2754" s="1" t="s">
        <v>3061</v>
      </c>
      <c r="C2754" s="4" t="s">
        <v>50</v>
      </c>
      <c r="D2754" s="3" t="s">
        <v>2466</v>
      </c>
      <c r="E2754" s="3" t="s">
        <v>2094</v>
      </c>
      <c r="F2754" s="4">
        <v>1</v>
      </c>
      <c r="G2754" s="4">
        <v>1</v>
      </c>
      <c r="H2754" s="4">
        <v>1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2695</v>
      </c>
      <c r="V2754" s="11"/>
    </row>
    <row r="2755" spans="1:22" x14ac:dyDescent="0.35">
      <c r="A2755" s="67">
        <v>30067697</v>
      </c>
      <c r="B2755" s="1" t="s">
        <v>2394</v>
      </c>
      <c r="C2755" s="4" t="s">
        <v>50</v>
      </c>
      <c r="D2755" s="3" t="s">
        <v>2466</v>
      </c>
      <c r="E2755" s="3" t="s">
        <v>2094</v>
      </c>
      <c r="F2755" s="4">
        <v>1</v>
      </c>
      <c r="G2755" s="4">
        <v>1</v>
      </c>
      <c r="H2755" s="4">
        <v>1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2695</v>
      </c>
      <c r="V2755" s="11"/>
    </row>
    <row r="2756" spans="1:22" x14ac:dyDescent="0.35">
      <c r="A2756" s="67">
        <v>30067725</v>
      </c>
      <c r="B2756" s="1" t="s">
        <v>2395</v>
      </c>
      <c r="C2756" s="4" t="s">
        <v>50</v>
      </c>
      <c r="D2756" s="3" t="s">
        <v>2466</v>
      </c>
      <c r="E2756" s="3" t="s">
        <v>2094</v>
      </c>
      <c r="F2756" s="4">
        <v>2</v>
      </c>
      <c r="G2756" s="4">
        <v>1</v>
      </c>
      <c r="H2756" s="4">
        <v>2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S2756" s="11" t="s">
        <v>2349</v>
      </c>
      <c r="T2756" s="11" t="s">
        <v>2692</v>
      </c>
      <c r="V2756" s="11"/>
    </row>
    <row r="2757" spans="1:22" x14ac:dyDescent="0.35">
      <c r="A2757" s="67">
        <v>30067729</v>
      </c>
      <c r="B2757" s="1" t="s">
        <v>2396</v>
      </c>
      <c r="C2757" s="4" t="s">
        <v>50</v>
      </c>
      <c r="D2757" s="3" t="s">
        <v>2342</v>
      </c>
      <c r="E2757" s="3" t="s">
        <v>2094</v>
      </c>
      <c r="F2757" s="4">
        <v>2</v>
      </c>
      <c r="G2757" s="4">
        <v>4</v>
      </c>
      <c r="H2757" s="4">
        <v>4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V2757" s="11"/>
    </row>
    <row r="2758" spans="1:22" x14ac:dyDescent="0.35">
      <c r="A2758" s="67">
        <v>30067737</v>
      </c>
      <c r="B2758" s="1" t="s">
        <v>2500</v>
      </c>
      <c r="C2758" s="4" t="s">
        <v>50</v>
      </c>
      <c r="D2758" s="3" t="s">
        <v>2342</v>
      </c>
      <c r="E2758" s="3" t="s">
        <v>2094</v>
      </c>
      <c r="F2758" s="4">
        <v>3</v>
      </c>
      <c r="G2758" s="4">
        <v>2</v>
      </c>
      <c r="H2758" s="4">
        <v>5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2699</v>
      </c>
      <c r="V2758" s="11"/>
    </row>
    <row r="2759" spans="1:22" x14ac:dyDescent="0.35">
      <c r="A2759" s="67">
        <v>30067738</v>
      </c>
      <c r="B2759" s="1" t="s">
        <v>2501</v>
      </c>
      <c r="C2759" s="4" t="s">
        <v>50</v>
      </c>
      <c r="D2759" s="3" t="s">
        <v>2342</v>
      </c>
      <c r="E2759" s="3" t="s">
        <v>2094</v>
      </c>
      <c r="F2759" s="4">
        <v>1</v>
      </c>
      <c r="G2759" s="4">
        <v>1</v>
      </c>
      <c r="H2759" s="4">
        <v>1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2699</v>
      </c>
      <c r="V2759" s="11"/>
    </row>
    <row r="2760" spans="1:22" x14ac:dyDescent="0.35">
      <c r="A2760" s="67">
        <v>30067739</v>
      </c>
      <c r="B2760" s="1" t="s">
        <v>2502</v>
      </c>
      <c r="C2760" s="4" t="s">
        <v>50</v>
      </c>
      <c r="D2760" s="3" t="s">
        <v>2342</v>
      </c>
      <c r="E2760" s="3" t="s">
        <v>2094</v>
      </c>
      <c r="F2760" s="4">
        <v>1</v>
      </c>
      <c r="G2760" s="4">
        <v>1</v>
      </c>
      <c r="H2760" s="4">
        <v>2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2699</v>
      </c>
      <c r="V2760" s="11"/>
    </row>
    <row r="2761" spans="1:22" x14ac:dyDescent="0.35">
      <c r="A2761" s="67">
        <v>30067740</v>
      </c>
      <c r="B2761" s="1" t="s">
        <v>2503</v>
      </c>
      <c r="C2761" s="4" t="s">
        <v>50</v>
      </c>
      <c r="D2761" s="3" t="s">
        <v>2342</v>
      </c>
      <c r="E2761" s="3" t="s">
        <v>2094</v>
      </c>
      <c r="F2761" s="4">
        <v>1</v>
      </c>
      <c r="G2761" s="4">
        <v>1</v>
      </c>
      <c r="H2761" s="4">
        <v>1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2699</v>
      </c>
      <c r="V2761" s="11"/>
    </row>
    <row r="2762" spans="1:22" x14ac:dyDescent="0.35">
      <c r="A2762" s="67">
        <v>30067741</v>
      </c>
      <c r="B2762" s="1" t="s">
        <v>2504</v>
      </c>
      <c r="C2762" s="4" t="s">
        <v>50</v>
      </c>
      <c r="D2762" s="3" t="s">
        <v>2342</v>
      </c>
      <c r="E2762" s="3" t="s">
        <v>2094</v>
      </c>
      <c r="F2762" s="4">
        <v>1</v>
      </c>
      <c r="G2762" s="4">
        <v>1</v>
      </c>
      <c r="H2762" s="4">
        <v>1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2699</v>
      </c>
      <c r="V2762" s="11"/>
    </row>
    <row r="2763" spans="1:22" x14ac:dyDescent="0.35">
      <c r="A2763" s="67">
        <v>30067742</v>
      </c>
      <c r="B2763" s="1" t="s">
        <v>2505</v>
      </c>
      <c r="C2763" s="4" t="s">
        <v>50</v>
      </c>
      <c r="D2763" s="3" t="s">
        <v>2342</v>
      </c>
      <c r="E2763" s="3" t="s">
        <v>2094</v>
      </c>
      <c r="F2763" s="4">
        <v>1</v>
      </c>
      <c r="G2763" s="4">
        <v>1</v>
      </c>
      <c r="H2763" s="4">
        <v>1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2699</v>
      </c>
      <c r="V2763" s="11"/>
    </row>
    <row r="2764" spans="1:22" x14ac:dyDescent="0.35">
      <c r="A2764" s="67">
        <v>30067743</v>
      </c>
      <c r="B2764" s="1" t="s">
        <v>2506</v>
      </c>
      <c r="C2764" s="4" t="s">
        <v>50</v>
      </c>
      <c r="D2764" s="3" t="s">
        <v>2342</v>
      </c>
      <c r="E2764" s="3" t="s">
        <v>2094</v>
      </c>
      <c r="F2764" s="4">
        <v>1</v>
      </c>
      <c r="G2764" s="4">
        <v>1</v>
      </c>
      <c r="H2764" s="4">
        <v>1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 t="s">
        <v>2699</v>
      </c>
      <c r="V2764" s="11"/>
    </row>
    <row r="2765" spans="1:22" x14ac:dyDescent="0.35">
      <c r="A2765" s="67">
        <v>30067744</v>
      </c>
      <c r="B2765" s="1" t="s">
        <v>2336</v>
      </c>
      <c r="C2765" s="4" t="s">
        <v>50</v>
      </c>
      <c r="D2765" s="3" t="s">
        <v>2342</v>
      </c>
      <c r="E2765" s="3" t="s">
        <v>2344</v>
      </c>
      <c r="F2765" s="4">
        <v>2</v>
      </c>
      <c r="G2765" s="4">
        <v>1</v>
      </c>
      <c r="H2765" s="4">
        <v>2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 t="s">
        <v>2692</v>
      </c>
      <c r="V2765" s="11"/>
    </row>
    <row r="2766" spans="1:22" x14ac:dyDescent="0.35">
      <c r="A2766" s="67">
        <v>30067745</v>
      </c>
      <c r="B2766" s="1" t="s">
        <v>2337</v>
      </c>
      <c r="C2766" s="4" t="s">
        <v>50</v>
      </c>
      <c r="D2766" s="3" t="s">
        <v>2342</v>
      </c>
      <c r="E2766" s="3" t="s">
        <v>2344</v>
      </c>
      <c r="F2766" s="4">
        <v>2</v>
      </c>
      <c r="G2766" s="4">
        <v>1</v>
      </c>
      <c r="H2766" s="4">
        <v>2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 t="s">
        <v>2692</v>
      </c>
      <c r="V2766" s="11"/>
    </row>
    <row r="2767" spans="1:22" x14ac:dyDescent="0.35">
      <c r="A2767" s="67">
        <v>30067746</v>
      </c>
      <c r="B2767" s="1" t="s">
        <v>2338</v>
      </c>
      <c r="C2767" s="4" t="s">
        <v>50</v>
      </c>
      <c r="D2767" s="3" t="s">
        <v>2342</v>
      </c>
      <c r="E2767" s="3" t="s">
        <v>2344</v>
      </c>
      <c r="F2767" s="4">
        <v>2</v>
      </c>
      <c r="G2767" s="4">
        <v>1</v>
      </c>
      <c r="H2767" s="4">
        <v>2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2692</v>
      </c>
      <c r="V2767" s="11"/>
    </row>
    <row r="2768" spans="1:22" x14ac:dyDescent="0.35">
      <c r="A2768" s="67">
        <v>30067747</v>
      </c>
      <c r="B2768" s="1" t="s">
        <v>2339</v>
      </c>
      <c r="C2768" s="4" t="s">
        <v>50</v>
      </c>
      <c r="D2768" s="3" t="s">
        <v>2342</v>
      </c>
      <c r="E2768" s="3" t="s">
        <v>2344</v>
      </c>
      <c r="F2768" s="4">
        <v>2</v>
      </c>
      <c r="G2768" s="4">
        <v>1</v>
      </c>
      <c r="H2768" s="4">
        <v>2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2692</v>
      </c>
      <c r="V2768" s="11"/>
    </row>
    <row r="2769" spans="1:22" x14ac:dyDescent="0.35">
      <c r="A2769" s="67">
        <v>30067748</v>
      </c>
      <c r="B2769" s="1" t="s">
        <v>2340</v>
      </c>
      <c r="C2769" s="4" t="s">
        <v>50</v>
      </c>
      <c r="D2769" s="3" t="s">
        <v>2342</v>
      </c>
      <c r="E2769" s="3" t="s">
        <v>2344</v>
      </c>
      <c r="F2769" s="4">
        <v>2</v>
      </c>
      <c r="G2769" s="4">
        <v>1</v>
      </c>
      <c r="H2769" s="4">
        <v>2</v>
      </c>
      <c r="I2769" s="4" t="s">
        <v>8</v>
      </c>
      <c r="J2769" s="4" t="s">
        <v>7</v>
      </c>
      <c r="K2769" s="11"/>
      <c r="L2769" s="3"/>
      <c r="M2769" s="3"/>
      <c r="N2769" s="4"/>
      <c r="O2769" s="3"/>
      <c r="S2769" s="11" t="s">
        <v>2349</v>
      </c>
      <c r="T2769" s="11" t="s">
        <v>2692</v>
      </c>
      <c r="V2769" s="11"/>
    </row>
    <row r="2770" spans="1:22" x14ac:dyDescent="0.35">
      <c r="A2770" s="67">
        <v>30067755</v>
      </c>
      <c r="B2770" s="1" t="s">
        <v>2507</v>
      </c>
      <c r="C2770" s="4" t="s">
        <v>50</v>
      </c>
      <c r="D2770" s="3" t="s">
        <v>2342</v>
      </c>
      <c r="E2770" s="3" t="s">
        <v>2094</v>
      </c>
      <c r="F2770" s="4">
        <v>2</v>
      </c>
      <c r="G2770" s="4">
        <v>1</v>
      </c>
      <c r="H2770" s="4">
        <v>2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2692</v>
      </c>
      <c r="V2770" s="11"/>
    </row>
    <row r="2771" spans="1:22" x14ac:dyDescent="0.35">
      <c r="A2771" s="67">
        <v>30067756</v>
      </c>
      <c r="B2771" s="1" t="s">
        <v>2508</v>
      </c>
      <c r="C2771" s="4" t="s">
        <v>50</v>
      </c>
      <c r="D2771" s="3" t="s">
        <v>2342</v>
      </c>
      <c r="E2771" s="3" t="s">
        <v>2094</v>
      </c>
      <c r="F2771" s="4">
        <v>2</v>
      </c>
      <c r="G2771" s="4">
        <v>1</v>
      </c>
      <c r="H2771" s="4">
        <v>2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2692</v>
      </c>
      <c r="V2771" s="11"/>
    </row>
    <row r="2772" spans="1:22" x14ac:dyDescent="0.35">
      <c r="A2772" s="67">
        <v>30067771</v>
      </c>
      <c r="B2772" s="1" t="s">
        <v>2399</v>
      </c>
      <c r="C2772" s="4" t="s">
        <v>50</v>
      </c>
      <c r="D2772" s="3" t="s">
        <v>2466</v>
      </c>
      <c r="E2772" s="3" t="s">
        <v>2094</v>
      </c>
      <c r="F2772" s="4">
        <v>4</v>
      </c>
      <c r="G2772" s="4">
        <v>3</v>
      </c>
      <c r="H2772" s="4">
        <v>4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2696</v>
      </c>
      <c r="V2772" s="11"/>
    </row>
    <row r="2773" spans="1:22" x14ac:dyDescent="0.35">
      <c r="V2773" s="11"/>
    </row>
    <row r="2774" spans="1:22" x14ac:dyDescent="0.35">
      <c r="V2774" s="11"/>
    </row>
    <row r="2775" spans="1:22" x14ac:dyDescent="0.35">
      <c r="V2775" s="11"/>
    </row>
    <row r="2776" spans="1:22" x14ac:dyDescent="0.35">
      <c r="V2776" s="11"/>
    </row>
    <row r="2777" spans="1:22" x14ac:dyDescent="0.35">
      <c r="E2777" s="3" t="s">
        <v>3393</v>
      </c>
      <c r="G2777" s="4" t="s">
        <v>3396</v>
      </c>
      <c r="V2777" s="11"/>
    </row>
    <row r="2778" spans="1:22" x14ac:dyDescent="0.35">
      <c r="E2778" s="3" t="s">
        <v>3394</v>
      </c>
      <c r="G2778" s="4" t="s">
        <v>3397</v>
      </c>
      <c r="V2778" s="11"/>
    </row>
    <row r="2779" spans="1:22" x14ac:dyDescent="0.35">
      <c r="E2779" s="3" t="s">
        <v>3395</v>
      </c>
      <c r="V2779" s="11"/>
    </row>
    <row r="2780" spans="1:22" x14ac:dyDescent="0.35">
      <c r="V2780" s="11"/>
    </row>
    <row r="2781" spans="1:22" x14ac:dyDescent="0.35">
      <c r="V2781" s="11"/>
    </row>
    <row r="2782" spans="1:22" x14ac:dyDescent="0.35">
      <c r="V2782" s="11"/>
    </row>
    <row r="2783" spans="1:22" x14ac:dyDescent="0.35">
      <c r="V2783" s="11"/>
    </row>
    <row r="2784" spans="1:22" x14ac:dyDescent="0.35">
      <c r="V2784" s="11"/>
    </row>
    <row r="2785" spans="22:22" x14ac:dyDescent="0.35">
      <c r="V2785" s="11"/>
    </row>
    <row r="2786" spans="22:22" x14ac:dyDescent="0.35">
      <c r="V2786" s="11"/>
    </row>
    <row r="2787" spans="22:22" x14ac:dyDescent="0.35">
      <c r="V2787" s="11"/>
    </row>
    <row r="2788" spans="22:22" x14ac:dyDescent="0.35">
      <c r="V2788" s="11"/>
    </row>
    <row r="2789" spans="22:22" x14ac:dyDescent="0.35">
      <c r="V2789" s="11"/>
    </row>
    <row r="2790" spans="22:22" x14ac:dyDescent="0.35">
      <c r="V2790" s="11"/>
    </row>
    <row r="2791" spans="22:22" x14ac:dyDescent="0.35">
      <c r="V2791" s="11"/>
    </row>
    <row r="2792" spans="22:22" x14ac:dyDescent="0.35">
      <c r="V2792" s="11"/>
    </row>
    <row r="2793" spans="22:22" x14ac:dyDescent="0.35">
      <c r="V2793" s="11"/>
    </row>
    <row r="2794" spans="22:22" x14ac:dyDescent="0.35">
      <c r="V2794" s="11"/>
    </row>
    <row r="2795" spans="22:22" x14ac:dyDescent="0.35">
      <c r="V2795" s="11"/>
    </row>
    <row r="2796" spans="22:22" x14ac:dyDescent="0.35">
      <c r="V2796" s="11"/>
    </row>
    <row r="2797" spans="22:22" x14ac:dyDescent="0.35">
      <c r="V2797" s="11"/>
    </row>
    <row r="2798" spans="22:22" x14ac:dyDescent="0.35">
      <c r="V2798" s="11"/>
    </row>
    <row r="2799" spans="22:22" x14ac:dyDescent="0.35">
      <c r="V2799" s="11"/>
    </row>
    <row r="2800" spans="22:22" x14ac:dyDescent="0.35"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  <row r="3680" spans="22:22" x14ac:dyDescent="0.35">
      <c r="V3680" s="11"/>
    </row>
    <row r="3681" spans="22:22" x14ac:dyDescent="0.35">
      <c r="V3681" s="11"/>
    </row>
    <row r="3682" spans="22:22" x14ac:dyDescent="0.35">
      <c r="V3682" s="11"/>
    </row>
    <row r="3683" spans="22:22" x14ac:dyDescent="0.35">
      <c r="V3683" s="11"/>
    </row>
    <row r="3684" spans="22:22" x14ac:dyDescent="0.35">
      <c r="V3684" s="11"/>
    </row>
    <row r="3685" spans="22:22" x14ac:dyDescent="0.35">
      <c r="V3685" s="11"/>
    </row>
    <row r="3686" spans="22:22" x14ac:dyDescent="0.35">
      <c r="V3686" s="11"/>
    </row>
    <row r="3687" spans="22:22" x14ac:dyDescent="0.35">
      <c r="V3687" s="11"/>
    </row>
    <row r="3688" spans="22:22" x14ac:dyDescent="0.35">
      <c r="V3688" s="11"/>
    </row>
  </sheetData>
  <phoneticPr fontId="2" type="noConversion"/>
  <conditionalFormatting sqref="M1166:Q1166 M1643:Q1643 M1088:Q1088 M1176:Q1177 M1583:Q1583 M1585:Q1585 M1390:Q1390 M1159:Q1159 L1345:Q1346 M295:Q295 M695:Q695 M737:Q737 M757:Q757 M828:Q828 M1050:Q1051 M1090:Q1090 M1105:Q1105 M1107:Q1107 M1123:Q1123 M1148:Q1148 L1153:Q1154 M1152:Q1152 M1155:Q1156 M1195:Q1195 L1200:Q1200 M1199:Q1199 M1201:Q1202 M1284:Q1284 M1314:Q1314 M1316:Q1316 M1344:Q1344 M1347:Q1348 M1366:Q1366 M1371:Q1371 M1474:Q1474 M1492:Q1492 M1499:Q1499 M1521:Q1521 M1552:Q1552 M1569:Q1569 M1581:Q1581 M268:Q268 L1060:Q1060 L1216:Q1216 L1349:Q1353 M1506:Q1506 L1173:Q1175 M1172:Q1172 M1127:Q1127 M1501:Q1501 M1508:Q1508 M1531:Q1531 M66:Q66 M1059:Q1059 M1097:Q1098 M1114:Q1115 M1205:Q1205 L1219:Q1219 M1291:Q1291 M1323:Q1323 M1354:Q1354 M1375:Q1375 M1483:Q1483 M1561:Q1561 M1575:Q1576 L1580:Q1580 M831:Q833 L1206:Q1207 L1324:Q1325 L1328:Q1328 L1376:Q1377 M1208:Q1211 M1329:Q1330 M1356:Q1362 M1378:Q1380 M1578:Q1579 M1589:Q1596 M699:Q700 M835:Q836 M1061:Q1065 M1101:Q1103 M1117:Q1121 M1131:Q1133 M1136:Q1137 M1214:Q1215 M1295:Q1295 M1326:Q1327 M1383:Q1386 M1439:Q1439 M1487:Q1487 M1512:Q1512 M1535:Q1535 M1565:Q1566 L1106:Q1106 L1122:Q1122 L1196:Q1198 M1217:Q1218 L1381:Q1382 L1582:Q1582 L1108:Q1109 M1392:Q1430 L1570:Q1574 M470:Q470 M1110:Q1111 M1220:Q1263 L1112:Q1113 L1167:Q1171 L1203:Q1204 L1372:Q1374 M1433:Q1436 L1437:Q1438 L1431:Q1432 L1391:Q1391 L1367:Q1370 L1128:Q1130 L834:Q834 L1296:Q1313 L1212:Q1213 L1532:Q1534 L1509:Q1511 L1502:Q1505 L1484:Q1486 L1292:Q1294 L1157:Q1158 L1586:Q1588 L1562:Q1564 L1355:Q1355 L1134:Q1135 L1116:Q1116 L1475:Q1482 L1124:Q1126 L1500:Q1500 L1149:Q1151 L1536:Q1551 L1387:Q1389 L1363:Q1365 L1160:Q1165 L1493:Q1498 L1553:Q1560 L1513:Q1520 L1488:Q1491 L1567:Q1568 L1052:Q1058 L1440:Q1473 L1331:Q1343 L1264:Q1283 L1178:Q1194 L1089:Q1089 L1584:Q1584 L1597:Q1642 L738:Q756 L1317:Q1322 L1315:Q1315 L1507:Q1507 L1522:Q1530 L1138:Q1147 L829:Q830 L1066:Q1087 L1091:Q1096 L269:Q294 L1104:Q1104 L701:Q736 L1111 L296:Q469 L758:Q827 L18:S18 L471:Q694 A18:J2695 S19:S2695 L1285:Q1290 L1577:Q1577 L837:Q1049 L696:Q698 L1644:Q2695 L1099:Q1100 L67:Q267 L19:Q65 U18:U2772 R19:R2772">
    <cfRule type="expression" dxfId="144" priority="3860">
      <formula>AND($M18&lt;&gt;"",$Q18&lt;TODAY(),$E18="A",$J18="Quiebre Stock")</formula>
    </cfRule>
  </conditionalFormatting>
  <conditionalFormatting pivot="1" sqref="G2:G13">
    <cfRule type="cellIs" dxfId="143" priority="3864" operator="lessThan">
      <formula>0.9</formula>
    </cfRule>
  </conditionalFormatting>
  <conditionalFormatting sqref="J17:J2772">
    <cfRule type="cellIs" dxfId="142" priority="3861" operator="equal">
      <formula>"Bajo Stock"</formula>
    </cfRule>
    <cfRule type="cellIs" dxfId="141" priority="3862" operator="equal">
      <formula>"Sobre Stock"</formula>
    </cfRule>
    <cfRule type="cellIs" dxfId="140" priority="3863" operator="equal">
      <formula>"Stock OK"</formula>
    </cfRule>
    <cfRule type="cellIs" dxfId="139" priority="3865" operator="equal">
      <formula>"Quiebre Stock"</formula>
    </cfRule>
  </conditionalFormatting>
  <conditionalFormatting sqref="L1643">
    <cfRule type="expression" dxfId="138" priority="3780">
      <formula>AND($M1643&lt;&gt;"",$Q1643&lt;TODAY(),$E1643="A",$J1643="Quiebre Stock")</formula>
    </cfRule>
  </conditionalFormatting>
  <conditionalFormatting sqref="L1166">
    <cfRule type="expression" dxfId="137" priority="3739">
      <formula>AND($M1166&lt;&gt;"",$Q1166&lt;TODAY(),$E1166="A",$J1166="Quiebre Stock")</formula>
    </cfRule>
  </conditionalFormatting>
  <conditionalFormatting sqref="L1177">
    <cfRule type="expression" dxfId="136" priority="3565">
      <formula>AND($M1177&lt;&gt;"",$Q1177&lt;TODAY(),$E1177="A",$J1177="Quiebre Stock")</formula>
    </cfRule>
  </conditionalFormatting>
  <conditionalFormatting sqref="L1155">
    <cfRule type="expression" dxfId="135" priority="3030">
      <formula>AND($M1155&lt;&gt;"",$Q1155&lt;TODAY(),$E1155="A",$J1155="Quiebre Stock")</formula>
    </cfRule>
  </conditionalFormatting>
  <conditionalFormatting sqref="L1159">
    <cfRule type="expression" dxfId="134" priority="3028">
      <formula>AND($M1159&lt;&gt;"",$Q1159&lt;TODAY(),$E1159="A",$J1159="Quiebre Stock")</formula>
    </cfRule>
  </conditionalFormatting>
  <conditionalFormatting sqref="L1176">
    <cfRule type="expression" dxfId="133" priority="3026">
      <formula>AND($M1176&lt;&gt;"",$Q1176&lt;TODAY(),$E1176="A",$J1176="Quiebre Stock")</formula>
    </cfRule>
  </conditionalFormatting>
  <conditionalFormatting sqref="L831">
    <cfRule type="expression" dxfId="132" priority="2940">
      <formula>AND($M831&lt;&gt;"",$Q831&lt;TODAY(),$E831="A",$J831="Quiebre Stock")</formula>
    </cfRule>
  </conditionalFormatting>
  <conditionalFormatting sqref="L1552 L1521 L1492 L1474 L1407 L1386 L1371 L1366 L1347:L1348 L1344 L1316 L1314 L1284 L1228 L1202 L1199 L1195 L1156 L1152 L1105 L1090 L1088 L1051">
    <cfRule type="expression" dxfId="131" priority="2938">
      <formula>AND($M1051&lt;&gt;"",$Q1051&lt;TODAY(),$E1051="A",$J1051="Quiebre Stock")</formula>
    </cfRule>
  </conditionalFormatting>
  <conditionalFormatting sqref="L828 L757 L737 L695 L295">
    <cfRule type="expression" dxfId="130" priority="2936">
      <formula>AND($M295&lt;&gt;"",$Q295&lt;TODAY(),$E295="A",$J295="Quiebre Stock")</formula>
    </cfRule>
  </conditionalFormatting>
  <conditionalFormatting sqref="L268">
    <cfRule type="expression" dxfId="129" priority="2935">
      <formula>AND($M268&lt;&gt;"",$Q268&lt;TODAY(),$E268="A",$J268="Quiebre Stock")</formula>
    </cfRule>
  </conditionalFormatting>
  <conditionalFormatting sqref="L1231 L1050">
    <cfRule type="expression" dxfId="128" priority="2913">
      <formula>AND($M1050&lt;&gt;"",$Q1050&lt;TODAY(),$E1050="A",$J1050="Quiebre Stock")</formula>
    </cfRule>
  </conditionalFormatting>
  <conditionalFormatting sqref="L1172">
    <cfRule type="expression" dxfId="127" priority="2909">
      <formula>AND($M1172&lt;&gt;"",$Q1172&lt;TODAY(),$E1172="A",$J1172="Quiebre Stock")</formula>
    </cfRule>
  </conditionalFormatting>
  <conditionalFormatting sqref="L66">
    <cfRule type="expression" dxfId="126" priority="2892">
      <formula>AND($M66&lt;&gt;"",$Q66&lt;TODAY(),$E66="A",$J66="Quiebre Stock")</formula>
    </cfRule>
  </conditionalFormatting>
  <conditionalFormatting sqref="L1561 L1531 L1508 L1501 L1483 L1390 L1380 L1375 L1354 L1323 L1291 L1233 L1133 L1097 L1059 L832">
    <cfRule type="expression" dxfId="125" priority="2891">
      <formula>AND($M832&lt;&gt;"",$Q832&lt;TODAY(),$E832="A",$J832="Quiebre Stock")</formula>
    </cfRule>
  </conditionalFormatting>
  <conditionalFormatting sqref="L1592 L1576 L1098 L1061">
    <cfRule type="expression" dxfId="124" priority="2885">
      <formula>AND($M1061&lt;&gt;"",$Q1061&lt;TODAY(),$E1061="A",$J1061="Quiebre Stock")</formula>
    </cfRule>
  </conditionalFormatting>
  <conditionalFormatting sqref="L1581 L1395 L1392 L1383 L1359 L1356 L1211 L1117 L1062">
    <cfRule type="expression" dxfId="123" priority="2877">
      <formula>AND($M1062&lt;&gt;"",$Q1062&lt;TODAY(),$E1062="A",$J1062="Quiebre Stock")</formula>
    </cfRule>
  </conditionalFormatting>
  <conditionalFormatting sqref="L1594 L1565 L1418 L1412 L1396 L1393 L1384 L1378 L1360 L1357 L1329 L1326 L1238 L1136 L1131 L1120 L1114 L1102 L1063">
    <cfRule type="expression" dxfId="122" priority="2865">
      <formula>AND($M1063&lt;&gt;"",$Q1063&lt;TODAY(),$E1063="A",$J1063="Quiebre Stock")</formula>
    </cfRule>
  </conditionalFormatting>
  <conditionalFormatting sqref="L1590 L1583 L1579 L1566 L1535 L1506 L1487 L1421 L1414 L1398:L1399 L1379 L1362 L1358 L1327 L1295 L1239 L1237 L1209 L1137 L1119 L1115 L1103 L1101 L1064:L1065 L1241 L1423">
    <cfRule type="expression" dxfId="121" priority="2851">
      <formula>AND($M1064&lt;&gt;"",$Q1064&lt;TODAY(),$E1064="A",$J1064="Quiebre Stock")</formula>
    </cfRule>
  </conditionalFormatting>
  <conditionalFormatting sqref="L1569 L1416:L1417 L1401:L1402 L1361 L1330 L1242 L1240 L1226 L1217 L1215 L1118 L836 L833 L700 L1244">
    <cfRule type="expression" dxfId="120" priority="2840">
      <formula>AND($M700&lt;&gt;"",$Q700&lt;TODAY(),$E700="A",$J700="Quiebre Stock")</formula>
    </cfRule>
  </conditionalFormatting>
  <conditionalFormatting sqref="L1596 L1585 L1512 L1436 L1427:L1428 L1419:L1420 L1403 L1400 L1385 L1262 L1245:L1246 L1243 L1229:L1230 L1221 L1214 L1121 L1107 L1405">
    <cfRule type="expression" dxfId="119" priority="2838">
      <formula>AND($M1107&lt;&gt;"",$Q1107&lt;TODAY(),$E1107="A",$J1107="Quiebre Stock")</formula>
    </cfRule>
  </conditionalFormatting>
  <conditionalFormatting sqref="L1593 L1589 L1575 L1429:L1430 L1424 L1422 L1413 L1408 L1404 L1394 L1258:L1259 L1254 L1250 L1247:L1248 L1234 L1232 L1222:L1223 L1218 L1208 L1205 L1201 L1127 L1123 L1110 L699 L470">
    <cfRule type="expression" dxfId="118" priority="2827">
      <formula>AND($M470&lt;&gt;"",$Q470&lt;TODAY(),$E470="A",$J470="Quiebre Stock")</formula>
    </cfRule>
  </conditionalFormatting>
  <conditionalFormatting sqref="L1595 L1591 L1578 L1499 L1439 L1433:L1435 L1425:L1426 L1415 L1409:L1411 L1406 L1397 L1263 L1260:L1261 L1255:L1257 L1251:L1253 L1249 L1235:L1236 L1227 L1224:L1225 L1220 L1210 L1148 L1132 L835">
    <cfRule type="expression" dxfId="117" priority="2814">
      <formula>AND($M835&lt;&gt;"",$Q835&lt;TODAY(),$E835="A",$J835="Quiebre Stock")</formula>
    </cfRule>
  </conditionalFormatting>
  <conditionalFormatting sqref="K2772 K2764 K2750:K2762 K18:K2748">
    <cfRule type="expression" dxfId="116" priority="9036">
      <formula>AND($M19&lt;&gt;"",$Q19&lt;TODAY(),$E19="A",$J19="Quiebre Stock")</formula>
    </cfRule>
  </conditionalFormatting>
  <conditionalFormatting sqref="A1:A1048576">
    <cfRule type="duplicateValues" dxfId="115" priority="1"/>
  </conditionalFormatting>
  <conditionalFormatting sqref="K2763 K2765:K2771">
    <cfRule type="expression" dxfId="114" priority="9283">
      <formula>AND($M2772&lt;&gt;"",$Q2772&lt;TODAY(),$E2772="A",$J2772="Quiebre Stock")</formula>
    </cfRule>
  </conditionalFormatting>
  <conditionalFormatting sqref="K2749">
    <cfRule type="expression" dxfId="113" priority="9304">
      <formula>AND(#REF!&lt;&gt;"",#REF!&lt;TODAY(),#REF!="A",#REF!="Quiebre Stock")</formula>
    </cfRule>
  </conditionalFormatting>
  <conditionalFormatting sqref="A18:A2772">
    <cfRule type="duplicateValues" dxfId="112" priority="9308"/>
    <cfRule type="duplicateValues" dxfId="111" priority="9309"/>
    <cfRule type="duplicateValues" dxfId="110" priority="9310"/>
    <cfRule type="duplicateValues" dxfId="109" priority="931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3177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3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2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21" priority="1855"/>
  </conditionalFormatting>
  <conditionalFormatting sqref="A5:A44">
    <cfRule type="duplicateValues" dxfId="20" priority="7"/>
  </conditionalFormatting>
  <conditionalFormatting sqref="J5:J44 L5:M44">
    <cfRule type="cellIs" dxfId="19" priority="2" operator="equal">
      <formula>"Desactivado"</formula>
    </cfRule>
    <cfRule type="cellIs" dxfId="18" priority="3" operator="equal">
      <formula>"Sobre Stock"</formula>
    </cfRule>
    <cfRule type="cellIs" dxfId="17" priority="4" operator="equal">
      <formula>"Bajo Stock"</formula>
    </cfRule>
    <cfRule type="cellIs" dxfId="16" priority="5" operator="equal">
      <formula>"Stock OK"</formula>
    </cfRule>
    <cfRule type="cellIs" dxfId="15" priority="6" operator="equal">
      <formula>"Quiebre Stock"</formula>
    </cfRule>
  </conditionalFormatting>
  <conditionalFormatting sqref="J1:M4">
    <cfRule type="cellIs" dxfId="14" priority="10" operator="equal">
      <formula>"Desactivado"</formula>
    </cfRule>
    <cfRule type="cellIs" dxfId="13" priority="11" operator="equal">
      <formula>"Sobre Stock"</formula>
    </cfRule>
    <cfRule type="cellIs" dxfId="12" priority="12" operator="equal">
      <formula>"Bajo Stock"</formula>
    </cfRule>
    <cfRule type="cellIs" dxfId="11" priority="13" operator="equal">
      <formula>"Stock OK"</formula>
    </cfRule>
    <cfRule type="cellIs" dxfId="10" priority="14" operator="equal">
      <formula>"Quiebre Stock"</formula>
    </cfRule>
  </conditionalFormatting>
  <conditionalFormatting sqref="P2:P44">
    <cfRule type="cellIs" dxfId="9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8" priority="1"/>
  </conditionalFormatting>
  <conditionalFormatting sqref="J1:M20 J21 L21:M21 J22:M24 J25 L25:M25 J26:M43">
    <cfRule type="cellIs" dxfId="7" priority="3" operator="equal">
      <formula>"Desactivado"</formula>
    </cfRule>
    <cfRule type="cellIs" dxfId="6" priority="4" operator="equal">
      <formula>"Sobre Stock"</formula>
    </cfRule>
    <cfRule type="cellIs" dxfId="5" priority="5" operator="equal">
      <formula>"Bajo Stock"</formula>
    </cfRule>
    <cfRule type="cellIs" dxfId="4" priority="6" operator="equal">
      <formula>"Stock OK"</formula>
    </cfRule>
    <cfRule type="cellIs" dxfId="3" priority="7" operator="equal">
      <formula>"Quiebre Stock"</formula>
    </cfRule>
  </conditionalFormatting>
  <conditionalFormatting sqref="P2:P43">
    <cfRule type="cellIs" dxfId="2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D24E0B75-E37E-4199-AFF8-AFAB1C9EC839}">
  <ds:schemaRefs/>
</ds:datastoreItem>
</file>

<file path=customXml/itemProps2.xml><?xml version="1.0" encoding="utf-8"?>
<ds:datastoreItem xmlns:ds="http://schemas.openxmlformats.org/officeDocument/2006/customXml" ds:itemID="{B1AA33E8-8FF0-44D6-A999-1809E4A6CC53}">
  <ds:schemaRefs/>
</ds:datastoreItem>
</file>

<file path=customXml/itemProps3.xml><?xml version="1.0" encoding="utf-8"?>
<ds:datastoreItem xmlns:ds="http://schemas.openxmlformats.org/officeDocument/2006/customXml" ds:itemID="{1039B7D1-58FF-4671-8B7A-AA6647B52214}">
  <ds:schemaRefs/>
</ds:datastoreItem>
</file>

<file path=customXml/itemProps4.xml><?xml version="1.0" encoding="utf-8"?>
<ds:datastoreItem xmlns:ds="http://schemas.openxmlformats.org/officeDocument/2006/customXml" ds:itemID="{EFE743CC-E784-432C-AF4F-0B68B0E29180}">
  <ds:schemaRefs/>
</ds:datastoreItem>
</file>

<file path=customXml/itemProps5.xml><?xml version="1.0" encoding="utf-8"?>
<ds:datastoreItem xmlns:ds="http://schemas.openxmlformats.org/officeDocument/2006/customXml" ds:itemID="{299A020A-346D-494F-B795-26FCA9F8CD2C}">
  <ds:schemaRefs/>
</ds:datastoreItem>
</file>

<file path=customXml/itemProps6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7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387E4DAF-5AA8-4E2C-B27C-C7EC0B6B1257}">
  <ds:schemaRefs/>
</ds:datastoreItem>
</file>

<file path=customXml/itemProps9.xml><?xml version="1.0" encoding="utf-8"?>
<ds:datastoreItem xmlns:ds="http://schemas.openxmlformats.org/officeDocument/2006/customXml" ds:itemID="{205A3807-A078-421E-BF77-6CAFE66F33A4}">
  <ds:schemaRefs/>
</ds:datastoreItem>
</file>

<file path=customXml/itemProps10.xml><?xml version="1.0" encoding="utf-8"?>
<ds:datastoreItem xmlns:ds="http://schemas.openxmlformats.org/officeDocument/2006/customXml" ds:itemID="{C933F1A4-DB9A-4F45-BB83-65D2D0BC91CF}">
  <ds:schemaRefs/>
</ds:datastoreItem>
</file>

<file path=customXml/itemProps11.xml><?xml version="1.0" encoding="utf-8"?>
<ds:datastoreItem xmlns:ds="http://schemas.openxmlformats.org/officeDocument/2006/customXml" ds:itemID="{E1E648B9-11C6-4A9A-A28C-B36297DE3A90}">
  <ds:schemaRefs/>
</ds:datastoreItem>
</file>

<file path=customXml/itemProps12.xml><?xml version="1.0" encoding="utf-8"?>
<ds:datastoreItem xmlns:ds="http://schemas.openxmlformats.org/officeDocument/2006/customXml" ds:itemID="{1C544E53-DBD2-46A4-A5D8-DC8C514DBDED}">
  <ds:schemaRefs/>
</ds:datastoreItem>
</file>

<file path=customXml/itemProps13.xml><?xml version="1.0" encoding="utf-8"?>
<ds:datastoreItem xmlns:ds="http://schemas.openxmlformats.org/officeDocument/2006/customXml" ds:itemID="{23CBF2CC-5252-4971-A6E4-402B83BA948F}">
  <ds:schemaRefs/>
</ds:datastoreItem>
</file>

<file path=customXml/itemProps14.xml><?xml version="1.0" encoding="utf-8"?>
<ds:datastoreItem xmlns:ds="http://schemas.openxmlformats.org/officeDocument/2006/customXml" ds:itemID="{E9C85BF8-3150-473C-A79F-6740E28A975F}">
  <ds:schemaRefs/>
</ds:datastoreItem>
</file>

<file path=customXml/itemProps15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7DB5337-14F6-45C5-944C-46797910D604}">
  <ds:schemaRefs/>
</ds:datastoreItem>
</file>

<file path=customXml/itemProps17.xml><?xml version="1.0" encoding="utf-8"?>
<ds:datastoreItem xmlns:ds="http://schemas.openxmlformats.org/officeDocument/2006/customXml" ds:itemID="{A8DC9518-8479-4BB3-ABB2-B10094ABB438}">
  <ds:schemaRefs/>
</ds:datastoreItem>
</file>

<file path=customXml/itemProps18.xml><?xml version="1.0" encoding="utf-8"?>
<ds:datastoreItem xmlns:ds="http://schemas.openxmlformats.org/officeDocument/2006/customXml" ds:itemID="{68A1438B-7615-486A-9290-DC8742F17A8D}">
  <ds:schemaRefs/>
</ds:datastoreItem>
</file>

<file path=customXml/itemProps19.xml><?xml version="1.0" encoding="utf-8"?>
<ds:datastoreItem xmlns:ds="http://schemas.openxmlformats.org/officeDocument/2006/customXml" ds:itemID="{3142C250-8D42-4E0C-817E-EDCD0C8A4221}">
  <ds:schemaRefs/>
</ds:datastoreItem>
</file>

<file path=customXml/itemProps20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1.xml><?xml version="1.0" encoding="utf-8"?>
<ds:datastoreItem xmlns:ds="http://schemas.openxmlformats.org/officeDocument/2006/customXml" ds:itemID="{F035D581-8B79-422D-BE89-3C7394F1F1B4}">
  <ds:schemaRefs/>
</ds:datastoreItem>
</file>

<file path=customXml/itemProps22.xml><?xml version="1.0" encoding="utf-8"?>
<ds:datastoreItem xmlns:ds="http://schemas.openxmlformats.org/officeDocument/2006/customXml" ds:itemID="{24273129-D207-44A6-961F-CAB7259A16A2}">
  <ds:schemaRefs/>
</ds:datastoreItem>
</file>

<file path=customXml/itemProps23.xml><?xml version="1.0" encoding="utf-8"?>
<ds:datastoreItem xmlns:ds="http://schemas.openxmlformats.org/officeDocument/2006/customXml" ds:itemID="{4396519B-901A-4523-A8C6-E004E7C1DDAF}">
  <ds:schemaRefs/>
</ds:datastoreItem>
</file>

<file path=customXml/itemProps24.xml><?xml version="1.0" encoding="utf-8"?>
<ds:datastoreItem xmlns:ds="http://schemas.openxmlformats.org/officeDocument/2006/customXml" ds:itemID="{1EF026D9-0254-41FA-9D60-1B0E4ACC8DD0}">
  <ds:schemaRefs/>
</ds:datastoreItem>
</file>

<file path=customXml/itemProps25.xml><?xml version="1.0" encoding="utf-8"?>
<ds:datastoreItem xmlns:ds="http://schemas.openxmlformats.org/officeDocument/2006/customXml" ds:itemID="{A9A4EFAE-605A-4124-A6A4-33CA63576270}">
  <ds:schemaRefs/>
</ds:datastoreItem>
</file>

<file path=customXml/itemProps26.xml><?xml version="1.0" encoding="utf-8"?>
<ds:datastoreItem xmlns:ds="http://schemas.openxmlformats.org/officeDocument/2006/customXml" ds:itemID="{7CB0B573-D294-49F3-AA81-5E317077FF74}">
  <ds:schemaRefs/>
</ds:datastoreItem>
</file>

<file path=customXml/itemProps27.xml><?xml version="1.0" encoding="utf-8"?>
<ds:datastoreItem xmlns:ds="http://schemas.openxmlformats.org/officeDocument/2006/customXml" ds:itemID="{08C9A542-20A4-459D-B0E2-7FFC7A5DCAAC}">
  <ds:schemaRefs/>
</ds:datastoreItem>
</file>

<file path=customXml/itemProps28.xml><?xml version="1.0" encoding="utf-8"?>
<ds:datastoreItem xmlns:ds="http://schemas.openxmlformats.org/officeDocument/2006/customXml" ds:itemID="{EDEC40CB-5311-4F30-A212-8EBF470E480E}">
  <ds:schemaRefs/>
</ds:datastoreItem>
</file>

<file path=customXml/itemProps29.xml><?xml version="1.0" encoding="utf-8"?>
<ds:datastoreItem xmlns:ds="http://schemas.openxmlformats.org/officeDocument/2006/customXml" ds:itemID="{53D9BD58-9855-41B1-BBAA-EBD59A28D7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2026-06-18T22:35:29Z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