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1959D24-D7A7-4C79-A252-5DD40B1A6E76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<sst xmlns="http://schemas.openxmlformats.org/spreadsheetml/2006/main" count="6" uniqueCount="6">
  <si>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Company</t>
  </si>
  <si>
    <t>Quantity</t>
  </si>
  <si>
    <t>Total Price</t>
  </si>
  <si>
    <t>Price Per Board</t>
  </si>
  <si>
    <t>OSH Park</t>
  </si>
  <si>
    <t>PCB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</si>
</sst>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4" sqref="A4"/>
    </sheetView>
  </sheetViews>
  <sheetFormatPr defaultRowHeight="14.4" x14ac:dyDescent="0.3"/>
  <cols>
    <col min="3" max="3" width="9.6640625" bestFit="1" customWidth="1"/>
    <col min="4" max="4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</v>
      </c>
      <c r="C2">
        <v>62.35</v>
      </c>
      <c r="D2">
        <f>C2/B2</f>
        <v>20.783333333333335</v>
      </c>
    </row>
    <row r="3" spans="1:4" x14ac:dyDescent="0.3">
      <c r="A3" t="s">
        <v>5</v>
      </c>
      <c r="B3">
        <v>5</v>
      </c>
      <c r="C3">
        <v>21</v>
      </c>
      <c r="D3">
        <f>C3/B3</f>
        <v>4.2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2018-11-13T06:45:47Z</dcterms:modified>
</cp:coreProperties>
</file>