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83E395DC-D3BB-410E-8888-BA1C7AD9B445}" xr6:coauthVersionLast="47" xr6:coauthVersionMax="47" xr10:uidLastSave="{00000000-0000-0000-0000-000000000000}"/>
  <bookViews>
    <workbookView xWindow="-108" yWindow="-108" windowWidth="23256" windowHeight="12456" activeTab="1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600" i="27" l="1"/>
  <c r="T100" i="27"/>
  <c r="T109" i="27"/>
  <c r="T231" i="27"/>
  <c r="T233" i="27"/>
  <c r="T345" i="27"/>
  <c r="T362" i="27"/>
  <c r="T474" i="27"/>
  <c r="T475" i="27"/>
  <c r="T612" i="27"/>
  <c r="T617" i="27"/>
  <c r="M5" i="27"/>
  <c r="T5" i="27" s="1"/>
  <c r="M6" i="27"/>
  <c r="T6" i="27" s="1"/>
  <c r="M7" i="27"/>
  <c r="T7" i="27" s="1"/>
  <c r="M8" i="27"/>
  <c r="T8" i="27" s="1"/>
  <c r="M9" i="27"/>
  <c r="T9" i="27" s="1"/>
  <c r="M10" i="27"/>
  <c r="T10" i="27" s="1"/>
  <c r="M11" i="27"/>
  <c r="T11" i="27" s="1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T20" i="27" s="1"/>
  <c r="M21" i="27"/>
  <c r="T21" i="27" s="1"/>
  <c r="M22" i="27"/>
  <c r="T22" i="27" s="1"/>
  <c r="M23" i="27"/>
  <c r="T23" i="27" s="1"/>
  <c r="M24" i="27"/>
  <c r="T24" i="27" s="1"/>
  <c r="M25" i="27"/>
  <c r="T25" i="27" s="1"/>
  <c r="M26" i="27"/>
  <c r="T26" i="27" s="1"/>
  <c r="M27" i="27"/>
  <c r="T27" i="27" s="1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T34" i="27" s="1"/>
  <c r="M35" i="27"/>
  <c r="T35" i="27" s="1"/>
  <c r="M36" i="27"/>
  <c r="T36" i="27" s="1"/>
  <c r="M37" i="27"/>
  <c r="T37" i="27" s="1"/>
  <c r="M38" i="27"/>
  <c r="T38" i="27" s="1"/>
  <c r="M39" i="27"/>
  <c r="T39" i="27" s="1"/>
  <c r="M40" i="27"/>
  <c r="T40" i="27" s="1"/>
  <c r="M41" i="27"/>
  <c r="T41" i="27" s="1"/>
  <c r="M42" i="27"/>
  <c r="T42" i="27" s="1"/>
  <c r="M43" i="27"/>
  <c r="T43" i="27" s="1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T52" i="27" s="1"/>
  <c r="M53" i="27"/>
  <c r="T53" i="27" s="1"/>
  <c r="M54" i="27"/>
  <c r="T54" i="27" s="1"/>
  <c r="M55" i="27"/>
  <c r="T55" i="27" s="1"/>
  <c r="M56" i="27"/>
  <c r="T56" i="27" s="1"/>
  <c r="M57" i="27"/>
  <c r="T57" i="27" s="1"/>
  <c r="M58" i="27"/>
  <c r="T58" i="27" s="1"/>
  <c r="M59" i="27"/>
  <c r="T59" i="27" s="1"/>
  <c r="M60" i="27"/>
  <c r="T60" i="27" s="1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T68" i="27" s="1"/>
  <c r="M69" i="27"/>
  <c r="T69" i="27" s="1"/>
  <c r="M70" i="27"/>
  <c r="T70" i="27" s="1"/>
  <c r="M71" i="27"/>
  <c r="T71" i="27" s="1"/>
  <c r="M72" i="27"/>
  <c r="T72" i="27" s="1"/>
  <c r="M73" i="27"/>
  <c r="T73" i="27" s="1"/>
  <c r="M74" i="27"/>
  <c r="T74" i="27" s="1"/>
  <c r="M75" i="27"/>
  <c r="T75" i="27" s="1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T84" i="27" s="1"/>
  <c r="M85" i="27"/>
  <c r="T85" i="27" s="1"/>
  <c r="M86" i="27"/>
  <c r="T86" i="27" s="1"/>
  <c r="M87" i="27"/>
  <c r="T87" i="27" s="1"/>
  <c r="M88" i="27"/>
  <c r="T88" i="27" s="1"/>
  <c r="M89" i="27"/>
  <c r="T89" i="27" s="1"/>
  <c r="M90" i="27"/>
  <c r="T90" i="27" s="1"/>
  <c r="M91" i="27"/>
  <c r="T91" i="27" s="1"/>
  <c r="M92" i="27"/>
  <c r="T92" i="27" s="1"/>
  <c r="M93" i="27"/>
  <c r="T93" i="27" s="1"/>
  <c r="M94" i="27"/>
  <c r="T94" i="27" s="1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T103" i="27" s="1"/>
  <c r="M104" i="27"/>
  <c r="T104" i="27" s="1"/>
  <c r="M105" i="27"/>
  <c r="T105" i="27" s="1"/>
  <c r="M106" i="27"/>
  <c r="T106" i="27" s="1"/>
  <c r="M107" i="27"/>
  <c r="T107" i="27" s="1"/>
  <c r="M108" i="27"/>
  <c r="T108" i="27" s="1"/>
  <c r="M109" i="27"/>
  <c r="M110" i="27"/>
  <c r="T110" i="27" s="1"/>
  <c r="M111" i="27"/>
  <c r="T111" i="27" s="1"/>
  <c r="M112" i="27"/>
  <c r="T112" i="27" s="1"/>
  <c r="M113" i="27"/>
  <c r="T113" i="27" s="1"/>
  <c r="M114" i="27"/>
  <c r="T114" i="27" s="1"/>
  <c r="M115" i="27"/>
  <c r="T115" i="27" s="1"/>
  <c r="M116" i="27"/>
  <c r="T116" i="27" s="1"/>
  <c r="M117" i="27"/>
  <c r="T117" i="27" s="1"/>
  <c r="M118" i="27"/>
  <c r="T118" i="27" s="1"/>
  <c r="M119" i="27"/>
  <c r="T119" i="27" s="1"/>
  <c r="M120" i="27"/>
  <c r="T120" i="27" s="1"/>
  <c r="M121" i="27"/>
  <c r="T121" i="27" s="1"/>
  <c r="M122" i="27"/>
  <c r="T122" i="27" s="1"/>
  <c r="M123" i="27"/>
  <c r="T123" i="27" s="1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T132" i="27" s="1"/>
  <c r="M133" i="27"/>
  <c r="T133" i="27" s="1"/>
  <c r="M134" i="27"/>
  <c r="T134" i="27" s="1"/>
  <c r="M135" i="27"/>
  <c r="T135" i="27" s="1"/>
  <c r="M136" i="27"/>
  <c r="T136" i="27" s="1"/>
  <c r="M137" i="27"/>
  <c r="T137" i="27" s="1"/>
  <c r="M138" i="27"/>
  <c r="T138" i="27" s="1"/>
  <c r="M139" i="27"/>
  <c r="T139" i="27" s="1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T148" i="27" s="1"/>
  <c r="M149" i="27"/>
  <c r="T149" i="27" s="1"/>
  <c r="M150" i="27"/>
  <c r="T150" i="27" s="1"/>
  <c r="M151" i="27"/>
  <c r="T151" i="27" s="1"/>
  <c r="M152" i="27"/>
  <c r="T152" i="27" s="1"/>
  <c r="M153" i="27"/>
  <c r="T153" i="27" s="1"/>
  <c r="M154" i="27"/>
  <c r="T154" i="27" s="1"/>
  <c r="M155" i="27"/>
  <c r="T155" i="27" s="1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T164" i="27" s="1"/>
  <c r="M165" i="27"/>
  <c r="T165" i="27" s="1"/>
  <c r="M166" i="27"/>
  <c r="T166" i="27" s="1"/>
  <c r="M167" i="27"/>
  <c r="T167" i="27" s="1"/>
  <c r="M168" i="27"/>
  <c r="T168" i="27" s="1"/>
  <c r="M169" i="27"/>
  <c r="T169" i="27" s="1"/>
  <c r="M170" i="27"/>
  <c r="T170" i="27" s="1"/>
  <c r="M171" i="27"/>
  <c r="T171" i="27" s="1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T180" i="27" s="1"/>
  <c r="M181" i="27"/>
  <c r="T181" i="27" s="1"/>
  <c r="M182" i="27"/>
  <c r="T182" i="27" s="1"/>
  <c r="M183" i="27"/>
  <c r="T183" i="27" s="1"/>
  <c r="M184" i="27"/>
  <c r="T184" i="27" s="1"/>
  <c r="M185" i="27"/>
  <c r="T185" i="27" s="1"/>
  <c r="M186" i="27"/>
  <c r="T186" i="27" s="1"/>
  <c r="M187" i="27"/>
  <c r="T187" i="27" s="1"/>
  <c r="M188" i="27"/>
  <c r="T188" i="27" s="1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T196" i="27" s="1"/>
  <c r="M197" i="27"/>
  <c r="T197" i="27" s="1"/>
  <c r="M198" i="27"/>
  <c r="T198" i="27" s="1"/>
  <c r="M199" i="27"/>
  <c r="T199" i="27" s="1"/>
  <c r="M200" i="27"/>
  <c r="T200" i="27" s="1"/>
  <c r="M201" i="27"/>
  <c r="T201" i="27" s="1"/>
  <c r="M202" i="27"/>
  <c r="T202" i="27" s="1"/>
  <c r="M203" i="27"/>
  <c r="T203" i="27" s="1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T212" i="27" s="1"/>
  <c r="M213" i="27"/>
  <c r="T213" i="27" s="1"/>
  <c r="M214" i="27"/>
  <c r="T214" i="27" s="1"/>
  <c r="M215" i="27"/>
  <c r="T215" i="27" s="1"/>
  <c r="M216" i="27"/>
  <c r="T216" i="27" s="1"/>
  <c r="M217" i="27"/>
  <c r="T217" i="27" s="1"/>
  <c r="M218" i="27"/>
  <c r="T218" i="27" s="1"/>
  <c r="M219" i="27"/>
  <c r="T219" i="27" s="1"/>
  <c r="M220" i="27"/>
  <c r="T220" i="27" s="1"/>
  <c r="M221" i="27"/>
  <c r="T221" i="27" s="1"/>
  <c r="M222" i="27"/>
  <c r="T222" i="27" s="1"/>
  <c r="M223" i="27"/>
  <c r="T223" i="27" s="1"/>
  <c r="M224" i="27"/>
  <c r="T224" i="27" s="1"/>
  <c r="M225" i="27"/>
  <c r="T225" i="27" s="1"/>
  <c r="M226" i="27"/>
  <c r="T226" i="27" s="1"/>
  <c r="M227" i="27"/>
  <c r="T227" i="27" s="1"/>
  <c r="M228" i="27"/>
  <c r="T228" i="27" s="1"/>
  <c r="M229" i="27"/>
  <c r="T229" i="27" s="1"/>
  <c r="M230" i="27"/>
  <c r="T230" i="27" s="1"/>
  <c r="M231" i="27"/>
  <c r="M232" i="27"/>
  <c r="T232" i="27" s="1"/>
  <c r="M233" i="27"/>
  <c r="M234" i="27"/>
  <c r="T234" i="27" s="1"/>
  <c r="M235" i="27"/>
  <c r="T235" i="27" s="1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T244" i="27" s="1"/>
  <c r="M245" i="27"/>
  <c r="T245" i="27" s="1"/>
  <c r="M246" i="27"/>
  <c r="T246" i="27" s="1"/>
  <c r="M247" i="27"/>
  <c r="T247" i="27" s="1"/>
  <c r="M248" i="27"/>
  <c r="T248" i="27" s="1"/>
  <c r="M249" i="27"/>
  <c r="T249" i="27" s="1"/>
  <c r="M250" i="27"/>
  <c r="T250" i="27" s="1"/>
  <c r="M251" i="27"/>
  <c r="T251" i="27" s="1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T260" i="27" s="1"/>
  <c r="M261" i="27"/>
  <c r="T261" i="27" s="1"/>
  <c r="M262" i="27"/>
  <c r="T262" i="27" s="1"/>
  <c r="M263" i="27"/>
  <c r="T263" i="27" s="1"/>
  <c r="M264" i="27"/>
  <c r="T264" i="27" s="1"/>
  <c r="M265" i="27"/>
  <c r="T265" i="27" s="1"/>
  <c r="M266" i="27"/>
  <c r="T266" i="27" s="1"/>
  <c r="M267" i="27"/>
  <c r="T267" i="27" s="1"/>
  <c r="M268" i="27"/>
  <c r="T268" i="27" s="1"/>
  <c r="M269" i="27"/>
  <c r="T269" i="27" s="1"/>
  <c r="M270" i="27"/>
  <c r="T270" i="27" s="1"/>
  <c r="M271" i="27"/>
  <c r="T271" i="27" s="1"/>
  <c r="M272" i="27"/>
  <c r="T272" i="27" s="1"/>
  <c r="M273" i="27"/>
  <c r="T273" i="27" s="1"/>
  <c r="M274" i="27"/>
  <c r="T274" i="27" s="1"/>
  <c r="M275" i="27"/>
  <c r="T275" i="27" s="1"/>
  <c r="M276" i="27"/>
  <c r="T276" i="27" s="1"/>
  <c r="M277" i="27"/>
  <c r="T277" i="27" s="1"/>
  <c r="M278" i="27"/>
  <c r="T278" i="27" s="1"/>
  <c r="M279" i="27"/>
  <c r="T279" i="27" s="1"/>
  <c r="M280" i="27"/>
  <c r="T280" i="27" s="1"/>
  <c r="M281" i="27"/>
  <c r="T281" i="27" s="1"/>
  <c r="M282" i="27"/>
  <c r="T282" i="27" s="1"/>
  <c r="M283" i="27"/>
  <c r="T283" i="27" s="1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T292" i="27" s="1"/>
  <c r="M293" i="27"/>
  <c r="T293" i="27" s="1"/>
  <c r="M294" i="27"/>
  <c r="T294" i="27" s="1"/>
  <c r="M295" i="27"/>
  <c r="T295" i="27" s="1"/>
  <c r="M296" i="27"/>
  <c r="T296" i="27" s="1"/>
  <c r="M297" i="27"/>
  <c r="T297" i="27" s="1"/>
  <c r="M298" i="27"/>
  <c r="T298" i="27" s="1"/>
  <c r="M299" i="27"/>
  <c r="T299" i="27" s="1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T308" i="27" s="1"/>
  <c r="M309" i="27"/>
  <c r="T309" i="27" s="1"/>
  <c r="M310" i="27"/>
  <c r="T310" i="27" s="1"/>
  <c r="M311" i="27"/>
  <c r="T311" i="27" s="1"/>
  <c r="M312" i="27"/>
  <c r="T312" i="27" s="1"/>
  <c r="M313" i="27"/>
  <c r="T313" i="27" s="1"/>
  <c r="M314" i="27"/>
  <c r="T314" i="27" s="1"/>
  <c r="M315" i="27"/>
  <c r="T315" i="27" s="1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T324" i="27" s="1"/>
  <c r="M325" i="27"/>
  <c r="T325" i="27" s="1"/>
  <c r="M326" i="27"/>
  <c r="T326" i="27" s="1"/>
  <c r="M327" i="27"/>
  <c r="T327" i="27" s="1"/>
  <c r="M328" i="27"/>
  <c r="T328" i="27" s="1"/>
  <c r="M329" i="27"/>
  <c r="T329" i="27" s="1"/>
  <c r="M330" i="27"/>
  <c r="T330" i="27" s="1"/>
  <c r="M331" i="27"/>
  <c r="T331" i="27" s="1"/>
  <c r="M332" i="27"/>
  <c r="T332" i="27" s="1"/>
  <c r="M333" i="27"/>
  <c r="T333" i="27" s="1"/>
  <c r="M334" i="27"/>
  <c r="T334" i="27" s="1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T340" i="27" s="1"/>
  <c r="M341" i="27"/>
  <c r="T341" i="27" s="1"/>
  <c r="M342" i="27"/>
  <c r="T342" i="27" s="1"/>
  <c r="M343" i="27"/>
  <c r="T343" i="27" s="1"/>
  <c r="M344" i="27"/>
  <c r="T344" i="27" s="1"/>
  <c r="M345" i="27"/>
  <c r="M346" i="27"/>
  <c r="T346" i="27" s="1"/>
  <c r="M347" i="27"/>
  <c r="T347" i="27" s="1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T356" i="27" s="1"/>
  <c r="M357" i="27"/>
  <c r="T357" i="27" s="1"/>
  <c r="M358" i="27"/>
  <c r="T358" i="27" s="1"/>
  <c r="M359" i="27"/>
  <c r="T359" i="27" s="1"/>
  <c r="M360" i="27"/>
  <c r="T360" i="27" s="1"/>
  <c r="M361" i="27"/>
  <c r="T361" i="27" s="1"/>
  <c r="M362" i="27"/>
  <c r="M363" i="27"/>
  <c r="T363" i="27" s="1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T372" i="27" s="1"/>
  <c r="M373" i="27"/>
  <c r="T373" i="27" s="1"/>
  <c r="M374" i="27"/>
  <c r="T374" i="27" s="1"/>
  <c r="M375" i="27"/>
  <c r="T375" i="27" s="1"/>
  <c r="M376" i="27"/>
  <c r="T376" i="27" s="1"/>
  <c r="M377" i="27"/>
  <c r="T377" i="27" s="1"/>
  <c r="M378" i="27"/>
  <c r="T378" i="27" s="1"/>
  <c r="M379" i="27"/>
  <c r="T379" i="27" s="1"/>
  <c r="M380" i="27"/>
  <c r="T380" i="27" s="1"/>
  <c r="M381" i="27"/>
  <c r="T381" i="27" s="1"/>
  <c r="M382" i="27"/>
  <c r="T382" i="27" s="1"/>
  <c r="M383" i="27"/>
  <c r="T383" i="27" s="1"/>
  <c r="M384" i="27"/>
  <c r="T384" i="27" s="1"/>
  <c r="M385" i="27"/>
  <c r="T385" i="27" s="1"/>
  <c r="M386" i="27"/>
  <c r="T386" i="27" s="1"/>
  <c r="M387" i="27"/>
  <c r="T387" i="27" s="1"/>
  <c r="M388" i="27"/>
  <c r="T388" i="27" s="1"/>
  <c r="M389" i="27"/>
  <c r="T389" i="27" s="1"/>
  <c r="M390" i="27"/>
  <c r="T390" i="27" s="1"/>
  <c r="M391" i="27"/>
  <c r="T391" i="27" s="1"/>
  <c r="M392" i="27"/>
  <c r="T392" i="27" s="1"/>
  <c r="M393" i="27"/>
  <c r="T393" i="27" s="1"/>
  <c r="M394" i="27"/>
  <c r="T394" i="27" s="1"/>
  <c r="M395" i="27"/>
  <c r="T395" i="27" s="1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T404" i="27" s="1"/>
  <c r="M405" i="27"/>
  <c r="T405" i="27" s="1"/>
  <c r="M406" i="27"/>
  <c r="T406" i="27" s="1"/>
  <c r="M407" i="27"/>
  <c r="T407" i="27" s="1"/>
  <c r="M408" i="27"/>
  <c r="T408" i="27" s="1"/>
  <c r="M409" i="27"/>
  <c r="T409" i="27" s="1"/>
  <c r="M410" i="27"/>
  <c r="T410" i="27" s="1"/>
  <c r="M411" i="27"/>
  <c r="T411" i="27" s="1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T420" i="27" s="1"/>
  <c r="M421" i="27"/>
  <c r="T421" i="27" s="1"/>
  <c r="M422" i="27"/>
  <c r="T422" i="27" s="1"/>
  <c r="M423" i="27"/>
  <c r="T423" i="27" s="1"/>
  <c r="M424" i="27"/>
  <c r="T424" i="27" s="1"/>
  <c r="M425" i="27"/>
  <c r="T425" i="27" s="1"/>
  <c r="M426" i="27"/>
  <c r="T426" i="27" s="1"/>
  <c r="M427" i="27"/>
  <c r="T427" i="27" s="1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T436" i="27" s="1"/>
  <c r="M437" i="27"/>
  <c r="T437" i="27" s="1"/>
  <c r="M438" i="27"/>
  <c r="T438" i="27" s="1"/>
  <c r="M439" i="27"/>
  <c r="T439" i="27" s="1"/>
  <c r="M440" i="27"/>
  <c r="T440" i="27" s="1"/>
  <c r="M441" i="27"/>
  <c r="T441" i="27" s="1"/>
  <c r="M442" i="27"/>
  <c r="T442" i="27" s="1"/>
  <c r="M443" i="27"/>
  <c r="T443" i="27" s="1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T452" i="27" s="1"/>
  <c r="M453" i="27"/>
  <c r="T453" i="27" s="1"/>
  <c r="M454" i="27"/>
  <c r="T454" i="27" s="1"/>
  <c r="M455" i="27"/>
  <c r="T455" i="27" s="1"/>
  <c r="M456" i="27"/>
  <c r="T456" i="27" s="1"/>
  <c r="M457" i="27"/>
  <c r="T457" i="27" s="1"/>
  <c r="M458" i="27"/>
  <c r="T458" i="27" s="1"/>
  <c r="M459" i="27"/>
  <c r="T459" i="27" s="1"/>
  <c r="M460" i="27"/>
  <c r="T460" i="27" s="1"/>
  <c r="M461" i="27"/>
  <c r="T461" i="27" s="1"/>
  <c r="M462" i="27"/>
  <c r="T462" i="27" s="1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T468" i="27" s="1"/>
  <c r="M469" i="27"/>
  <c r="T469" i="27" s="1"/>
  <c r="M470" i="27"/>
  <c r="T470" i="27" s="1"/>
  <c r="M471" i="27"/>
  <c r="T471" i="27" s="1"/>
  <c r="M472" i="27"/>
  <c r="T472" i="27" s="1"/>
  <c r="M473" i="27"/>
  <c r="T473" i="27" s="1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T484" i="27" s="1"/>
  <c r="M485" i="27"/>
  <c r="T485" i="27" s="1"/>
  <c r="M486" i="27"/>
  <c r="T486" i="27" s="1"/>
  <c r="M487" i="27"/>
  <c r="T487" i="27" s="1"/>
  <c r="M488" i="27"/>
  <c r="T488" i="27" s="1"/>
  <c r="M489" i="27"/>
  <c r="T489" i="27" s="1"/>
  <c r="M490" i="27"/>
  <c r="T490" i="27" s="1"/>
  <c r="M491" i="27"/>
  <c r="T491" i="27" s="1"/>
  <c r="M492" i="27"/>
  <c r="T492" i="27" s="1"/>
  <c r="M493" i="27"/>
  <c r="T493" i="27" s="1"/>
  <c r="M494" i="27"/>
  <c r="T494" i="27" s="1"/>
  <c r="M495" i="27"/>
  <c r="T495" i="27" s="1"/>
  <c r="M496" i="27"/>
  <c r="T496" i="27" s="1"/>
  <c r="M497" i="27"/>
  <c r="T497" i="27" s="1"/>
  <c r="M498" i="27"/>
  <c r="T498" i="27" s="1"/>
  <c r="M499" i="27"/>
  <c r="T499" i="27" s="1"/>
  <c r="M500" i="27"/>
  <c r="T500" i="27" s="1"/>
  <c r="M501" i="27"/>
  <c r="T501" i="27" s="1"/>
  <c r="M502" i="27"/>
  <c r="T502" i="27" s="1"/>
  <c r="M503" i="27"/>
  <c r="T503" i="27" s="1"/>
  <c r="M504" i="27"/>
  <c r="T504" i="27" s="1"/>
  <c r="M505" i="27"/>
  <c r="T505" i="27" s="1"/>
  <c r="M506" i="27"/>
  <c r="T506" i="27" s="1"/>
  <c r="M507" i="27"/>
  <c r="T507" i="27" s="1"/>
  <c r="M508" i="27"/>
  <c r="T508" i="27" s="1"/>
  <c r="M509" i="27"/>
  <c r="T509" i="27" s="1"/>
  <c r="M510" i="27"/>
  <c r="T510" i="27" s="1"/>
  <c r="M511" i="27"/>
  <c r="T511" i="27" s="1"/>
  <c r="M512" i="27"/>
  <c r="T512" i="27" s="1"/>
  <c r="M513" i="27"/>
  <c r="T513" i="27" s="1"/>
  <c r="M514" i="27"/>
  <c r="T514" i="27" s="1"/>
  <c r="M515" i="27"/>
  <c r="T515" i="27" s="1"/>
  <c r="M516" i="27"/>
  <c r="T516" i="27" s="1"/>
  <c r="M517" i="27"/>
  <c r="T517" i="27" s="1"/>
  <c r="M518" i="27"/>
  <c r="T518" i="27" s="1"/>
  <c r="M519" i="27"/>
  <c r="T519" i="27" s="1"/>
  <c r="M520" i="27"/>
  <c r="T520" i="27" s="1"/>
  <c r="M521" i="27"/>
  <c r="T521" i="27" s="1"/>
  <c r="M522" i="27"/>
  <c r="T522" i="27" s="1"/>
  <c r="M523" i="27"/>
  <c r="T523" i="27" s="1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T532" i="27" s="1"/>
  <c r="M533" i="27"/>
  <c r="T533" i="27" s="1"/>
  <c r="M534" i="27"/>
  <c r="T534" i="27" s="1"/>
  <c r="M535" i="27"/>
  <c r="T535" i="27" s="1"/>
  <c r="M536" i="27"/>
  <c r="T536" i="27" s="1"/>
  <c r="M537" i="27"/>
  <c r="T537" i="27" s="1"/>
  <c r="M538" i="27"/>
  <c r="T538" i="27" s="1"/>
  <c r="M539" i="27"/>
  <c r="T539" i="27" s="1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T546" i="27" s="1"/>
  <c r="M547" i="27"/>
  <c r="T547" i="27" s="1"/>
  <c r="M548" i="27"/>
  <c r="T548" i="27" s="1"/>
  <c r="M549" i="27"/>
  <c r="T549" i="27" s="1"/>
  <c r="M550" i="27"/>
  <c r="T550" i="27" s="1"/>
  <c r="M551" i="27"/>
  <c r="T551" i="27" s="1"/>
  <c r="M552" i="27"/>
  <c r="T552" i="27" s="1"/>
  <c r="M553" i="27"/>
  <c r="T553" i="27" s="1"/>
  <c r="M554" i="27"/>
  <c r="T554" i="27" s="1"/>
  <c r="M555" i="27"/>
  <c r="T555" i="27" s="1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T564" i="27" s="1"/>
  <c r="M565" i="27"/>
  <c r="T565" i="27" s="1"/>
  <c r="M566" i="27"/>
  <c r="T566" i="27" s="1"/>
  <c r="M567" i="27"/>
  <c r="T567" i="27" s="1"/>
  <c r="M568" i="27"/>
  <c r="T568" i="27" s="1"/>
  <c r="M569" i="27"/>
  <c r="T569" i="27" s="1"/>
  <c r="M570" i="27"/>
  <c r="T570" i="27" s="1"/>
  <c r="M571" i="27"/>
  <c r="T571" i="27" s="1"/>
  <c r="M572" i="27"/>
  <c r="T572" i="27" s="1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T580" i="27" s="1"/>
  <c r="M581" i="27"/>
  <c r="T581" i="27" s="1"/>
  <c r="M582" i="27"/>
  <c r="T582" i="27" s="1"/>
  <c r="M583" i="27"/>
  <c r="T583" i="27" s="1"/>
  <c r="M584" i="27"/>
  <c r="T584" i="27" s="1"/>
  <c r="M585" i="27"/>
  <c r="T585" i="27" s="1"/>
  <c r="M586" i="27"/>
  <c r="T586" i="27" s="1"/>
  <c r="M587" i="27"/>
  <c r="T587" i="27" s="1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T596" i="27" s="1"/>
  <c r="M597" i="27"/>
  <c r="T597" i="27" s="1"/>
  <c r="M598" i="27"/>
  <c r="T598" i="27" s="1"/>
  <c r="M599" i="27"/>
  <c r="T599" i="27" s="1"/>
  <c r="M600" i="27"/>
  <c r="T600" i="27" s="1"/>
  <c r="M601" i="27"/>
  <c r="T601" i="27" s="1"/>
  <c r="M602" i="27"/>
  <c r="T602" i="27" s="1"/>
  <c r="M603" i="27"/>
  <c r="T603" i="27" s="1"/>
  <c r="M604" i="27"/>
  <c r="T604" i="27" s="1"/>
  <c r="M605" i="27"/>
  <c r="T605" i="27" s="1"/>
  <c r="M606" i="27"/>
  <c r="T606" i="27" s="1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T615" i="27" s="1"/>
  <c r="M616" i="27"/>
  <c r="T616" i="27" s="1"/>
  <c r="M617" i="27"/>
  <c r="M618" i="27"/>
  <c r="T618" i="27" s="1"/>
  <c r="M619" i="27"/>
  <c r="T619" i="27" s="1"/>
  <c r="M620" i="27"/>
  <c r="T620" i="27" s="1"/>
  <c r="M621" i="27"/>
  <c r="T621" i="27" s="1"/>
  <c r="M622" i="27"/>
  <c r="T622" i="27" s="1"/>
  <c r="M623" i="27"/>
  <c r="T623" i="27" s="1"/>
  <c r="M624" i="27"/>
  <c r="T624" i="27" s="1"/>
  <c r="M625" i="27"/>
  <c r="T625" i="27" s="1"/>
  <c r="M626" i="27"/>
  <c r="T626" i="27" s="1"/>
  <c r="M627" i="27"/>
  <c r="T627" i="27" s="1"/>
  <c r="M4" i="27"/>
  <c r="M147" i="29"/>
  <c r="M205" i="29"/>
  <c r="M465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M10" i="29" s="1"/>
  <c r="T10" i="29" s="1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T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M26" i="29" s="1"/>
  <c r="T26" i="29" s="1"/>
  <c r="F27" i="29"/>
  <c r="M27" i="29" s="1"/>
  <c r="T27" i="29" s="1"/>
  <c r="F28" i="29"/>
  <c r="M28" i="29" s="1"/>
  <c r="F29" i="29"/>
  <c r="M29" i="29" s="1"/>
  <c r="F30" i="29"/>
  <c r="M30" i="29" s="1"/>
  <c r="F31" i="29"/>
  <c r="F32" i="29"/>
  <c r="F33" i="29"/>
  <c r="F34" i="29"/>
  <c r="M34" i="29" s="1"/>
  <c r="T34" i="29" s="1"/>
  <c r="F35" i="29"/>
  <c r="M35" i="29" s="1"/>
  <c r="T35" i="29" s="1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M42" i="29" s="1"/>
  <c r="T42" i="29" s="1"/>
  <c r="F43" i="29"/>
  <c r="M43" i="29" s="1"/>
  <c r="T43" i="29" s="1"/>
  <c r="F44" i="29"/>
  <c r="F45" i="29"/>
  <c r="M45" i="29" s="1"/>
  <c r="F46" i="29"/>
  <c r="F47" i="29"/>
  <c r="M47" i="29" s="1"/>
  <c r="F48" i="29"/>
  <c r="F49" i="29"/>
  <c r="F50" i="29"/>
  <c r="F51" i="29"/>
  <c r="F52" i="29"/>
  <c r="M52" i="29" s="1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M58" i="29" s="1"/>
  <c r="T58" i="29" s="1"/>
  <c r="F59" i="29"/>
  <c r="M59" i="29" s="1"/>
  <c r="T59" i="29" s="1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M74" i="29" s="1"/>
  <c r="T74" i="29" s="1"/>
  <c r="F75" i="29"/>
  <c r="F76" i="29"/>
  <c r="F77" i="29"/>
  <c r="M77" i="29" s="1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M90" i="29" s="1"/>
  <c r="T90" i="29" s="1"/>
  <c r="F91" i="29"/>
  <c r="F92" i="29"/>
  <c r="M92" i="29" s="1"/>
  <c r="F93" i="29"/>
  <c r="M93" i="29" s="1"/>
  <c r="F94" i="29"/>
  <c r="M94" i="29" s="1"/>
  <c r="F95" i="29"/>
  <c r="M95" i="29" s="1"/>
  <c r="F96" i="29"/>
  <c r="F97" i="29"/>
  <c r="M97" i="29" s="1"/>
  <c r="F98" i="29"/>
  <c r="F99" i="29"/>
  <c r="M99" i="29" s="1"/>
  <c r="F100" i="29"/>
  <c r="M100" i="29" s="1"/>
  <c r="T100" i="29" s="1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M108" i="29" s="1"/>
  <c r="F109" i="29"/>
  <c r="M109" i="29" s="1"/>
  <c r="F110" i="29"/>
  <c r="M110" i="29" s="1"/>
  <c r="T110" i="29" s="1"/>
  <c r="F111" i="29"/>
  <c r="M111" i="29" s="1"/>
  <c r="T111" i="29" s="1"/>
  <c r="F112" i="29"/>
  <c r="F113" i="29"/>
  <c r="F114" i="29"/>
  <c r="M114" i="29" s="1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M122" i="29" s="1"/>
  <c r="F123" i="29"/>
  <c r="M123" i="29" s="1"/>
  <c r="T123" i="29" s="1"/>
  <c r="F124" i="29"/>
  <c r="M124" i="29" s="1"/>
  <c r="T124" i="29" s="1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M132" i="29" s="1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M138" i="29" s="1"/>
  <c r="T138" i="29" s="1"/>
  <c r="F139" i="29"/>
  <c r="M139" i="29" s="1"/>
  <c r="T139" i="29" s="1"/>
  <c r="F140" i="29"/>
  <c r="M140" i="29" s="1"/>
  <c r="T140" i="29" s="1"/>
  <c r="F141" i="29"/>
  <c r="M141" i="29" s="1"/>
  <c r="T141" i="29" s="1"/>
  <c r="F142" i="29"/>
  <c r="M142" i="29" s="1"/>
  <c r="F143" i="29"/>
  <c r="F144" i="29"/>
  <c r="F145" i="29"/>
  <c r="F146" i="29"/>
  <c r="M146" i="29" s="1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M154" i="29" s="1"/>
  <c r="T154" i="29" s="1"/>
  <c r="F155" i="29"/>
  <c r="M155" i="29" s="1"/>
  <c r="T155" i="29" s="1"/>
  <c r="F156" i="29"/>
  <c r="M156" i="29" s="1"/>
  <c r="T156" i="29" s="1"/>
  <c r="F157" i="29"/>
  <c r="M157" i="29" s="1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T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T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M180" i="29" s="1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M186" i="29" s="1"/>
  <c r="T186" i="29" s="1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M194" i="29" s="1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M202" i="29" s="1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T229" i="29" s="1"/>
  <c r="F230" i="29"/>
  <c r="M230" i="29" s="1"/>
  <c r="F231" i="29"/>
  <c r="M231" i="29" s="1"/>
  <c r="T231" i="29" s="1"/>
  <c r="F232" i="29"/>
  <c r="M232" i="29" s="1"/>
  <c r="F233" i="29"/>
  <c r="F234" i="29"/>
  <c r="M234" i="29" s="1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M250" i="29" s="1"/>
  <c r="T250" i="29" s="1"/>
  <c r="F251" i="29"/>
  <c r="M251" i="29" s="1"/>
  <c r="T251" i="29" s="1"/>
  <c r="F252" i="29"/>
  <c r="M252" i="29" s="1"/>
  <c r="T252" i="29" s="1"/>
  <c r="F253" i="29"/>
  <c r="M253" i="29" s="1"/>
  <c r="T253" i="29" s="1"/>
  <c r="F254" i="29"/>
  <c r="M254" i="29" s="1"/>
  <c r="T254" i="29" s="1"/>
  <c r="F255" i="29"/>
  <c r="F256" i="29"/>
  <c r="F257" i="29"/>
  <c r="F258" i="29"/>
  <c r="M258" i="29" s="1"/>
  <c r="F259" i="29"/>
  <c r="M259" i="29" s="1"/>
  <c r="F260" i="29"/>
  <c r="M260" i="29" s="1"/>
  <c r="F261" i="29"/>
  <c r="M261" i="29" s="1"/>
  <c r="T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M266" i="29" s="1"/>
  <c r="T266" i="29" s="1"/>
  <c r="F267" i="29"/>
  <c r="M267" i="29" s="1"/>
  <c r="T267" i="29" s="1"/>
  <c r="F268" i="29"/>
  <c r="M268" i="29" s="1"/>
  <c r="T268" i="29" s="1"/>
  <c r="F269" i="29"/>
  <c r="M269" i="29" s="1"/>
  <c r="T269" i="29" s="1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T281" i="29" s="1"/>
  <c r="F282" i="29"/>
  <c r="M282" i="29" s="1"/>
  <c r="T282" i="29" s="1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M289" i="29" s="1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M298" i="29" s="1"/>
  <c r="T298" i="29" s="1"/>
  <c r="F299" i="29"/>
  <c r="M299" i="29" s="1"/>
  <c r="T299" i="29" s="1"/>
  <c r="F300" i="29"/>
  <c r="M300" i="29" s="1"/>
  <c r="T300" i="29" s="1"/>
  <c r="F301" i="29"/>
  <c r="M301" i="29" s="1"/>
  <c r="T301" i="29" s="1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M307" i="29" s="1"/>
  <c r="T307" i="29" s="1"/>
  <c r="F308" i="29"/>
  <c r="M308" i="29" s="1"/>
  <c r="T308" i="29" s="1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M314" i="29" s="1"/>
  <c r="T314" i="29" s="1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M330" i="29" s="1"/>
  <c r="T330" i="29" s="1"/>
  <c r="F331" i="29"/>
  <c r="M331" i="29" s="1"/>
  <c r="T331" i="29" s="1"/>
  <c r="F332" i="29"/>
  <c r="M332" i="29" s="1"/>
  <c r="T332" i="29" s="1"/>
  <c r="F333" i="29"/>
  <c r="M333" i="29" s="1"/>
  <c r="T333" i="29" s="1"/>
  <c r="F334" i="29"/>
  <c r="M334" i="29" s="1"/>
  <c r="F335" i="29"/>
  <c r="F336" i="29"/>
  <c r="M336" i="29" s="1"/>
  <c r="F337" i="29"/>
  <c r="M337" i="29" s="1"/>
  <c r="F338" i="29"/>
  <c r="F339" i="29"/>
  <c r="F340" i="29"/>
  <c r="F341" i="29"/>
  <c r="M341" i="29" s="1"/>
  <c r="T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T345" i="29" s="1"/>
  <c r="F346" i="29"/>
  <c r="M346" i="29" s="1"/>
  <c r="T346" i="29" s="1"/>
  <c r="F347" i="29"/>
  <c r="F348" i="29"/>
  <c r="F349" i="29"/>
  <c r="M349" i="29" s="1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T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M378" i="29" s="1"/>
  <c r="T378" i="29" s="1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M386" i="29" s="1"/>
  <c r="T386" i="29" s="1"/>
  <c r="F387" i="29"/>
  <c r="F388" i="29"/>
  <c r="M388" i="29" s="1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M394" i="29" s="1"/>
  <c r="F395" i="29"/>
  <c r="F396" i="29"/>
  <c r="F397" i="29"/>
  <c r="M397" i="29" s="1"/>
  <c r="T397" i="29" s="1"/>
  <c r="F398" i="29"/>
  <c r="M398" i="29" s="1"/>
  <c r="T398" i="29" s="1"/>
  <c r="F399" i="29"/>
  <c r="M399" i="29" s="1"/>
  <c r="F400" i="29"/>
  <c r="F401" i="29"/>
  <c r="F402" i="29"/>
  <c r="F403" i="29"/>
  <c r="M403" i="29" s="1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M420" i="29" s="1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M429" i="29" s="1"/>
  <c r="T429" i="29" s="1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M434" i="29" s="1"/>
  <c r="F435" i="29"/>
  <c r="F436" i="29"/>
  <c r="M436" i="29" s="1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M442" i="29" s="1"/>
  <c r="F443" i="29"/>
  <c r="M443" i="29" s="1"/>
  <c r="T443" i="29" s="1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M458" i="29" s="1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M468" i="29" s="1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T474" i="29" s="1"/>
  <c r="F475" i="29"/>
  <c r="M475" i="29" s="1"/>
  <c r="T475" i="29" s="1"/>
  <c r="F476" i="29"/>
  <c r="M476" i="29" s="1"/>
  <c r="T476" i="29" s="1"/>
  <c r="F477" i="29"/>
  <c r="M477" i="29" s="1"/>
  <c r="T477" i="29" s="1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M490" i="29" s="1"/>
  <c r="T490" i="29" s="1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M513" i="29" s="1"/>
  <c r="F514" i="29"/>
  <c r="M514" i="29" s="1"/>
  <c r="F515" i="29"/>
  <c r="F516" i="29"/>
  <c r="M516" i="29" s="1"/>
  <c r="F517" i="29"/>
  <c r="M517" i="29" s="1"/>
  <c r="T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M522" i="29" s="1"/>
  <c r="T522" i="29" s="1"/>
  <c r="F523" i="29"/>
  <c r="M523" i="29" s="1"/>
  <c r="T523" i="29" s="1"/>
  <c r="F524" i="29"/>
  <c r="M524" i="29" s="1"/>
  <c r="T524" i="29" s="1"/>
  <c r="F525" i="29"/>
  <c r="M525" i="29" s="1"/>
  <c r="T525" i="29" s="1"/>
  <c r="F526" i="29"/>
  <c r="M526" i="29" s="1"/>
  <c r="T526" i="29" s="1"/>
  <c r="F527" i="29"/>
  <c r="M527" i="29" s="1"/>
  <c r="F528" i="29"/>
  <c r="F529" i="29"/>
  <c r="F530" i="29"/>
  <c r="M530" i="29" s="1"/>
  <c r="F531" i="29"/>
  <c r="F532" i="29"/>
  <c r="F533" i="29"/>
  <c r="M533" i="29" s="1"/>
  <c r="F534" i="29"/>
  <c r="M534" i="29" s="1"/>
  <c r="T534" i="29" s="1"/>
  <c r="F535" i="29"/>
  <c r="M535" i="29" s="1"/>
  <c r="T535" i="29" s="1"/>
  <c r="F536" i="29"/>
  <c r="M536" i="29" s="1"/>
  <c r="F537" i="29"/>
  <c r="M537" i="29" s="1"/>
  <c r="T537" i="29" s="1"/>
  <c r="F538" i="29"/>
  <c r="M538" i="29" s="1"/>
  <c r="T538" i="29" s="1"/>
  <c r="F539" i="29"/>
  <c r="M539" i="29" s="1"/>
  <c r="T539" i="29" s="1"/>
  <c r="F540" i="29"/>
  <c r="M540" i="29" s="1"/>
  <c r="T540" i="29" s="1"/>
  <c r="F541" i="29"/>
  <c r="M541" i="29" s="1"/>
  <c r="T541" i="29" s="1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M554" i="29" s="1"/>
  <c r="T554" i="29" s="1"/>
  <c r="F555" i="29"/>
  <c r="M555" i="29" s="1"/>
  <c r="T555" i="29" s="1"/>
  <c r="F556" i="29"/>
  <c r="M556" i="29" s="1"/>
  <c r="T556" i="29" s="1"/>
  <c r="F557" i="29"/>
  <c r="M557" i="29" s="1"/>
  <c r="T557" i="29" s="1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M570" i="29" s="1"/>
  <c r="T570" i="29" s="1"/>
  <c r="F571" i="29"/>
  <c r="M571" i="29" s="1"/>
  <c r="T571" i="29" s="1"/>
  <c r="F572" i="29"/>
  <c r="M572" i="29" s="1"/>
  <c r="T572" i="29" s="1"/>
  <c r="F573" i="29"/>
  <c r="M573" i="29" s="1"/>
  <c r="T573" i="29" s="1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T585" i="29" s="1"/>
  <c r="F586" i="29"/>
  <c r="M586" i="29" s="1"/>
  <c r="T586" i="29" s="1"/>
  <c r="F587" i="29"/>
  <c r="M587" i="29" s="1"/>
  <c r="T587" i="29" s="1"/>
  <c r="F588" i="29"/>
  <c r="M588" i="29" s="1"/>
  <c r="T588" i="29" s="1"/>
  <c r="F589" i="29"/>
  <c r="M589" i="29" s="1"/>
  <c r="T589" i="29" s="1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T601" i="29" s="1"/>
  <c r="F602" i="29"/>
  <c r="M602" i="29" s="1"/>
  <c r="T602" i="29" s="1"/>
  <c r="F603" i="29"/>
  <c r="M603" i="29" s="1"/>
  <c r="T603" i="29" s="1"/>
  <c r="F604" i="29"/>
  <c r="M604" i="29" s="1"/>
  <c r="T604" i="29" s="1"/>
  <c r="F605" i="29"/>
  <c r="M605" i="29" s="1"/>
  <c r="T605" i="29" s="1"/>
  <c r="F606" i="29"/>
  <c r="M606" i="29" s="1"/>
  <c r="F607" i="29"/>
  <c r="M607" i="29" s="1"/>
  <c r="F608" i="29"/>
  <c r="M608" i="29" s="1"/>
  <c r="F609" i="29"/>
  <c r="M609" i="29" s="1"/>
  <c r="F610" i="29"/>
  <c r="F611" i="29"/>
  <c r="M611" i="29" s="1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M621" i="29" s="1"/>
  <c r="T621" i="29" s="1"/>
  <c r="F622" i="29"/>
  <c r="F623" i="29"/>
  <c r="M623" i="29" s="1"/>
  <c r="F624" i="29"/>
  <c r="M624" i="29" s="1"/>
  <c r="F625" i="29"/>
  <c r="M625" i="29" s="1"/>
  <c r="F626" i="29"/>
  <c r="M626" i="29" s="1"/>
  <c r="F627" i="29"/>
  <c r="M627" i="29" s="1"/>
  <c r="F4" i="29"/>
  <c r="M4" i="29" s="1"/>
  <c r="T597" i="29"/>
  <c r="T533" i="29"/>
  <c r="T501" i="29"/>
  <c r="T390" i="29"/>
  <c r="T389" i="29"/>
  <c r="T375" i="29"/>
  <c r="T329" i="29"/>
  <c r="T325" i="29"/>
  <c r="T241" i="29"/>
  <c r="T230" i="29"/>
  <c r="T213" i="29"/>
  <c r="T201" i="29"/>
  <c r="T185" i="29"/>
  <c r="T153" i="29"/>
  <c r="T105" i="29"/>
  <c r="T101" i="29"/>
  <c r="T25" i="29"/>
  <c r="T5" i="29"/>
  <c r="T4" i="29"/>
  <c r="T4" i="27"/>
  <c r="M412" i="29" l="1"/>
  <c r="T412" i="29" s="1"/>
  <c r="M396" i="29"/>
  <c r="T396" i="29" s="1"/>
  <c r="M364" i="29"/>
  <c r="T364" i="29" s="1"/>
  <c r="M348" i="29"/>
  <c r="T348" i="29" s="1"/>
  <c r="M204" i="29"/>
  <c r="T204" i="29" s="1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M440" i="29"/>
  <c r="T440" i="29" s="1"/>
  <c r="T264" i="29"/>
  <c r="M188" i="29"/>
  <c r="T188" i="29" s="1"/>
  <c r="T627" i="29"/>
  <c r="T611" i="29"/>
  <c r="M595" i="29"/>
  <c r="T595" i="29" s="1"/>
  <c r="T579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M227" i="29"/>
  <c r="T227" i="29" s="1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T563" i="29" s="1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T561" i="29" s="1"/>
  <c r="M472" i="29"/>
  <c r="T472" i="29" s="1"/>
  <c r="M380" i="29"/>
  <c r="T380" i="29" s="1"/>
  <c r="T624" i="29"/>
  <c r="T608" i="29"/>
  <c r="T592" i="29"/>
  <c r="T576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T560" i="29" s="1"/>
  <c r="M243" i="29"/>
  <c r="T243" i="29" s="1"/>
  <c r="M211" i="29"/>
  <c r="T211" i="29" s="1"/>
  <c r="T623" i="29"/>
  <c r="T607" i="29"/>
  <c r="M591" i="29"/>
  <c r="T591" i="29" s="1"/>
  <c r="T575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T559" i="29" s="1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T580" i="29" s="1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T249" i="29" s="1"/>
  <c r="M233" i="29"/>
  <c r="T233" i="29" s="1"/>
  <c r="M217" i="29"/>
  <c r="T217" i="29" s="1"/>
  <c r="M121" i="29"/>
  <c r="T121" i="29" s="1"/>
  <c r="T232" i="29"/>
</calcChain>
</file>

<file path=xl/sharedStrings.xml><?xml version="1.0" encoding="utf-8"?>
<sst xmlns="http://schemas.openxmlformats.org/spreadsheetml/2006/main" count="280385" uniqueCount="8772">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</sst>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K8789"/>
  <sheetViews>
    <sheetView topLeftCell="B572" zoomScale="46" zoomScaleNormal="85" workbookViewId="0">
      <selection activeCell="F4" sqref="F4:F627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8768</v>
      </c>
    </row>
    <row r="593" spans="2:37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8768</v>
      </c>
    </row>
    <row r="594" spans="2:37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8768</v>
      </c>
    </row>
    <row r="595" spans="2:37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8768</v>
      </c>
    </row>
    <row r="596" spans="2:37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8768</v>
      </c>
    </row>
    <row r="597" spans="2:37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8768</v>
      </c>
    </row>
    <row r="598" spans="2:37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8768</v>
      </c>
    </row>
    <row r="599" spans="2:37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8768</v>
      </c>
    </row>
    <row r="600" spans="2:37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8768</v>
      </c>
      <c r="AK600">
        <f>24</f>
        <v>24</v>
      </c>
    </row>
    <row r="601" spans="2:37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8768</v>
      </c>
    </row>
    <row r="602" spans="2:37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8768</v>
      </c>
    </row>
    <row r="603" spans="2:37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8768</v>
      </c>
    </row>
    <row r="604" spans="2:37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8768</v>
      </c>
    </row>
    <row r="605" spans="2:37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8768</v>
      </c>
    </row>
    <row r="606" spans="2:37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8768</v>
      </c>
    </row>
    <row r="607" spans="2:37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8768</v>
      </c>
    </row>
    <row r="608" spans="2:37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abSelected="1" topLeftCell="A550" zoomScale="35" zoomScaleNormal="85" workbookViewId="0">
      <selection activeCell="F4" sqref="F4:F627"/>
    </sheetView>
  </sheetViews>
  <sheetFormatPr defaultRowHeight="14.4" x14ac:dyDescent="0.3"/>
  <cols>
    <col min="1" max="1" width="4.33203125" customWidth="1"/>
    <col min="2" max="2" width="12.664062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8770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8770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8770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8770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8770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8770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8770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8770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8770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8770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8770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8770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8770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8770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8770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8770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8770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8770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8770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8770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8770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8770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8770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8770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8770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8770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8770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8770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8770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8770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8770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8770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8770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8770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8770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8770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8770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8770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8770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8770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8770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8770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8770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8770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8770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8770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8770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8770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8770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8770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8770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8770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8770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8770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8770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8770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8770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8770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8770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8770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8770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8770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8770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8770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8770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8770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8770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8770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8770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8770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8770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8770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8770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8770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8770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8770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8770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8770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8770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8770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8770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8770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8770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8770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8770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8770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8770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8770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8770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8770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8770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8770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8770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8770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8770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8770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8770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8770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8770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8770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8770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8770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8770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8770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8770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8770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8770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8770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8770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8770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8770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8770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8770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8770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8770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8770</v>
      </c>
      <c r="AK32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8770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8770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8770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8770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8770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8770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8770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8770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8770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8770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8770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8770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8770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8770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8770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8770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8770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8770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8770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8770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8770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8770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8770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8770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8770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8770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8770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8770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8770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8770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8770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8770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8770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8770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8770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8770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8770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8770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8770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8770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8770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8770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8770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8770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8770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8770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8770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8770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8770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8770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8770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8770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8770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8770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8770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8770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8770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8770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8770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8770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8770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8770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8770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8770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8770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8770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8770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8770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8770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8770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8770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8770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8770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8770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8770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8770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8770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8770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8770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8770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8770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8770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8770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8770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8770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8770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8770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8770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8770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8770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8770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8770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8770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8770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8770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8770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8770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8770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8770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8770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8770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8770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8770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8770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8770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8770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8770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8770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8770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8770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8770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8770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8770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8770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8770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8770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8770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8770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8770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8770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8770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8770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8770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8770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8770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8770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8770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8770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8770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8770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8770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8770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8770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8770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8770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8770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8770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8770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8770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8770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8770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8770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8770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8770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8770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8770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8770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8770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8770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8770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8770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8770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8770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8770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8770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8770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8770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8770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8770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8770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8770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8770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8770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8770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8770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8770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8770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8770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8770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8770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8770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8770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8770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8770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8770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8770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8770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8770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8770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8770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8770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8770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8770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8770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8770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8770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8770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8770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8770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8770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8770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8770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8770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8770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8770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8770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8770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8770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8770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8770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8770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8770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8770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8770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8770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8770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8770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8770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8770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8770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8770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8770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8770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8770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8770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8770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8770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8770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8770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8770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8770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8770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8770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8770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8770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8770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8770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8770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8770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8770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8770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8770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8770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8770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8770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8770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8770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8770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8770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8770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8770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8770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8770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8770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8770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8770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8770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8770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8770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8770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8770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8770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8770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8770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8770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8770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8770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8770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8770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8770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8770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8770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8770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8770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8770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8770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8770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8770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8770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8770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8770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8770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8770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8770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8770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8770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8770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8770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8770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8770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8770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8770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8770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8770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8770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8770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8770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8770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8770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8770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8770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8770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8770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8770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8770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8770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8770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8770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8770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8770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8770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8770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8770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8770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8770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8770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8770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8770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8770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8770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8770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8770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8770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8770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8770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8770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8770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8770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8770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8770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8770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8770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8770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8770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8770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8770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8770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8770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8770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8770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8770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8770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8770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8770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8770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8770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8770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8770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8770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8770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8770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8770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8770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8770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8770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8770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8770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8770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8770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8770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8770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8770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8770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8770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8770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8770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8770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8770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8770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8770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8770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8770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8770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8770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8770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8770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8770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8770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8770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8770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8770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8770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8770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8770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8770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8770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8770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8770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8770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8770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8770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8770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8770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8770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8770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8770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8770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8770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8770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8770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8770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8770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8770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8770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8770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8770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8770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8770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8770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8770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8770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8770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8770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8770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8770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8770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8770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8770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8770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8770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8770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8770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8770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8770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8770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8770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8770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8770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8770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8770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8770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8770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8770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8770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8770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8770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8770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8770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8770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8770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8770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8770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8770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8770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8770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8770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8770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8770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8770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8770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8770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8770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8770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8770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8770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8770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8770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8770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8770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8770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8770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8770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8770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8770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8770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8770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8770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8770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8770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8770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8770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8770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8770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8770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8770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8770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8770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8770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8770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8770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8770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8770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8770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8770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8770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8770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8770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8770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8770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8770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8770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8770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8770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8770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8770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8770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8770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8770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8770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8770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8770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8770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8770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8770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8770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8770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8770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8770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8770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8770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8770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8770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8770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8770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8770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8770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8770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8770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8770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8770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8770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8770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8770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8770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8770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8770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8770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8770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8770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8770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8770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8770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8770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8770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8770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8770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8770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8770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8770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8770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8770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8770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8770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8770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8770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8770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8770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8770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8770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8770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8770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8770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8770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8770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8770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8770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8770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8770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8770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8770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8770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8770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8770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8770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8770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8770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8770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8770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8770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8770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8770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8770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8770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8770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8770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8770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8770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8770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8770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8770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8770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8770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8770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8770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8770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8770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8770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8770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8770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8770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8770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8770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8770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8770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8770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8770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8770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8770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8770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8770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8770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8770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8770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8770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8770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8770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8770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8770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8770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8770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8770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8770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8770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8770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8770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8770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8770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8770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8770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8770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8770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8770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8770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8770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8770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8770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8770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8770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8770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8770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8770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8770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8770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8770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8770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8770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8770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8770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8770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8770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8770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8770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8770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8770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8770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8770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8770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8770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8770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8770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8770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8770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8770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8770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8770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8770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8770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8770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8770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8770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8770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8770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8770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8770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8770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8770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8770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8770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8770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8770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8770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8770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8770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8770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8770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8770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8770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8770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8770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8770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8770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8770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8770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8770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8770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8770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8770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8770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8770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8770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8770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8770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8770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8770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8770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8770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8770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8770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8770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8770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8770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8770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8770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8770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8770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8770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8770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8770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8770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8770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8770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8770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8770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8770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8770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8770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8770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8770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8770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8770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8770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8770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8770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8770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8770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8770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8770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8770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8770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8770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8770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8770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8770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8770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8770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8770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8770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8770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8770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8770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8770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8770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8770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8770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8770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8770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8770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8770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8770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8770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8770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8770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8770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8770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8770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8770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8770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8770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8770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8770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8770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8770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8770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8770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8770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8770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8770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8770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8770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8770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8770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8770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8770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8770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8770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8770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8770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8770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8770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8770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8770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8770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8770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8770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8770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8770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8770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8770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8770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8770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8770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8770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8770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8770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8770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8770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8770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8770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8770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8770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8770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8770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8770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8770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8770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8770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8770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8770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8770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8770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8770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8770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8770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8770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8770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8770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8770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8770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8770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8770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8770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8770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8770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8770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8770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8770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8770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8770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8770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8770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8770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8770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8770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8770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8770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8770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8770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8770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8770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8770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8770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8770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8770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8770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8770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8770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8770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8770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8770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8770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8770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8770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8770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8770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8770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8770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8770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8770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8770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8770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8770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8770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8770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8770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8770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8770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8770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8770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8770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8770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8770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8770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8770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8770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8770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8770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8770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8770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8770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8770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8770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8770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8770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8770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8770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8770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8770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8770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8770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8770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8770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8770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8770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8770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8770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8770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8770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8770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8770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8770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8770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8770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8770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8770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8770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8770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8770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8770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8770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8770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8770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8770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8770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8770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8770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8770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8770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8770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8770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8770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8770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8770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8770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8770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8770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8770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8770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8770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8770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8770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8770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8770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8770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8770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8770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8770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8770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8770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8770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8770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8770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8770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8770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8770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8770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8770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8770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8770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8770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8770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8770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8770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8770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8770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8770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8770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8770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8770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8770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8770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8770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8770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8770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8770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8770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8770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8770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8770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8770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8770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8770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8770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8770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8770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8770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8770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8770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8770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8770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8770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8770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8770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8770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8770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8770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8770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8770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8770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8770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8770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8770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8770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8770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8770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8770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8770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8770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8770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8770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8770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8770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8770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8770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8770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8770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8770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8770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8770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8770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8770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8770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8770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8770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8770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8770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8770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8770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8770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8770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8770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8770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8770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8770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8770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8770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8770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8770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8770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8770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8770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8770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8770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8770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8770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8770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8770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8770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8770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8770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8770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8770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8770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8770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8770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8770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8770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8770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8770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8770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8770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8770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8770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8770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8770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8770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8770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8770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8770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8770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8770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8770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8770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8770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8770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8770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8770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8770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8770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8770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8770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8770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8770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8770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8770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8770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8770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8770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8770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8770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8770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8770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8770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8770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8770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8770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8770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8770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8770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8770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8770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8770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8770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8770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8770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8770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8770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8770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8770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8770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8770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8770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8770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8770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8770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8770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8770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8770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8770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8770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8770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8770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8770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8770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8770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8770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8770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8770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8770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8770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8770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8770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8770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8770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8770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8770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8770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8770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8770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8770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8770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8770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8770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8770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8770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8770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8770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8770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8770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8770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8770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8770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8770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8770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8770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8770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8770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8770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8770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8770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8770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8770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8770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8770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8770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8770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8770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8770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8770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8770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8770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8770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8770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8770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8770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8770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8770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8770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8770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8770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8770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8770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8770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8770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8770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8770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8770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8770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8770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8770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8770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8770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8770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8770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8770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8770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8770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8770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8770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8770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8770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8770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8770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8770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8770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8770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8770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8770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8770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8770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8770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8770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8770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8770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8770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8770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8770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8770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8770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8770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8770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8770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8770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8770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8770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8770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8770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8770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8770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8770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8770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8770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8770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8770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8770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8770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8770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8770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8770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8770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8770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8770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8770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8770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8770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8770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8770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8770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8770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8770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8770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8770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8770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8770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8770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8770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8770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8770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8770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8770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8770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8770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8770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8770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8770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8770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8770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8770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8770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8770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8770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8770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8770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8770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8770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8770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8770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8770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8770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8770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8770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8770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8770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8770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8770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8770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8770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8770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8770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8770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8770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8770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8770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8770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8770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8770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8770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8770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8770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8770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8770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8770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8770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8770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8770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8770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8770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8770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8770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8770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8770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8770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8770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8770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8770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8770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8770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8770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8770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8770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8770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8770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8770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8770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8770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8770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8770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8770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8770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8770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8770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8770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8770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8770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8770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8770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8770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8770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8770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8770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8770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8770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8770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8770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8770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8770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8770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8770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8770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8770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8770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8770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8770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8770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8770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8770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8770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8770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8770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8770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8770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8770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8770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8770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8770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8770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8770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8770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8770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8770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8770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8770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8770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8770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8770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8770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8770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8770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8770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8770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8770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8770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8770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8770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8770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8770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8770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8770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8770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8770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8770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8770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8770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8770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8770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8770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8770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8770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8770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8770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8770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8770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8770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8770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8770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8770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8770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8770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8770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8770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8770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8770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8770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8770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8770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8770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8770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8770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8770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8770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8770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8770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8770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8770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8770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8770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8770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8770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8770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8770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8770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8770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8770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8770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8770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8770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8770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8770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8770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8770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8770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8770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8770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8770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8770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8770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8770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8770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8770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8770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8770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8770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8770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8770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8770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8770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8770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8770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8770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8770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8770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8770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8770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8770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8770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8770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8770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8770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8770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8770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8770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8770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8770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8770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8770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8770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8770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8770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8770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8770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8770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8770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8770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8770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8770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8770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8770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8770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8770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8770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8770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8770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8770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8770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8770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8770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8770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8770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8770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8770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8770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8770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8770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8770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8770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8770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8770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8770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8770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8770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8770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8770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8770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8770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8770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8770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8770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8770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8770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8770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8770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8770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8770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8770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8770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8770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8770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8770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8770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8770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8770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8770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8770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8770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8770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8770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8770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8770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8770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8770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8770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8770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8770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8770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8770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8770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8770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8770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8770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8770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8770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8770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8770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8770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8770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8770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8770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8770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8770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8770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8770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8770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8770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8770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8770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8770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8770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8770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8770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8770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8770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8770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8770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8770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8770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8770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8770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8770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8770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8770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8770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8770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8770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8770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8770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8770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8770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8770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8770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8770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8770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8770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8770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8770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8770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8770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8770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8770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8770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8770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8770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8770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8770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8770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8770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8770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8770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8770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8770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8770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8770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8770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8770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8770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8770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8770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8770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8770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8770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8770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8770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8770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8770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8770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8770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8770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8770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8770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8770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8770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8770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8770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8770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8770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8770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8770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8770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8770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8770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8770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8770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8770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8770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8770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8770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8770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8770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8770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8770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8770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8770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8770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8770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8770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8770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8770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8770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8770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8770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8770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8770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8770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8770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8770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8770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8770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8770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8770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8770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8770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8770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8770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8770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8770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8770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8770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8770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8770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8770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8770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8770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8770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8770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8770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8770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8770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8770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8770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8770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8770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8770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8770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8770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8770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8770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8770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8770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8770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8770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8770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8770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8770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8770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8770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8770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8770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8770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8770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8770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8770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8770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8770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8770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8770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8770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8770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8770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8770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8770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8770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8770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8770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8770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8770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8770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8770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8770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8770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8770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8770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8770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8770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8770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8770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8770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8770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8770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8770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8770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8770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8770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8770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8770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8770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8770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8770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8770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8770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8770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8770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8770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8770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8770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8770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8770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8770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8770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8770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8770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8770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8770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8770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8770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8770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8770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8770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8770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8770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8770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8770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8770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8770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8770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8770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8770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8770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8770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8770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8770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8770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8770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8770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8770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8770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8770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8770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8770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8770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8770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8770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8770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8770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8770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8770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8770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8770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8770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8770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8770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8770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8770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8770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8770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8770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8770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8770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8770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8770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8770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8770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8770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8770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8770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8770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8770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8770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8770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8770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8770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8770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8770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8770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8770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8770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8770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8770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8770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8770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8770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8770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8770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8770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8770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8770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8770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8770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8770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8770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8770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8770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8770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8770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8770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8770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8770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8770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8770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8770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8770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8770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8770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8770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8770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8770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8770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8770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8770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8770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8770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8770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8770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8770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8770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8770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8770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8770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8770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8770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8770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8770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8770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8770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8770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8770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8770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8770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8770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8770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8770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8770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8770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8770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8770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8770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8770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8770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8770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8770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8770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8770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8770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8770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8770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8770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8770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8770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8770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8770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8770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8770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8770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8770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8770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8770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8770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8770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8770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8770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8770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8770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8770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8770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8770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8770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8770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8770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8770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8770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8770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8770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8770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8770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8770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8770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8770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8770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8770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8770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8770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8770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8770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8770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8770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8770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8770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8770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8770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8770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8770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8770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8770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8770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8770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8770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8770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8770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8770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8770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8770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8770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8770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8770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8770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8770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8770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8770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8770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8770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8770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8770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8770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8770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8770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8770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8770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8770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8770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8770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8770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8770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8770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8770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8770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8770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8770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8770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8770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8770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8770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8770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8770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8770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8770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8770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8770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8770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8770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8770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8770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8770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8770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8770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8770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8770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8770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8770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8770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8770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8770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8770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8770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8770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8770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8770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8770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8770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8770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8770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8770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8770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8770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8770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8770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8770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8770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8770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8770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8770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8770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8770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8770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8770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8770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8770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8770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8770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8770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8770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8770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8770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8770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8770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8770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8770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8770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8770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8770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8770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8770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8770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8770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8770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8770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8770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8770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8770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8770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8770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8770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8770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8770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8770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8770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8770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8770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8770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8770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8770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8770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8770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8770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8770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8770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8770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8770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8770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8770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8770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8770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8770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8770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8770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8770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8770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8770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8770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8770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8770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8770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8770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8770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8770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8770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8770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8770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8770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8770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8770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8770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8770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8770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8770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8770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8770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8770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8770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8770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8770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8770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8770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8770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8770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8770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8770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8770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8770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8770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8770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8770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8770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8770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8770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8770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8770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8770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8770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8770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8770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8770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8770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8770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8770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8770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8770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8770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8770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8770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8770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8770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8770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8770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8770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8770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8770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8770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8770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8770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8770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8770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8770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8770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8770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8770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8770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8770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8770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8770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8770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8770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8770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8770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8770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8770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8770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8770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8770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8770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8770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8770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8770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8770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8770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8770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8770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8770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8770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8770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8770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8770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8770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8770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8770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8770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8770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8770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8770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8770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8770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8770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8770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8770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8770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8770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8770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8770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8770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8770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8770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8770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8770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8770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8770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8770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8770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8770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8770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8770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8770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8770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8770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8770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8770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8770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8770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8770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8770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8770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8770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8770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8770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8770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8770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8770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8770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8770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8770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8770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8770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8770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8770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8770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8770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8770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8770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8770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8770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8770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8770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8770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8770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8770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8770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8770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8770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8770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8770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8770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8770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8770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8770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8770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8770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8770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8770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8770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8770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8770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8770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8770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8770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8770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8770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8770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8770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8770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8770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8770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8770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8770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8770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8770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8770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8770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8770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8770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8770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8770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8770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8770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8770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8770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8770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8770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8770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8770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8770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8770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8770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8770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8770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8770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8770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8770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8770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8770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8770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8770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8770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8770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8770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8770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8770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8770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8770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8770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8770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8770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8770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8770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8770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8770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8770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8770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8770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8770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8770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8770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8770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8770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8770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8770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8770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8770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8770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8770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8770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8770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8770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8770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8770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8770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8770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8770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8770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8770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8770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8770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8770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8770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8770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8770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8770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8770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8770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8770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8770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8770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8770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8770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8770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8770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8770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8770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8770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8770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8770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8770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8770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8770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8770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8770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8770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8770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8770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8770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8770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8770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8770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8770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8770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8770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8770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8770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8770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8770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8770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8770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8770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8770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8770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8770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8770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8770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8770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8770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8770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8770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8770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8770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8770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8770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8770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8770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8770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8770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8770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8770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8770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8770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8770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8770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8770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8770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8770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8770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8770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8770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8770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8770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8770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8770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2024-03-13T19:38:02Z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