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學\即時系統導論\lab\lab8\"/>
    </mc:Choice>
  </mc:AlternateContent>
  <xr:revisionPtr revIDLastSave="0" documentId="8_{1015682F-9A9E-4E1C-89DB-70D58DCB52C1}" xr6:coauthVersionLast="43" xr6:coauthVersionMax="43" xr10:uidLastSave="{00000000-0000-0000-0000-000000000000}"/>
  <bookViews>
    <workbookView xWindow="-120" yWindow="-120" windowWidth="21840" windowHeight="13740" xr2:uid="{CD199DAE-C5A3-4B97-AC5B-C89CEB07D2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<sst xmlns="http://schemas.openxmlformats.org/spreadsheetml/2006/main" count="10" uniqueCount="10">
  <si>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Average waiting time</t>
    <phoneticPr fontId="1" type="noConversion"/>
  </si>
  <si>
    <t>Standard deviation of waiting time</t>
    <phoneticPr fontId="1" type="noConversion"/>
  </si>
  <si>
    <t>Variation of waiting time</t>
    <phoneticPr fontId="1" type="noConversion"/>
  </si>
  <si>
    <t>Miss rate</t>
    <phoneticPr fontId="1" type="noConversion"/>
  </si>
  <si>
    <t>SJF without preemption</t>
    <phoneticPr fontId="1" type="noConversion"/>
  </si>
  <si>
    <t>EDF without preemption</t>
    <phoneticPr fontId="1" type="noConversion"/>
  </si>
  <si>
    <t>LSTF without preemption</t>
    <phoneticPr fontId="1" type="noConversion"/>
  </si>
  <si>
    <t>SJF with preemption</t>
    <phoneticPr fontId="1" type="noConversion"/>
  </si>
  <si>
    <t>EDF with preemption</t>
    <phoneticPr fontId="1" type="noConversion"/>
  </si>
  <si>
    <t>LSTF with preemption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</si>
</sst>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Average waiting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工作表1!$B$1:$G$1</c:f>
              <c:strCache>
                <c:ptCount val="6"/>
                <c:pt idx="0">
                  <c:v>SJF without preemption</c:v>
                </c:pt>
                <c:pt idx="1">
                  <c:v>EDF without preemption</c:v>
                </c:pt>
                <c:pt idx="2">
                  <c:v>LSTF without preemption</c:v>
                </c:pt>
                <c:pt idx="3">
                  <c:v>SJF with preemption</c:v>
                </c:pt>
                <c:pt idx="4">
                  <c:v>EDF with preemption</c:v>
                </c:pt>
                <c:pt idx="5">
                  <c:v>LSTF with preemption</c:v>
                </c:pt>
              </c:strCache>
            </c:strRef>
          </c:cat>
          <c:val>
            <c:numRef>
              <c:f>工作表1!$B$2:$G$2</c:f>
              <c:numCache>
                <c:formatCode>General</c:formatCode>
                <c:ptCount val="6"/>
                <c:pt idx="0">
                  <c:v>4</c:v>
                </c:pt>
                <c:pt idx="1">
                  <c:v>6.25</c:v>
                </c:pt>
                <c:pt idx="2">
                  <c:v>7.5</c:v>
                </c:pt>
                <c:pt idx="3">
                  <c:v>3.75</c:v>
                </c:pt>
                <c:pt idx="4">
                  <c:v>5.25</c:v>
                </c:pt>
                <c:pt idx="5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6-42EA-B8F7-78B44C524E5F}"/>
            </c:ext>
          </c:extLst>
        </c:ser>
        <c:ser>
          <c:idx val="3"/>
          <c:order val="3"/>
          <c:tx>
            <c:strRef>
              <c:f>工作表1!$A$5</c:f>
              <c:strCache>
                <c:ptCount val="1"/>
                <c:pt idx="0">
                  <c:v>Miss 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工作表1!$B$1:$G$1</c:f>
              <c:strCache>
                <c:ptCount val="6"/>
                <c:pt idx="0">
                  <c:v>SJF without preemption</c:v>
                </c:pt>
                <c:pt idx="1">
                  <c:v>EDF without preemption</c:v>
                </c:pt>
                <c:pt idx="2">
                  <c:v>LSTF without preemption</c:v>
                </c:pt>
                <c:pt idx="3">
                  <c:v>SJF with preemption</c:v>
                </c:pt>
                <c:pt idx="4">
                  <c:v>EDF with preemption</c:v>
                </c:pt>
                <c:pt idx="5">
                  <c:v>LSTF with preemption</c:v>
                </c:pt>
              </c:strCache>
            </c:strRef>
          </c:cat>
          <c:val>
            <c:numRef>
              <c:f>工作表1!$B$5:$G$5</c:f>
              <c:numCache>
                <c:formatCode>General</c:formatCode>
                <c:ptCount val="6"/>
                <c:pt idx="0">
                  <c:v>0.5</c:v>
                </c:pt>
                <c:pt idx="1">
                  <c:v>0.75</c:v>
                </c:pt>
                <c:pt idx="2">
                  <c:v>0.75</c:v>
                </c:pt>
                <c:pt idx="3">
                  <c:v>0.25</c:v>
                </c:pt>
                <c:pt idx="4">
                  <c:v>0.75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66-42EA-B8F7-78B44C524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966960"/>
        <c:axId val="3035539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工作表1!$A$3</c15:sqref>
                        </c15:formulaRef>
                      </c:ext>
                    </c:extLst>
                    <c:strCache>
                      <c:ptCount val="1"/>
                      <c:pt idx="0">
                        <c:v>Standard deviation of waiting time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工作表1!$B$1:$G$1</c15:sqref>
                        </c15:formulaRef>
                      </c:ext>
                    </c:extLst>
                    <c:strCache>
                      <c:ptCount val="6"/>
                      <c:pt idx="0">
                        <c:v>SJF without preemption</c:v>
                      </c:pt>
                      <c:pt idx="1">
                        <c:v>EDF without preemption</c:v>
                      </c:pt>
                      <c:pt idx="2">
                        <c:v>LSTF without preemption</c:v>
                      </c:pt>
                      <c:pt idx="3">
                        <c:v>SJF with preemption</c:v>
                      </c:pt>
                      <c:pt idx="4">
                        <c:v>EDF with preemption</c:v>
                      </c:pt>
                      <c:pt idx="5">
                        <c:v>LSTF with preemption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工作表1!$B$3:$G$3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4.1833</c:v>
                      </c:pt>
                      <c:pt idx="1">
                        <c:v>5.0187099999999996</c:v>
                      </c:pt>
                      <c:pt idx="2">
                        <c:v>4.9749400000000001</c:v>
                      </c:pt>
                      <c:pt idx="3">
                        <c:v>4.2646800000000002</c:v>
                      </c:pt>
                      <c:pt idx="4">
                        <c:v>5.3560699999999999</c:v>
                      </c:pt>
                      <c:pt idx="5">
                        <c:v>4.38748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766-42EA-B8F7-78B44C524E5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工作表1!$A$4</c15:sqref>
                        </c15:formulaRef>
                      </c:ext>
                    </c:extLst>
                    <c:strCache>
                      <c:ptCount val="1"/>
                      <c:pt idx="0">
                        <c:v>Variation of waiting time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工作表1!$B$1:$G$1</c15:sqref>
                        </c15:formulaRef>
                      </c:ext>
                    </c:extLst>
                    <c:strCache>
                      <c:ptCount val="6"/>
                      <c:pt idx="0">
                        <c:v>SJF without preemption</c:v>
                      </c:pt>
                      <c:pt idx="1">
                        <c:v>EDF without preemption</c:v>
                      </c:pt>
                      <c:pt idx="2">
                        <c:v>LSTF without preemption</c:v>
                      </c:pt>
                      <c:pt idx="3">
                        <c:v>SJF with preemption</c:v>
                      </c:pt>
                      <c:pt idx="4">
                        <c:v>EDF with preemption</c:v>
                      </c:pt>
                      <c:pt idx="5">
                        <c:v>LSTF with preemption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工作表1!$B$4:$G$4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17.5</c:v>
                      </c:pt>
                      <c:pt idx="1">
                        <c:v>25.1875</c:v>
                      </c:pt>
                      <c:pt idx="2">
                        <c:v>24.75</c:v>
                      </c:pt>
                      <c:pt idx="3">
                        <c:v>18.1875</c:v>
                      </c:pt>
                      <c:pt idx="4">
                        <c:v>28.6875</c:v>
                      </c:pt>
                      <c:pt idx="5">
                        <c:v>19.25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766-42EA-B8F7-78B44C524E5F}"/>
                  </c:ext>
                </c:extLst>
              </c15:ser>
            </c15:filteredBarSeries>
          </c:ext>
        </c:extLst>
      </c:barChart>
      <c:catAx>
        <c:axId val="30196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3553920"/>
        <c:crosses val="autoZero"/>
        <c:auto val="1"/>
        <c:lblAlgn val="ctr"/>
        <c:lblOffset val="100"/>
        <c:noMultiLvlLbl val="0"/>
      </c:catAx>
      <c:valAx>
        <c:axId val="3035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196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52386</xdr:rowOff>
    </xdr:from>
    <xdr:to>
      <xdr:col>2</xdr:col>
      <xdr:colOff>1571625</xdr:colOff>
      <xdr:row>23</xdr:row>
      <xdr:rowOff>180975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2773685-0075-435F-9A5F-E297BF864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006B-2F34-47B0-9652-9081790CF98B}">
  <dimension ref="A1:G5"/>
  <sheetViews>
    <sheetView tabSelected="1" workbookViewId="0">
      <selection activeCell="E12" sqref="E12"/>
    </sheetView>
  </sheetViews>
  <sheetFormatPr defaultRowHeight="16.5" x14ac:dyDescent="0.25"/>
  <cols>
    <col min="1" max="1" width="32.875" customWidth="1"/>
    <col min="2" max="2" width="19.75" customWidth="1"/>
    <col min="3" max="3" width="21.75" customWidth="1"/>
    <col min="4" max="4" width="21.25" customWidth="1"/>
    <col min="5" max="5" width="16.875" customWidth="1"/>
    <col min="6" max="6" width="17.25" customWidth="1"/>
    <col min="7" max="7" width="18.5" customWidth="1"/>
  </cols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>
        <v>4</v>
      </c>
      <c r="C2">
        <v>6.25</v>
      </c>
      <c r="D2">
        <v>7.5</v>
      </c>
      <c r="E2">
        <v>3.75</v>
      </c>
      <c r="F2">
        <v>5.25</v>
      </c>
      <c r="G2">
        <v>7.5</v>
      </c>
    </row>
    <row r="3" spans="1:7" x14ac:dyDescent="0.25">
      <c r="A3" t="s">
        <v>1</v>
      </c>
      <c r="B3">
        <v>4.1833</v>
      </c>
      <c r="C3">
        <v>5.0187099999999996</v>
      </c>
      <c r="D3">
        <v>4.9749400000000001</v>
      </c>
      <c r="E3">
        <v>4.2646800000000002</v>
      </c>
      <c r="F3">
        <v>5.3560699999999999</v>
      </c>
      <c r="G3">
        <v>4.38748</v>
      </c>
    </row>
    <row r="4" spans="1:7" x14ac:dyDescent="0.25">
      <c r="A4" t="s">
        <v>2</v>
      </c>
      <c r="B4">
        <v>17.5</v>
      </c>
      <c r="C4">
        <v>25.1875</v>
      </c>
      <c r="D4">
        <v>24.75</v>
      </c>
      <c r="E4">
        <v>18.1875</v>
      </c>
      <c r="F4">
        <v>28.6875</v>
      </c>
      <c r="G4">
        <v>19.25</v>
      </c>
    </row>
    <row r="5" spans="1:7" x14ac:dyDescent="0.25">
      <c r="A5" t="s">
        <v>3</v>
      </c>
      <c r="B5">
        <v>0.5</v>
      </c>
      <c r="C5">
        <v>0.75</v>
      </c>
      <c r="D5">
        <v>0.75</v>
      </c>
      <c r="E5">
        <v>0.25</v>
      </c>
      <c r="F5">
        <v>0.75</v>
      </c>
      <c r="G5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2019-05-09T03:55:29Z</dcterms:created>
  <dcterms:modified xsi:type="dcterms:W3CDTF">2019-05-09T04:17:31Z</dcterms:modified>
</cp:coreProperties>
</file>