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9FBCC2C1-2E5E-41D4-A333-56FC72C5A1F2}"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<sst xmlns="http://schemas.openxmlformats.org/spreadsheetml/2006/main" count="1135" uniqueCount="189">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</sst>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7">
    <font>
      <sz val="11"/>
      <name val="Carlito"/>
    </font>
    <font>
      <b/>
      <sz val="11"/>
      <color rgb="FFFFFFFF"/>
      <name val="Carlito"/>
    </font>
    <font>
      <b/>
      <sz val="16"/>
      <color rgb="FFFFFFFF"/>
      <name val="Carlito"/>
    </font>
    <font>
      <b/>
      <sz val="11"/>
      <name val="Carlito"/>
    </font>
    <font>
      <sz val="11"/>
      <color theme="1"/>
      <name val="Carlito"/>
    </font>
    <font>
      <b/>
      <sz val="11"/>
      <color rgb="FF991B1B"/>
      <name val="Carlito"/>
    </font>
    <font>
      <sz val="11"/>
      <color rgb="FF000000"/>
      <name val="Carlito"/>
    </font>
  </fonts>
  <fills count="9">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
      <patternFill patternType="solid">
        <fgColor rgb="FFC0E6F5"/>
        <bgColor rgb="FFC0E6F5"/>
      </patternFill>
    </fill>
    <fill>
      <patternFill patternType="solid">
        <fgColor rgb="FFFEE2E2"/>
        <bgColor rgb="FF000000"/>
      </patternFill>
    </fill>
    <fill>
      <patternFill patternType="solid">
        <fgColor rgb="FF61CBF3"/>
        <bgColor rgb="FFC0E6F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44B3E1"/>
      </left>
      <right/>
      <top/>
      <bottom/>
      <diagonal/>
    </border>
    <border>
      <left style="thin">
        <color rgb="FF44B3E1"/>
      </left>
      <right/>
      <top/>
      <bottom style="thin">
        <color rgb="FF44B3E1"/>
      </bottom>
      <diagonal/>
    </border>
    <border>
      <left/>
      <right/>
      <top/>
      <bottom style="thin">
        <color rgb="FF44B3E1"/>
      </bottom>
      <diagonal/>
    </border>
    <border>
      <left/>
      <right style="thin">
        <color rgb="FF44B3E1"/>
      </right>
      <top/>
      <bottom/>
      <diagonal/>
    </border>
    <border>
      <left/>
      <right style="thin">
        <color rgb="FF44B3E1"/>
      </right>
      <top/>
      <bottom style="thin">
        <color rgb="FF44B3E1"/>
      </bottom>
      <diagonal/>
    </border>
  </borders>
  <cellStyleXfs count="1">
    <xf numFmtId="0" fontId="0" fillId="0" borderId="0"/>
  </cellStyleXfs>
  <cellXfs count="37">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0" fontId="6" fillId="6" borderId="0" xfId="0" applyFont="1" applyFill="1" applyAlignment="1">
      <alignment horizontal="left" vertical="center" wrapText="1"/>
    </xf>
    <xf numFmtId="0" fontId="6" fillId="6" borderId="6" xfId="0" applyFont="1" applyFill="1" applyBorder="1" applyAlignment="1">
      <alignment horizontal="left" vertical="center" wrapText="1"/>
    </xf>
    <xf numFmtId="0" fontId="5" fillId="7" borderId="0" xfId="0" applyFont="1" applyFill="1" applyAlignment="1">
      <alignment vertical="center"/>
    </xf>
    <xf numFmtId="14" fontId="6" fillId="6" borderId="4" xfId="0" applyNumberFormat="1" applyFont="1" applyFill="1" applyBorder="1" applyAlignment="1">
      <alignment vertical="center" wrapText="1"/>
    </xf>
    <xf numFmtId="14" fontId="6" fillId="6" borderId="5" xfId="0" applyNumberFormat="1" applyFont="1" applyFill="1" applyBorder="1" applyAlignment="1">
      <alignment vertical="center" wrapText="1"/>
    </xf>
    <xf numFmtId="20" fontId="6" fillId="6" borderId="0" xfId="0" applyNumberFormat="1" applyFont="1" applyFill="1" applyAlignment="1">
      <alignment vertical="center"/>
    </xf>
    <xf numFmtId="20" fontId="6" fillId="6" borderId="6" xfId="0" applyNumberFormat="1" applyFont="1" applyFill="1" applyBorder="1" applyAlignment="1">
      <alignment vertical="center"/>
    </xf>
    <xf numFmtId="0" fontId="6" fillId="6" borderId="0" xfId="0" applyFont="1" applyFill="1" applyAlignment="1">
      <alignment vertical="center" wrapText="1"/>
    </xf>
    <xf numFmtId="0" fontId="6" fillId="6" borderId="6" xfId="0" applyFont="1" applyFill="1" applyBorder="1" applyAlignment="1">
      <alignment vertical="center" wrapText="1"/>
    </xf>
    <xf numFmtId="0" fontId="6" fillId="6" borderId="0" xfId="0" applyFont="1" applyFill="1" applyAlignment="1">
      <alignment vertical="center"/>
    </xf>
    <xf numFmtId="0" fontId="6" fillId="6" borderId="6" xfId="0" applyFont="1" applyFill="1" applyBorder="1" applyAlignment="1">
      <alignment vertical="center"/>
    </xf>
    <xf numFmtId="0" fontId="6" fillId="8" borderId="7" xfId="0" applyFont="1" applyFill="1" applyBorder="1" applyAlignment="1">
      <alignment vertical="center"/>
    </xf>
    <xf numFmtId="0" fontId="6" fillId="8" borderId="8" xfId="0" applyFont="1" applyFill="1" applyBorder="1" applyAlignment="1">
      <alignment vertical="center"/>
    </xf>
    <xf numFmtId="0" fontId="0" fillId="6" borderId="0" xfId="0" applyFill="1" applyAlignment="1">
      <alignment horizontal="left" vertical="center" wrapText="1"/>
    </xf>
    <xf numFmtId="0" fontId="2" fillId="2" borderId="0" xfId="0" applyFont="1" applyFill="1" applyAlignment="1">
      <alignment horizontal="center"/>
    </xf>
    <xf numFmtId="0" fontId="0" fillId="0" borderId="0" xfId="0"/>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0"/>
  <sheetViews>
    <sheetView tabSelected="1" topLeftCell="A91" zoomScale="120" zoomScaleNormal="120" workbookViewId="0">
      <selection activeCell="I128" sqref="I128"/>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48" customWidth="1"/>
    <col min="8" max="8" width="14" customWidth="1"/>
    <col min="9" max="9" width="18" customWidth="1"/>
    <col min="10" max="10" width="16" customWidth="1"/>
    <col min="11" max="11" width="5.75"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92</v>
      </c>
      <c r="H41" t="s">
        <v>17</v>
      </c>
      <c r="I41" s="12" t="s">
        <v>18</v>
      </c>
      <c r="J41" s="13" t="s">
        <v>86</v>
      </c>
    </row>
    <row r="42" spans="1:10">
      <c r="A42" s="16" t="s">
        <v>51</v>
      </c>
      <c r="B42" s="15" t="s">
        <v>103</v>
      </c>
      <c r="C42" s="12" t="s">
        <v>21</v>
      </c>
      <c r="D42" s="19" t="s">
        <v>28</v>
      </c>
      <c r="E42" s="12" t="s">
        <v>104</v>
      </c>
      <c r="F42" s="12" t="s">
        <v>105</v>
      </c>
      <c r="G42" s="14" t="s">
        <v>92</v>
      </c>
      <c r="H42" t="s">
        <v>17</v>
      </c>
      <c r="I42" s="12" t="s">
        <v>18</v>
      </c>
      <c r="J42" s="13" t="s">
        <v>86</v>
      </c>
    </row>
    <row r="43" spans="1:10">
      <c r="A43" s="16" t="s">
        <v>93</v>
      </c>
      <c r="B43" s="15" t="s">
        <v>103</v>
      </c>
      <c r="C43" s="12" t="s">
        <v>21</v>
      </c>
      <c r="D43" s="19" t="s">
        <v>28</v>
      </c>
      <c r="E43" s="12" t="s">
        <v>104</v>
      </c>
      <c r="F43" s="12" t="s">
        <v>105</v>
      </c>
      <c r="G43" s="14" t="s">
        <v>92</v>
      </c>
      <c r="H43" t="s">
        <v>17</v>
      </c>
      <c r="I43" s="12" t="s">
        <v>18</v>
      </c>
      <c r="J43" s="13" t="s">
        <v>86</v>
      </c>
    </row>
    <row r="44" spans="1:10">
      <c r="A44" s="16" t="s">
        <v>94</v>
      </c>
      <c r="B44" s="15" t="s">
        <v>103</v>
      </c>
      <c r="C44" s="12" t="s">
        <v>21</v>
      </c>
      <c r="D44" s="19" t="s">
        <v>28</v>
      </c>
      <c r="E44" s="12" t="s">
        <v>104</v>
      </c>
      <c r="F44" s="12" t="s">
        <v>105</v>
      </c>
      <c r="G44" s="14" t="s">
        <v>92</v>
      </c>
      <c r="H44" t="s">
        <v>17</v>
      </c>
      <c r="I44" s="12" t="s">
        <v>18</v>
      </c>
      <c r="J44" s="13" t="s">
        <v>86</v>
      </c>
    </row>
    <row r="45" spans="1:10">
      <c r="A45" s="16" t="s">
        <v>95</v>
      </c>
      <c r="B45" s="15" t="s">
        <v>103</v>
      </c>
      <c r="C45" s="12" t="s">
        <v>21</v>
      </c>
      <c r="D45" s="19" t="s">
        <v>28</v>
      </c>
      <c r="E45" s="12" t="s">
        <v>104</v>
      </c>
      <c r="F45" s="12" t="s">
        <v>105</v>
      </c>
      <c r="G45" s="14" t="s">
        <v>92</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0.77152777777777781</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16">
        <v>46185</v>
      </c>
      <c r="B113" s="15">
        <v>0.77083333333333337</v>
      </c>
      <c r="C113" s="12" t="s">
        <v>188</v>
      </c>
      <c r="D113" s="19">
        <v>81767</v>
      </c>
      <c r="E113" s="12" t="s">
        <v>175</v>
      </c>
      <c r="F113" s="12" t="s">
        <v>157</v>
      </c>
      <c r="G113" s="14" t="s">
        <v>184</v>
      </c>
      <c r="H113" t="s">
        <v>17</v>
      </c>
      <c r="I113" s="12" t="s">
        <v>18</v>
      </c>
      <c r="J113" s="13" t="s">
        <v>86</v>
      </c>
    </row>
    <row r="114" spans="1:10">
      <c r="A114" s="16">
        <v>46185</v>
      </c>
      <c r="B114" s="15">
        <v>0.41666666666666669</v>
      </c>
      <c r="C114" s="12" t="s">
        <v>176</v>
      </c>
      <c r="D114" s="19">
        <v>81751</v>
      </c>
      <c r="E114" s="12" t="s">
        <v>177</v>
      </c>
      <c r="F114" s="12" t="s">
        <v>178</v>
      </c>
      <c r="G114" s="14" t="s">
        <v>185</v>
      </c>
      <c r="H114" t="s">
        <v>17</v>
      </c>
      <c r="I114" s="12" t="s">
        <v>18</v>
      </c>
      <c r="J114" s="13" t="s">
        <v>86</v>
      </c>
    </row>
    <row r="115" spans="1:10" ht="28.5">
      <c r="A115" s="16">
        <v>46190</v>
      </c>
      <c r="B115" s="15">
        <v>0.625</v>
      </c>
      <c r="C115" s="12" t="s">
        <v>179</v>
      </c>
      <c r="D115" s="19">
        <v>81750</v>
      </c>
      <c r="E115" s="12" t="s">
        <v>180</v>
      </c>
      <c r="F115" s="12" t="s">
        <v>181</v>
      </c>
      <c r="G115" s="14" t="s">
        <v>187</v>
      </c>
      <c r="H115" t="s">
        <v>17</v>
      </c>
      <c r="I115" s="12" t="s">
        <v>18</v>
      </c>
      <c r="J115" s="13" t="s">
        <v>86</v>
      </c>
    </row>
    <row r="116" spans="1:10" ht="14.25" customHeight="1">
      <c r="A116" s="16">
        <v>46185</v>
      </c>
      <c r="B116" s="15">
        <v>0.41666666666666669</v>
      </c>
      <c r="C116" s="12" t="s">
        <v>176</v>
      </c>
      <c r="D116" s="19">
        <v>81729</v>
      </c>
      <c r="E116" s="12" t="s">
        <v>182</v>
      </c>
      <c r="F116" s="12" t="s">
        <v>183</v>
      </c>
      <c r="G116" s="14" t="s">
        <v>186</v>
      </c>
      <c r="H116" t="s">
        <v>17</v>
      </c>
      <c r="I116" s="12" t="s">
        <v>18</v>
      </c>
      <c r="J116" s="13" t="s">
        <v>86</v>
      </c>
    </row>
    <row r="117" spans="1:10" ht="14.25" customHeight="1">
      <c r="A117" s="16"/>
      <c r="B117" s="15"/>
      <c r="C117" s="12"/>
      <c r="D117" s="19"/>
      <c r="E117" s="12"/>
      <c r="F117" s="12"/>
      <c r="G117" s="14"/>
      <c r="I117" s="12"/>
      <c r="J117" s="13"/>
    </row>
    <row r="118" spans="1:10" ht="14.25" customHeight="1">
      <c r="A118" s="16"/>
      <c r="B118" s="15"/>
      <c r="C118" s="12"/>
      <c r="D118" s="19"/>
      <c r="E118" s="12"/>
      <c r="F118" s="12"/>
      <c r="G118" s="14"/>
      <c r="I118" s="12"/>
      <c r="J118" s="13"/>
    </row>
    <row r="119" spans="1:10" ht="14.25" customHeight="1">
      <c r="A119" s="16"/>
      <c r="B119" s="15"/>
      <c r="C119" s="12"/>
      <c r="D119" s="19"/>
      <c r="E119" s="12"/>
      <c r="F119" s="12"/>
      <c r="G119" s="14"/>
      <c r="I119" s="12"/>
      <c r="J119" s="13"/>
    </row>
    <row r="120" spans="1:10" ht="14.25" customHeight="1">
      <c r="A120" s="16"/>
      <c r="B120" s="15"/>
      <c r="C120" s="12"/>
      <c r="D120" s="19"/>
      <c r="E120" s="12"/>
      <c r="F120" s="12"/>
      <c r="G120" s="14"/>
      <c r="I120" s="12"/>
      <c r="J120" s="13"/>
    </row>
    <row r="121" spans="1:10" ht="14.25" customHeight="1">
      <c r="A121" s="24"/>
      <c r="B121" s="26"/>
      <c r="C121" s="28"/>
      <c r="D121" s="30"/>
      <c r="E121" s="30"/>
      <c r="F121" s="30"/>
      <c r="G121" s="34"/>
      <c r="H121" s="23"/>
      <c r="I121" s="30"/>
      <c r="J121" s="32"/>
    </row>
    <row r="122" spans="1:10" ht="14.25" customHeight="1">
      <c r="A122" s="24"/>
      <c r="B122" s="26"/>
      <c r="C122" s="28"/>
      <c r="D122" s="30"/>
      <c r="E122" s="30"/>
      <c r="F122" s="30"/>
      <c r="G122" s="34"/>
      <c r="H122" s="23"/>
      <c r="I122" s="30"/>
      <c r="J122" s="32"/>
    </row>
    <row r="123" spans="1:10" ht="14.25" customHeight="1">
      <c r="A123" s="24"/>
      <c r="B123" s="26"/>
      <c r="C123" s="28"/>
      <c r="D123" s="30"/>
      <c r="E123" s="30"/>
      <c r="F123" s="30"/>
      <c r="G123" s="34"/>
      <c r="H123" s="23"/>
      <c r="I123" s="30"/>
      <c r="J123" s="32"/>
    </row>
    <row r="124" spans="1:10" ht="14.25" customHeight="1">
      <c r="A124" s="24"/>
      <c r="B124" s="26"/>
      <c r="C124" s="28"/>
      <c r="D124" s="30"/>
      <c r="E124" s="30"/>
      <c r="F124" s="30"/>
      <c r="G124" s="21"/>
      <c r="H124" s="23"/>
      <c r="I124" s="30"/>
      <c r="J124" s="32"/>
    </row>
    <row r="125" spans="1:10" ht="14.25" customHeight="1">
      <c r="A125" s="24"/>
      <c r="B125" s="26"/>
      <c r="C125" s="28"/>
      <c r="D125" s="30"/>
      <c r="E125" s="30"/>
      <c r="F125" s="30"/>
      <c r="G125" s="21"/>
      <c r="H125" s="23"/>
      <c r="I125" s="30"/>
      <c r="J125" s="32"/>
    </row>
    <row r="126" spans="1:10" ht="14.25" customHeight="1">
      <c r="A126" s="24"/>
      <c r="B126" s="26"/>
      <c r="C126" s="28"/>
      <c r="D126" s="30"/>
      <c r="E126" s="30"/>
      <c r="F126" s="30"/>
      <c r="G126" s="21"/>
      <c r="H126" s="23"/>
      <c r="I126" s="30"/>
      <c r="J126" s="32"/>
    </row>
    <row r="127" spans="1:10" ht="14.25" customHeight="1">
      <c r="A127" s="24"/>
      <c r="B127" s="26"/>
      <c r="C127" s="28"/>
      <c r="D127" s="30"/>
      <c r="E127" s="30"/>
      <c r="F127" s="30"/>
      <c r="G127" s="21"/>
      <c r="H127" s="23"/>
      <c r="I127" s="30"/>
      <c r="J127" s="32"/>
    </row>
    <row r="128" spans="1:10" ht="14.25" customHeight="1">
      <c r="A128" s="24"/>
      <c r="B128" s="26"/>
      <c r="C128" s="28"/>
      <c r="D128" s="30"/>
      <c r="E128" s="30"/>
      <c r="F128" s="30"/>
      <c r="G128" s="21"/>
      <c r="H128" s="23"/>
      <c r="I128" s="30"/>
      <c r="J128" s="32"/>
    </row>
    <row r="129" spans="1:10" ht="14.25" customHeight="1">
      <c r="A129" s="24"/>
      <c r="B129" s="26"/>
      <c r="C129" s="28"/>
      <c r="D129" s="30"/>
      <c r="E129" s="30"/>
      <c r="F129" s="30"/>
      <c r="G129" s="21"/>
      <c r="H129" s="23"/>
      <c r="I129" s="30"/>
      <c r="J129" s="32"/>
    </row>
    <row r="130" spans="1:10" ht="14.25" customHeight="1">
      <c r="A130" s="25"/>
      <c r="B130" s="27"/>
      <c r="C130" s="29"/>
      <c r="D130" s="31"/>
      <c r="E130" s="31"/>
      <c r="F130" s="31"/>
      <c r="G130" s="22"/>
      <c r="H130" s="23"/>
      <c r="I130" s="31"/>
      <c r="J130" s="33"/>
    </row>
  </sheetData>
  <conditionalFormatting sqref="H2:H120">
    <cfRule type="expression" dxfId="4" priority="1">
      <formula>H2="Alta"</formula>
    </cfRule>
    <cfRule type="expression" dxfId="3" priority="2">
      <formula>H2="Media"</formula>
    </cfRule>
    <cfRule type="expression" dxfId="2" priority="3">
      <formula>H2="Baja"</formula>
    </cfRule>
  </conditionalFormatting>
  <conditionalFormatting sqref="J2:J120">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35" t="s">
        <v>142</v>
      </c>
      <c r="B1" s="36"/>
      <c r="C1" s="36"/>
      <c r="D1" s="36"/>
      <c r="E1" s="36"/>
      <c r="F1" s="36"/>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2026-06-12T15:39:47Z</dcterms:modified>
</cp:coreProperties>
</file>