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izio\Documents\GitHub\Powershell-Convert-CSV-to-ICS\"/>
    </mc:Choice>
  </mc:AlternateContent>
  <bookViews>
    <workbookView xWindow="0" yWindow="0" windowWidth="23040" windowHeight="9384"/>
  </bookViews>
  <sheets>
    <sheet name="Foglio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7" i="2" l="1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46" i="2"/>
  <c r="B276" i="2"/>
  <c r="B61" i="2"/>
  <c r="B122" i="2"/>
  <c r="B183" i="2"/>
  <c r="B153" i="2"/>
  <c r="B2" i="2"/>
  <c r="B33" i="2"/>
  <c r="B337" i="2"/>
  <c r="B92" i="2"/>
  <c r="B215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<sst xmlns="http://schemas.openxmlformats.org/spreadsheetml/2006/main" count="370" uniqueCount="370">
  <si>
    <t>Beata Vergine Maria della Mercede</t>
  </si>
  <si>
    <t>Maria Santissima Madre di Dio e Circoncisione di Gesù - Solennità; San Fulgenzio di Ruspe; San Vincenzo Maria Strambi (vescovo)</t>
  </si>
  <si>
    <t>santi Basilio Magno e Gregorio Nazianzeno - Memoria; San Serafino di Sarov (Chiese orientali)</t>
  </si>
  <si>
    <t>Santissimo Nome di Gesù</t>
  </si>
  <si>
    <t>sant'Elisabetta Anna Bayley Seton (vedova)</t>
  </si>
  <si>
    <t>san Giovanni Nepomuceno (vescovo); san Carlo Houben (sacerdote)</t>
  </si>
  <si>
    <t>Epifania - Solennità</t>
  </si>
  <si>
    <t>san Raimondo di Peñafort - Memoria facoltativa; san Giuliano</t>
  </si>
  <si>
    <t>san Severino (monaco del V secolo); san Lorenzo Giustiniani (primo patriarca di Venezia)</t>
  </si>
  <si>
    <t>san Marcellino (vescovo di Ancona del V secolo)</t>
  </si>
  <si>
    <t>I santi Papa Milziade e Papa Agatone; san Paolo di Tebe eremita</t>
  </si>
  <si>
    <t>sant'Igino (papa del II secolo); san Teodosio il Cenobiarca monaco del V secolo</t>
  </si>
  <si>
    <t>san Bernardo da Corleone; sant'Aelredo di Rievaulx; sant'Antonio Maria Pucci</t>
  </si>
  <si>
    <t>sant'Ilario di Poitiers (vescovo e dottore della Chiesa del IV secolo) - Memoria facoltativa; san Remigio di Reims</t>
  </si>
  <si>
    <t>san Felice da Nola (confessore della fede)</t>
  </si>
  <si>
    <t>san Mauro</t>
  </si>
  <si>
    <t>santi Berardo, Otone, Pietro, Accursio e Adiuto (protomartiri dell'Ordine dei Frati Minori); san Marcello (papa del IV secolo)</t>
  </si>
  <si>
    <t>sant'Antonio Abate; san Giuliano Saba</t>
  </si>
  <si>
    <t>santa Margherita d'Ungheria (principessa e religiosa)</t>
  </si>
  <si>
    <t>san Bassiano (vescovo); san Macario il Grande (abate); santa Liberata di Como (monaca benedettina)</t>
  </si>
  <si>
    <t>san Fabiano - Memoria facoltativa; san Sebastiano (martire) - Memoria facoltativa; sant'Enrico di Uppsala (vescovo)</t>
  </si>
  <si>
    <t>sant'Agnese (vergine e martire) - Memoria</t>
  </si>
  <si>
    <t>santi Vincenzo - Memoria facoltativa; san Vincenzo Pallotti (presbitero fondatore della Società dell'Apostolato Cattolico)</t>
  </si>
  <si>
    <t>sant'Emerenziana (vergine e martire)</t>
  </si>
  <si>
    <t>san Francesco di Sales (vescovo e dottore della Chiesa del XVII secolo) - Memoria</t>
  </si>
  <si>
    <t>Conversione di San Paolo - Festa</t>
  </si>
  <si>
    <t>santi Timoteo e Tito - Memoria</t>
  </si>
  <si>
    <t>sant'Angela Merici - Memoria facoltativa</t>
  </si>
  <si>
    <t>san Tommaso d'Aquino (sacerdote e dottore della Chiesa) - Memoria</t>
  </si>
  <si>
    <t>san Valerio di Treviri e san Costanzo di Perugia (vescovi)</t>
  </si>
  <si>
    <t>santa Giacinta Marescotti; san Muziano Maria Wiaux; beato Sebastiano Valfrè</t>
  </si>
  <si>
    <t>san Giovanni Bosco - Memoria; san Francesco Saverio Maria Bianchi; san Giulio d'Orta; beata Ludovica Albertoni</t>
  </si>
  <si>
    <t>sant'Orso di Aosta (presbitero); san Sigiberto III il Giovane (re d'Austrasia)</t>
  </si>
  <si>
    <t>Presentazione del Signore - Festa</t>
  </si>
  <si>
    <t>san Biagio (vescovo e martire) - Memoria facoltativa; sant'Oscar o Ansgario (vescovo) - Memoria facoltativa</t>
  </si>
  <si>
    <t>sant'Andrea Corsini (vescovo); san Giovanni de Britto</t>
  </si>
  <si>
    <t>sant'Agata (vergine e martire) - Memoria</t>
  </si>
  <si>
    <t>san Paolo Miki e compagni (martiri) - Memoria</t>
  </si>
  <si>
    <t>san Giovanni da Triora (presbitero O.F.M.); beato Papa Pio IX</t>
  </si>
  <si>
    <t>san Girolamo Emiliani - Memoria facoltativa; santa Giuseppina Bakhita (vergine)</t>
  </si>
  <si>
    <t>sant'Apollonia</t>
  </si>
  <si>
    <t>santa Scolastica - Memoria</t>
  </si>
  <si>
    <t>Nostra Signora di Lourdes - Memoria facoltativa</t>
  </si>
  <si>
    <t>san Melezio di Antiochia (vescovo)</t>
  </si>
  <si>
    <t>san Fulcranno di Lodeve (vescovo)</t>
  </si>
  <si>
    <t>santi Cirillo e Metodio (patroni d'Europa) - Festa; san Valentino (vescovo e martire)</t>
  </si>
  <si>
    <t>san Claudio de la Colombière (religioso S.I.); san Sigfrido di Vaxjo (vescovo); Santa Giorgia (vergine)</t>
  </si>
  <si>
    <t>santa Giuliana di Nicomedia (martire)</t>
  </si>
  <si>
    <t>santi Sette Fondatori dell'Ordine dei Servi della Beata Vergine Maria - Memoria facoltativa</t>
  </si>
  <si>
    <t>san Francesco Regis Clet (presbitero C.M. martire in Cina)</t>
  </si>
  <si>
    <t>san Corrado Confalonieri (eremita francescano del Terzo Ordine)</t>
  </si>
  <si>
    <t>sant'Eleuterio di Tournai (vescovo)</t>
  </si>
  <si>
    <t>san Pier Damiani (vescovo e dottore della Chiesa) - Memoria facoltativa</t>
  </si>
  <si>
    <t>Cattedra di San Pietro Apostolo - Festa; san Papia di Gerapoli (vescovo e Padre della Chiesa)</t>
  </si>
  <si>
    <t>san Policarpo (vescovo e martire) - Memoria</t>
  </si>
  <si>
    <t>san Sergio di Cesarea (martire)</t>
  </si>
  <si>
    <t>san Cesario di Nazianzo (confessore)</t>
  </si>
  <si>
    <t>sant'Alessandro di Alessandria (vescovo) - Commemorazione</t>
  </si>
  <si>
    <t>san Leandro di Siviglia (vescovo); san Gabriele dell'Addolorata (religioso)</t>
  </si>
  <si>
    <t>san Romano di Condat (abate)</t>
  </si>
  <si>
    <t>san Rosendal; sant'Albino</t>
  </si>
  <si>
    <t>san Peter di Zúñiga; san Simplicio (papa)</t>
  </si>
  <si>
    <t>santa Caterina Drexel; san Tiziano (vescovo di Brescia)</t>
  </si>
  <si>
    <t>san Casimiro - Memoria facoltativa</t>
  </si>
  <si>
    <t>sant'Adriano di Cesarea (martire)</t>
  </si>
  <si>
    <t>sant'Olegar; beata Rosa da Viterbo (vergine)</t>
  </si>
  <si>
    <t>sante Perpetua e Felicita (martiri) - Memoria</t>
  </si>
  <si>
    <t>san Giovanni di Dio (religioso) - Memoria facoltativa</t>
  </si>
  <si>
    <t>santa Francesca Romana (religiosa) - Memoria facoltativa; santa Caterina da Bologna</t>
  </si>
  <si>
    <t>santa Maria Eugenia Milleret de Brou</t>
  </si>
  <si>
    <t>san Costantino</t>
  </si>
  <si>
    <t>san Nicodemo da Cirò (asceta) o san Luigi Orione (sacerdote)</t>
  </si>
  <si>
    <t>san Salomone; san Rodrigo</t>
  </si>
  <si>
    <t>Matilde di Ringelheim (regina di Germania)</t>
  </si>
  <si>
    <t>santa Luisa de Marillac; san Cesare</t>
  </si>
  <si>
    <t>sant'Eusebio; sant'Ilario di Aquileia</t>
  </si>
  <si>
    <t>san Patrizio (vescovo) - Memoria facoltativa, con libagione</t>
  </si>
  <si>
    <t>san Cirillo di Gerusalemme (vescovo e dottore della Chiesa) - Memoria facoltativa</t>
  </si>
  <si>
    <t>san Giuseppe, sposo della Beata Vergine Maria - Solennità</t>
  </si>
  <si>
    <t>santa Claudia e compagne (martiri); sant'Alessandra di Amiso</t>
  </si>
  <si>
    <t>sant'Elia</t>
  </si>
  <si>
    <t>san Benvenuto Scotivoli (vescovo)</t>
  </si>
  <si>
    <t>san Turibio de Mogrovejo (vescovo) - Memoria facoltativa</t>
  </si>
  <si>
    <t>santa Caterina di Svezia</t>
  </si>
  <si>
    <t>Annunciazione del Signore - Solennità</t>
  </si>
  <si>
    <t>santa Lucia Filippini (vergine); Sant'Emanuele</t>
  </si>
  <si>
    <t>san Ruperto (vescovo)</t>
  </si>
  <si>
    <t>san Gontrano (re)</t>
  </si>
  <si>
    <t>san Jonah; san Bertoldo (priore generale dei carmelitani)</t>
  </si>
  <si>
    <t>sant'Amedeo; sant'Irene</t>
  </si>
  <si>
    <t>san Stephen; sant'Amos</t>
  </si>
  <si>
    <t>san Venanzio; sant'Ugo di Grenoble (vescovo)</t>
  </si>
  <si>
    <t>san Francesco di Paola - Memoria facoltativa</t>
  </si>
  <si>
    <t>san Luigi Scrosoppi</t>
  </si>
  <si>
    <t>sant'Isidoro (vescovo e dottore della Chiesa) - Memoria facoltativa</t>
  </si>
  <si>
    <t>san Vincenzo Ferrer (sacerdote) - Memoria facoltativa</t>
  </si>
  <si>
    <t>santa Prudence; beato Michele Rua</t>
  </si>
  <si>
    <t>san Giovanni Battista de La Salle - Memoria</t>
  </si>
  <si>
    <t>san Dionigi di Corinto; santa Giulia Billiart</t>
  </si>
  <si>
    <t>santa Casilda da Toledo</t>
  </si>
  <si>
    <t>beato Antonio Neyrot (martire domenicano); San Ezechiele</t>
  </si>
  <si>
    <t>san Stanislao - Memoria</t>
  </si>
  <si>
    <t>san Giulio I Papa; san Zeno vescovo</t>
  </si>
  <si>
    <t>san Martino I - Memoria facoltativa</t>
  </si>
  <si>
    <t>san Raoul; santa Liduina</t>
  </si>
  <si>
    <t>san Telmo</t>
  </si>
  <si>
    <t>santa Bernadetta Soubirous</t>
  </si>
  <si>
    <t>sant'Elia beato Arcangelo di Gubbio</t>
  </si>
  <si>
    <t>san Calogero</t>
  </si>
  <si>
    <t>sant'Ermogene</t>
  </si>
  <si>
    <t>san Teodoro Trichinas; Santa Sara di Antiochia</t>
  </si>
  <si>
    <t>sant'Anselmo di Canterbury (vescovo e dottore della Chiesa) - Memoria facoltativa</t>
  </si>
  <si>
    <t>san Teodoro di Sikion</t>
  </si>
  <si>
    <t>san Giorgio - Memoria facoltativa; sant'Adalberto; beata Maria Gabriella Sagheddu; santa Renata di Lorena</t>
  </si>
  <si>
    <t>san Fedele di Sigmaringa (sacerdote e martire) - Memoria facoltativa</t>
  </si>
  <si>
    <t>san Marco Evangelista - Festa</t>
  </si>
  <si>
    <t>santa Hope; sant'Anacleto</t>
  </si>
  <si>
    <t>Nostra Signora di Montserrat Santa Zita vergine</t>
  </si>
  <si>
    <t>san Pietro Chanel - Memoria facoltativa; san Luigi Maria Grignion da Montfort</t>
  </si>
  <si>
    <t>santa Caterina da Siena (vergine e dottore della Chiesa, patrona d'Italia) - Festa (Memoria fuori Italia)</t>
  </si>
  <si>
    <t>san Pio V (papa) - Memoria facoltativa</t>
  </si>
  <si>
    <t>san Giuseppe artigiano - Memoria facoltativa; san Riccardo Pampuri - memoria facoltativa; San Pellegrino Laziosi</t>
  </si>
  <si>
    <t>sant'Atanasio (vescovo e dottore della Chiesa) - Memoria</t>
  </si>
  <si>
    <t>santi Filippo e Giacomo (apostoli) - Festa</t>
  </si>
  <si>
    <t>san Ciriaco di Gerusalemme</t>
  </si>
  <si>
    <t>sant'Angelo da Gerusalemme (martire e carmelitano); san Gottardo</t>
  </si>
  <si>
    <t>san Giovanni ante Portam Latinam; san Lucio di Cirene</t>
  </si>
  <si>
    <t>san Benedetto II; santa Virginia</t>
  </si>
  <si>
    <t>san Vittore</t>
  </si>
  <si>
    <t>san Luminous; san Pacomio (abate)</t>
  </si>
  <si>
    <t>san Cataldo vescovo; santi Alfio, Filadelfo e Cirino martiri; beato Damiano de Veuster</t>
  </si>
  <si>
    <t>san Fabio; san Giobbe</t>
  </si>
  <si>
    <t>santi Nereo e Achilleo (martiri) - Memoria facoltativa; san Leopoldo Mandic - Memoria facoltativa; san Pancrazio martire - Memoria facoltativa</t>
  </si>
  <si>
    <t>Nostra Signora di Fatima</t>
  </si>
  <si>
    <t>san Mattia Apostolo - Festa</t>
  </si>
  <si>
    <t>sant'Isidoro</t>
  </si>
  <si>
    <t>sant'Onorato (vescovo), sant'Ubaldo (vescovo), santa Gemma Galgani (vergine)</t>
  </si>
  <si>
    <t>san Pasquale Baylon</t>
  </si>
  <si>
    <t>san Giovanni I (papa e martire) - Memoria facoltativa; san Leonardo Murialdo</t>
  </si>
  <si>
    <t>santa Claudine; san Celestino V (eremita e Papa)</t>
  </si>
  <si>
    <t>san Bernardino da Siena (sacerdote) - Memoria facoltativa</t>
  </si>
  <si>
    <t>san Cristoforo Magallanes e compagni santa GIULIA</t>
  </si>
  <si>
    <t>santa Rita da Cascia</t>
  </si>
  <si>
    <t>san Desiderio</t>
  </si>
  <si>
    <t>santa Maria Ausiliatrice</t>
  </si>
  <si>
    <t>san Beda il Venerabile - Memoria facoltativa; san Gregorio VII - Memoria facoltativa; santa Maria Maddalena de' Pazzi - Memoria facoltativa</t>
  </si>
  <si>
    <t>san Filippo Neri - Memoria</t>
  </si>
  <si>
    <t>sant'Agostino di Canterbury (vescovo) - Memoria facoltativa</t>
  </si>
  <si>
    <t>san Just; sant'Emilio</t>
  </si>
  <si>
    <t>santa Restituta</t>
  </si>
  <si>
    <t>santa Giovanna d'Arco</t>
  </si>
  <si>
    <t>Visitazione della Beata Vergine Maria - Festa</t>
  </si>
  <si>
    <t>san Giustino martire - Memoria</t>
  </si>
  <si>
    <t>santi Marcellino e Pietro - Memoria facoltativa sant'Erasmo di Formia (LT) (vescovo e martire)</t>
  </si>
  <si>
    <t>san Carlo Lwanga e compagni (martiri) - Memoria; Madonna della Lettera (Patrona di Messina)</t>
  </si>
  <si>
    <t>san Francesco Caracciolo</t>
  </si>
  <si>
    <t>san Bonifacio (vescovo e martire) - Memoria</t>
  </si>
  <si>
    <t>san Norberto (vescovo) - Memoria facoltativa</t>
  </si>
  <si>
    <t>san Candido; sant'Antonio Maria Gianelli; san Roberto</t>
  </si>
  <si>
    <t>san Massimino; san Medardo</t>
  </si>
  <si>
    <t>sant'Efrem il Siro (dottore della Chiesa) - Memoria facoltativa</t>
  </si>
  <si>
    <t>santa Diana (martire)</t>
  </si>
  <si>
    <t>san Barnaba apostolo - Memoria</t>
  </si>
  <si>
    <t>san Giovanni da Sahagun</t>
  </si>
  <si>
    <t>sant'Antonio di Padova (sacerdote e dottore della Chiesa) - Memoria</t>
  </si>
  <si>
    <t>sant'Eliseo (profeta)</t>
  </si>
  <si>
    <t>san Vito</t>
  </si>
  <si>
    <t>san Quirico martire</t>
  </si>
  <si>
    <t>san Ranieri; san Manuele (martire) santi Nicandro, Marciano e Daria (martiri)</t>
  </si>
  <si>
    <t>sant'Erasmo (anacoreta e confessore) santa Marina</t>
  </si>
  <si>
    <t>santi Gervasio e Protasio (martiri); san Romualdo (abate) - Memoria facoltativa</t>
  </si>
  <si>
    <t>sant'Ettore (martire)</t>
  </si>
  <si>
    <t>san Luigi Gonzaga (religioso) - Memoria</t>
  </si>
  <si>
    <t>san Giovanni Fisher (vescovo) e san Tommaso Moro (martiri) - Memoria facoltativa; san Paolino di Nola - Memoria facoltativa</t>
  </si>
  <si>
    <t>santi Martiri di Nicomedia; san Lanfranco</t>
  </si>
  <si>
    <t>Natività di san Giovanni Battista - Solennità</t>
  </si>
  <si>
    <t>san Guglielmo</t>
  </si>
  <si>
    <t>san Josemaría Escrivá de Balaguer</t>
  </si>
  <si>
    <t>san Cirillo di Alessandria (vescovo e dottore della Chiesa) - Memoria facoltativa; san Ferdinando d'Aragona (vescovo)</t>
  </si>
  <si>
    <t>sant'Ireneo di Lione (vescovo e martire) - Memoria</t>
  </si>
  <si>
    <t>santi Pietro e Paolo (apostoli) - Solennità</t>
  </si>
  <si>
    <t>Protomartiri della Chiesa di Roma - Memoria facoltativa</t>
  </si>
  <si>
    <t>sant'Aronne; santa Ester Regina</t>
  </si>
  <si>
    <t>san Bernardino Realino</t>
  </si>
  <si>
    <t>san Tommaso apostolo - Festa</t>
  </si>
  <si>
    <t>sant'Elisabetta di Portogallo - Memoria facoltativa</t>
  </si>
  <si>
    <t>sant'Antonio Maria Zaccaria (sacerdote) - Memoria facoltativa</t>
  </si>
  <si>
    <t>santa Maria Goretti (vergine e martire) - Memoria facoltativa</t>
  </si>
  <si>
    <t>san Claudio; sant'Edda</t>
  </si>
  <si>
    <t>sant'Adriano; san Pancrazio vescovo - Memoria facoltativa</t>
  </si>
  <si>
    <t>sant'Agostino Zhao Rong e 119 compagni martiri in Cina</t>
  </si>
  <si>
    <t>san Silvano (martire)</t>
  </si>
  <si>
    <t>san Benedetto da Norcia (abate, patrono d'Europa) - Festa</t>
  </si>
  <si>
    <t>san Giovanni Gualberto (abate)</t>
  </si>
  <si>
    <t>sant'Enrico - Memoria facoltativa</t>
  </si>
  <si>
    <t>san Camillo de Lellis (sacerdote) - Memoria facoltativa</t>
  </si>
  <si>
    <t>san Bonaventura (vescovo e dottore della Chiesa) - Memoria</t>
  </si>
  <si>
    <t>Beata Vergine Maria del Monte Carmelo - Memoria</t>
  </si>
  <si>
    <t>sant'Alessio</t>
  </si>
  <si>
    <t>sant'Arnolfo di Metz (vescovo)</t>
  </si>
  <si>
    <t>san Pietro Crisci da Foligno</t>
  </si>
  <si>
    <t>sant'Apollinare da Ravenna</t>
  </si>
  <si>
    <t>san Lorenzo da Brindisi (sacerdote e dottore della Chiesa) - Memoria facoltativa; san Daniele;</t>
  </si>
  <si>
    <t>santa Maria Maddalena - Festa</t>
  </si>
  <si>
    <t>santa Brigida di Svezia (religiosa, patrona d'Europa) - Festa</t>
  </si>
  <si>
    <t>santa Cristina; san Charbel Makhlouf</t>
  </si>
  <si>
    <t>san Giacomo (apostolo) - Festa</t>
  </si>
  <si>
    <t>san Gioacchino e sant'Anna (genitori della Beata Vergine Maria) - Memoria ;</t>
  </si>
  <si>
    <t>Santa Venera Vergine e Martire (Patrona della città e della diocesi di Acireale- Festa solo nella Diocesi di Acireale);</t>
  </si>
  <si>
    <t>santa Natalia</t>
  </si>
  <si>
    <t>santi Nazario e Celso (martiri); san Vittore I</t>
  </si>
  <si>
    <t>santa Marta di Betania - Memoria</t>
  </si>
  <si>
    <t>san Pietro Crisologo (vescovo e dottore della Chiesa) - Memoria facoltativa</t>
  </si>
  <si>
    <t>sant'Ignazio di Loyola (sacerdote) - Memoria</t>
  </si>
  <si>
    <t>sant'Alfonso Maria de' Liguori - Memoria</t>
  </si>
  <si>
    <t>sant'Eusebio di Vercelli o san Pietro Giuliano Eymard - Memoria facoltativa</t>
  </si>
  <si>
    <t>santa Lidia; san Nicolò Politi</t>
  </si>
  <si>
    <t>san Giovanni Maria Vianney (il curato d' Ars) - Memoria</t>
  </si>
  <si>
    <t>Dedicazione della basilica di Santa Maria Maggiore - Memoria facoltativa</t>
  </si>
  <si>
    <t>Trasfigurazione del Signore - Festa</t>
  </si>
  <si>
    <t>san Sisto II e compagni (martiri) - Memoria facoltativa; san Gaetano - Memoria facoltativa; san Donato d'Arezzo</t>
  </si>
  <si>
    <t>san Domenico di Guzmán - Memoria</t>
  </si>
  <si>
    <t>santa Teresa Benedetta della Croce (Edith Stein) - Festa</t>
  </si>
  <si>
    <t>san Lorenzo (Diacono e martire) - Festa</t>
  </si>
  <si>
    <t>santa Chiara (vergine) - Memoria</t>
  </si>
  <si>
    <t>santa Giovanna Francesca de Chantal</t>
  </si>
  <si>
    <t>santi Ponziano e Ippolito - Memoria facoltativa</t>
  </si>
  <si>
    <t>san Massimiliano Maria Kolbe (sacerdote e martire) - Memoria</t>
  </si>
  <si>
    <t>Assunzione di Maria - Solennità</t>
  </si>
  <si>
    <t>santo Stefano d'Ungheria - Memoria facoltativa; san Rocco</t>
  </si>
  <si>
    <t>sant'Elia di Enna - Festa; san Mamante martire; san Giacinto; san Nicolò Politi</t>
  </si>
  <si>
    <t>sant'Elena san Marone</t>
  </si>
  <si>
    <t>san Giovanni Eudes (sacerdote) - Memoria facoltativa</t>
  </si>
  <si>
    <t>san Bernardo di Chiaravalle (abate e dottore della Chiesa) - Memoria</t>
  </si>
  <si>
    <t>san Pio X - Memoria</t>
  </si>
  <si>
    <t>Beata Vergine Maria Regina - Memoria</t>
  </si>
  <si>
    <t>santa Rosa da Lima - Memoria facoltativa</t>
  </si>
  <si>
    <t>san Bartolomeo apostolo - Festa</t>
  </si>
  <si>
    <t>san Ludovico (o san Luigi dei Francesi) - Memoria facoltativa; san Giuseppe Calasanzio - Memoria facoltativa</t>
  </si>
  <si>
    <t>sant'Anastasio di Salona; sant'Alessandro di Bergamo</t>
  </si>
  <si>
    <t>santa Monica - Memoria</t>
  </si>
  <si>
    <t>sant'Agostino d'Ippona (vescovo e dottore della Chiesa) - Memoria</t>
  </si>
  <si>
    <t>Martirio di san Giovanni Battista (san Giovanni Decollato) - Memoria</t>
  </si>
  <si>
    <t>san Fiacre (monaco irlandese); Madonna di Siponto (patrona di Manfredonia)</t>
  </si>
  <si>
    <t>san Raimondo Nonnato</t>
  </si>
  <si>
    <t>sant'Egidio</t>
  </si>
  <si>
    <t>sant'Elpidio</t>
  </si>
  <si>
    <t>san Gregorio Magno (papa e dottore della Chiesa) - Memoria</t>
  </si>
  <si>
    <t>santa Rosalia; san Tesauro (martirologio benedettino)</t>
  </si>
  <si>
    <t>beata Madre Teresa di Calcutta</t>
  </si>
  <si>
    <t>Zaccaria (profeta); beato Angelo da Foligno</t>
  </si>
  <si>
    <t>santa Regina</t>
  </si>
  <si>
    <t>Natività della Beata Vergine Maria - Festa</t>
  </si>
  <si>
    <t>san Pietro Claver</t>
  </si>
  <si>
    <t>san Nicola da Tolentino</t>
  </si>
  <si>
    <t>san Ramiro</t>
  </si>
  <si>
    <t>Santissimo Nome di Maria; san Tesauro</t>
  </si>
  <si>
    <t>san Giovanni Crisostomo (vescovo e dottore della Chiesa) - Memoria</t>
  </si>
  <si>
    <t>Esaltazione della Santa Croce - Festa</t>
  </si>
  <si>
    <t>Beata Vergine Maria Addolorata - Memoria</t>
  </si>
  <si>
    <t>santi Cornelio (papa) e Cipriano (vescovo) (martiri) - Memoria; santa Ludmilla</t>
  </si>
  <si>
    <t>san Roberto Bellarmino (vescovo e dottore della Chiesa) - Memoria facoltativa</t>
  </si>
  <si>
    <t>santa Sofia (martire)</t>
  </si>
  <si>
    <t>san Gennaro (vescovo e martire) - Memoria facoltativa</t>
  </si>
  <si>
    <t>santi Andrea Kim Taegŏn, Paolo Chŏng Hasang e compagni (martiri in Corea) - Memoria</t>
  </si>
  <si>
    <t>san Matteo apostolo ed evangelista - Festa, Madonna delle Grazie</t>
  </si>
  <si>
    <t>san Maurizio, Candido, Essuperio, Vittore e compagni (martiri)</t>
  </si>
  <si>
    <t>san Padre Pio da Pietrelcina; san Lino (papa)</t>
  </si>
  <si>
    <t>san Nicolao della Flüe (eremita)</t>
  </si>
  <si>
    <t>Santi Cosma e Damiano (martiri) - Memoria facoltativa</t>
  </si>
  <si>
    <t>san Vincenzo de' Paoli (sacerdote) - Memoria</t>
  </si>
  <si>
    <t>san Venceslao (martire) - Memoria facoltativa; san Prospero martire; san Lorenzo Ruiz e compagni - Memoria facoltativa</t>
  </si>
  <si>
    <t>santi Michele, Gabriele e Raffaele Arcangeli - Festa</t>
  </si>
  <si>
    <t>san Girolamo (sacerdote e dottore della Chiesa) - Memoria</t>
  </si>
  <si>
    <t>santa Teresa di Lisieux (vergine e dottore della Chiesa) - Memoria</t>
  </si>
  <si>
    <t>Santi Angeli custodi - Memoria</t>
  </si>
  <si>
    <t>san Francesco Borgia; santa Geraldine; sant'Edmondo di Scozia</t>
  </si>
  <si>
    <t>san Francesco d'Assisi (Patrono d'Italia) - Festa</t>
  </si>
  <si>
    <t>san Placido (martire e discepolo di san Benedetto); santa Faustina Kowalska; Santi Martiri di Treviri (martiri della persecuzione dell’imperatore Diocleziano (243-313) a Treviri)</t>
  </si>
  <si>
    <t>San Bruno (sacerdote) - Memoria facoltativa</t>
  </si>
  <si>
    <t>Beata Vergine Maria del Rosario - Memoria</t>
  </si>
  <si>
    <t>santa Reparata; san Giovanni Calabria; San Felice di Como vescovo.</t>
  </si>
  <si>
    <t>san Dionigi e compagni - Memoria facoltativa; san Giovanni Leonardi - Memoria facoltativa; san Donnino di Fidenza (martire)</t>
  </si>
  <si>
    <t>san Tommaso di Villanova; san Daniele Comboni</t>
  </si>
  <si>
    <t>sant'Alessandro Sauli</t>
  </si>
  <si>
    <t>Nostra Signora del Pilar</t>
  </si>
  <si>
    <t>san Teofilo di Antiochia</t>
  </si>
  <si>
    <t>san Callisto I (papa e martire) - Memoria facoltativa</t>
  </si>
  <si>
    <t>santa Teresa d'Avila (vergine e dottore della Chiesa) - Memoria</t>
  </si>
  <si>
    <t>santa Edvige - Memoria facoltativa; santa Margherita Maria Alacoque - Memoria facoltativa</t>
  </si>
  <si>
    <t>sant'Ignazio di Antiochia (vescovo e martire) - Memoria</t>
  </si>
  <si>
    <t>san Luca Evangelista - Festa</t>
  </si>
  <si>
    <t>san Paolo della Croce; santi Giovanni de Brébeuf, Isaac Jogues e compagni - Memoria facoltativa; santa Laura di Cordova</t>
  </si>
  <si>
    <t>santa Maria Bertilla Boscardin</t>
  </si>
  <si>
    <t>san Gaspare del Bufalo</t>
  </si>
  <si>
    <t>santa Maria Salomé (madre degli apostoli Giacomo e Giovanni)</t>
  </si>
  <si>
    <t>san Giovanni da Capestrano (sacerdote) - Memoria facoltativa</t>
  </si>
  <si>
    <t>sant'Antonio Maria Claret (vescovo) - Memoria facoltativa</t>
  </si>
  <si>
    <t>santi Crispino e Crispinianoe san Cleto diacono di Tivoli e santa Daria Martire</t>
  </si>
  <si>
    <t>san Folco Scotti di Piacenza e Pavia; San Cedda, vescovo</t>
  </si>
  <si>
    <t>san Frumenzio</t>
  </si>
  <si>
    <t>santi Simone e Giuda (apostoli) - Festa</t>
  </si>
  <si>
    <t>sant'Ermelinda</t>
  </si>
  <si>
    <t>san Marcello di Tangeri</t>
  </si>
  <si>
    <t>santa Lucilla di Roma e San Quintino</t>
  </si>
  <si>
    <t>Tutti i Santi</t>
  </si>
  <si>
    <t>Commemorazione di tutti i fedeli defunti</t>
  </si>
  <si>
    <t>Santa Silvia, san Martino de Porres (religioso) - Memoria facoltativa</t>
  </si>
  <si>
    <t>san Carlo Borromeo (vescovo) - Memoria</t>
  </si>
  <si>
    <t>beato Guido Maria Conforti (fondatore dei Missionari Saveriani)</t>
  </si>
  <si>
    <t>san Leonardo di Noblac (eremita)</t>
  </si>
  <si>
    <t>san Prosdocimo di Padova</t>
  </si>
  <si>
    <t>santi Quattro Coronati</t>
  </si>
  <si>
    <t>Dedicazione della basilica Lateranense - Festa</t>
  </si>
  <si>
    <t>san Leone Magno (papa e dottore della Chiesa) - Memoria</t>
  </si>
  <si>
    <t>san Martino di Tours (vescovo) - Memoria</t>
  </si>
  <si>
    <t>san Giosafat Kuncewycz (vescovo e martire) - Memoria san Renato martire</t>
  </si>
  <si>
    <t>San Brizio di Tours; san Diego di Alcalà; sant'Omobono di Cremona;</t>
  </si>
  <si>
    <t>san Clementino</t>
  </si>
  <si>
    <t>sant'Alberto Magno (vescovo e dottore della Chiesa) - Memoria facoltativa</t>
  </si>
  <si>
    <t>santa Margherita di Scozia o santa Gertrude la Grande - Memoria facoltativa</t>
  </si>
  <si>
    <t>santa Elisabetta d'Ungheria (religiosa) - Memoria</t>
  </si>
  <si>
    <t>Dedicazione delle basiliche di Santi Pietro e Paolo apostoli - Memoria facoltativa</t>
  </si>
  <si>
    <t>santa Matilde di Hackeborn; san Fausto di Alessandria</t>
  </si>
  <si>
    <t>santi Avventore, Ottavio e Solutore</t>
  </si>
  <si>
    <t>Presentazione della Beata Vergine Maria - Memoria</t>
  </si>
  <si>
    <t>santa Cecilia - Memoria</t>
  </si>
  <si>
    <t>san Clemente I (papa e martire); san Colombano abate - Memoria facoltativa</t>
  </si>
  <si>
    <t>sant'Andrea Dung-Lac e compagni (martiri vietnamiti) - Memoria</t>
  </si>
  <si>
    <t>santa Caterina d'Alessandria</t>
  </si>
  <si>
    <t>sant'Umile da Bisignano; san Leonardo da Porto Maurizio</t>
  </si>
  <si>
    <t>san Primitivo; Beata Vergine della Medaglia Miracolosa ; san Gustavo</t>
  </si>
  <si>
    <t>san Giacomo della Marca</t>
  </si>
  <si>
    <t>San Francesco Antonio Fasani; san Saturnino</t>
  </si>
  <si>
    <t>sant'Andrea Apostolo - Festa</t>
  </si>
  <si>
    <t>sant'Eligio (vescovo)</t>
  </si>
  <si>
    <t>santa Bibiana</t>
  </si>
  <si>
    <t>san Francesco Saverio (sacerdote) - Memoria</t>
  </si>
  <si>
    <t>san Giovanni Damasceno (sacerdote e dottore della Chiesa) - Memoria facoltativa</t>
  </si>
  <si>
    <t>san Saba (abate)</t>
  </si>
  <si>
    <t>san Nicola (vescovo) - Memoria facoltativa</t>
  </si>
  <si>
    <t>sant'Ambrogio (vescovo e dottore della Chiesa) - Memoria</t>
  </si>
  <si>
    <t>Immacolata Concezione - Solennità</t>
  </si>
  <si>
    <t>san Juan Diego Cuauhtlatoatzin (veggente di Guadalupe)</t>
  </si>
  <si>
    <t>Beata Vergine Maria di Loreto</t>
  </si>
  <si>
    <t>san Damaso I - Memoria facoltativa</t>
  </si>
  <si>
    <t>santa Giovanna Francesca de Chantal (religiosa) - Memoria facoltativa; Nostra Signora di Guadalupe</t>
  </si>
  <si>
    <t>santa Lucia da Siracusa - Memoria</t>
  </si>
  <si>
    <t>san Giovanni della Croce (sacerdote e dottore della Chiesa) - Memoria</t>
  </si>
  <si>
    <t>santa Maria Crocifissa Di Rosa e beato Carlo Steeb</t>
  </si>
  <si>
    <t>santa Albina (martire)</t>
  </si>
  <si>
    <t>san Giovanni de Matha</t>
  </si>
  <si>
    <t>san Malachia (profeta)</t>
  </si>
  <si>
    <t>san Dario di Nicea</t>
  </si>
  <si>
    <t>san Domenico di Silos</t>
  </si>
  <si>
    <t>san Pietro Canisio (sacerdote e dottore della Chiesa) - Memoria facoltativa</t>
  </si>
  <si>
    <t>santa Francesca Saverio Cabrini; san Demetrio</t>
  </si>
  <si>
    <t>san Giovanni da Kety (sacerdote) - Memoria facoltativa</t>
  </si>
  <si>
    <t>san Giacobbe (profeta)</t>
  </si>
  <si>
    <t>Natale del Signore - Solennità</t>
  </si>
  <si>
    <t>santo Stefano protomartire - Festa</t>
  </si>
  <si>
    <t>san Giovanni Evangelista - Festa</t>
  </si>
  <si>
    <t>santi Innocenti - Festa</t>
  </si>
  <si>
    <t>san Tommaso Becket (vescovo e martire) - Memoria facoltativa; san Davide</t>
  </si>
  <si>
    <t>san Ruggero di Canne (vescovo)</t>
  </si>
  <si>
    <t>san Silvestro I - Memoria facoltativa; santa Melania</t>
  </si>
  <si>
    <t>Santo</t>
  </si>
  <si>
    <t>Data</t>
  </si>
  <si>
    <t>GG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</si>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</sst>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8" formatCode="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abSelected="1" workbookViewId="0"/>
  </sheetViews>
  <sheetFormatPr defaultRowHeight="14.4" x14ac:dyDescent="0.3"/>
  <cols>
    <col min="2" max="2" width="8.88671875" style="6"/>
    <col min="4" max="4" width="144.77734375" bestFit="1" customWidth="1"/>
  </cols>
  <sheetData>
    <row r="1" spans="1:4" s="3" customFormat="1" x14ac:dyDescent="0.3">
      <c r="A1" s="2" t="s">
        <v>367</v>
      </c>
      <c r="B1" s="4" t="s">
        <v>368</v>
      </c>
      <c r="C1" s="2" t="s">
        <v>369</v>
      </c>
      <c r="D1" s="2" t="s">
        <v>366</v>
      </c>
    </row>
    <row r="2" spans="1:4" x14ac:dyDescent="0.3">
      <c r="A2" s="1">
        <v>42736</v>
      </c>
      <c r="B2" s="5">
        <f>DAY(A2)</f>
        <v>1</v>
      </c>
      <c r="C2" s="5">
        <f>MONTH(A2)</f>
        <v>1</v>
      </c>
      <c r="D2" t="s">
        <v>1</v>
      </c>
    </row>
    <row r="3" spans="1:4" x14ac:dyDescent="0.3">
      <c r="A3" s="1">
        <v>42737</v>
      </c>
      <c r="B3" s="5">
        <f>DAY(A3)</f>
        <v>2</v>
      </c>
      <c r="C3" s="5">
        <f t="shared" ref="C3:C66" si="0">MONTH(A3)</f>
        <v>1</v>
      </c>
      <c r="D3" t="s">
        <v>2</v>
      </c>
    </row>
    <row r="4" spans="1:4" x14ac:dyDescent="0.3">
      <c r="A4" s="1">
        <v>42738</v>
      </c>
      <c r="B4" s="5">
        <f>DAY(A4)</f>
        <v>3</v>
      </c>
      <c r="C4" s="5">
        <f t="shared" si="0"/>
        <v>1</v>
      </c>
      <c r="D4" t="s">
        <v>3</v>
      </c>
    </row>
    <row r="5" spans="1:4" x14ac:dyDescent="0.3">
      <c r="A5" s="1">
        <v>42739</v>
      </c>
      <c r="B5" s="5">
        <f>DAY(A5)</f>
        <v>4</v>
      </c>
      <c r="C5" s="5">
        <f t="shared" si="0"/>
        <v>1</v>
      </c>
      <c r="D5" t="s">
        <v>4</v>
      </c>
    </row>
    <row r="6" spans="1:4" x14ac:dyDescent="0.3">
      <c r="A6" s="1">
        <v>42740</v>
      </c>
      <c r="B6" s="5">
        <f>DAY(A6)</f>
        <v>5</v>
      </c>
      <c r="C6" s="5">
        <f t="shared" si="0"/>
        <v>1</v>
      </c>
      <c r="D6" t="s">
        <v>5</v>
      </c>
    </row>
    <row r="7" spans="1:4" x14ac:dyDescent="0.3">
      <c r="A7" s="1">
        <v>42741</v>
      </c>
      <c r="B7" s="5">
        <f>DAY(A7)</f>
        <v>6</v>
      </c>
      <c r="C7" s="5">
        <f t="shared" si="0"/>
        <v>1</v>
      </c>
      <c r="D7" t="s">
        <v>6</v>
      </c>
    </row>
    <row r="8" spans="1:4" x14ac:dyDescent="0.3">
      <c r="A8" s="1">
        <v>42742</v>
      </c>
      <c r="B8" s="5">
        <f>DAY(A8)</f>
        <v>7</v>
      </c>
      <c r="C8" s="5">
        <f t="shared" si="0"/>
        <v>1</v>
      </c>
      <c r="D8" t="s">
        <v>7</v>
      </c>
    </row>
    <row r="9" spans="1:4" x14ac:dyDescent="0.3">
      <c r="A9" s="1">
        <v>42743</v>
      </c>
      <c r="B9" s="5">
        <f>DAY(A9)</f>
        <v>8</v>
      </c>
      <c r="C9" s="5">
        <f t="shared" si="0"/>
        <v>1</v>
      </c>
      <c r="D9" t="s">
        <v>8</v>
      </c>
    </row>
    <row r="10" spans="1:4" x14ac:dyDescent="0.3">
      <c r="A10" s="1">
        <v>42744</v>
      </c>
      <c r="B10" s="5">
        <f>DAY(A10)</f>
        <v>9</v>
      </c>
      <c r="C10" s="5">
        <f t="shared" si="0"/>
        <v>1</v>
      </c>
      <c r="D10" t="s">
        <v>9</v>
      </c>
    </row>
    <row r="11" spans="1:4" x14ac:dyDescent="0.3">
      <c r="A11" s="1">
        <v>42745</v>
      </c>
      <c r="B11" s="5">
        <f>DAY(A11)</f>
        <v>10</v>
      </c>
      <c r="C11" s="5">
        <f t="shared" si="0"/>
        <v>1</v>
      </c>
      <c r="D11" t="s">
        <v>10</v>
      </c>
    </row>
    <row r="12" spans="1:4" x14ac:dyDescent="0.3">
      <c r="A12" s="1">
        <v>42746</v>
      </c>
      <c r="B12" s="5">
        <f>DAY(A12)</f>
        <v>11</v>
      </c>
      <c r="C12" s="5">
        <f t="shared" si="0"/>
        <v>1</v>
      </c>
      <c r="D12" t="s">
        <v>11</v>
      </c>
    </row>
    <row r="13" spans="1:4" x14ac:dyDescent="0.3">
      <c r="A13" s="1">
        <v>42747</v>
      </c>
      <c r="B13" s="5">
        <f>DAY(A13)</f>
        <v>12</v>
      </c>
      <c r="C13" s="5">
        <f t="shared" si="0"/>
        <v>1</v>
      </c>
      <c r="D13" t="s">
        <v>12</v>
      </c>
    </row>
    <row r="14" spans="1:4" x14ac:dyDescent="0.3">
      <c r="A14" s="1">
        <v>42748</v>
      </c>
      <c r="B14" s="5">
        <f>DAY(A14)</f>
        <v>13</v>
      </c>
      <c r="C14" s="5">
        <f t="shared" si="0"/>
        <v>1</v>
      </c>
      <c r="D14" t="s">
        <v>13</v>
      </c>
    </row>
    <row r="15" spans="1:4" x14ac:dyDescent="0.3">
      <c r="A15" s="1">
        <v>42749</v>
      </c>
      <c r="B15" s="5">
        <f>DAY(A15)</f>
        <v>14</v>
      </c>
      <c r="C15" s="5">
        <f t="shared" si="0"/>
        <v>1</v>
      </c>
      <c r="D15" t="s">
        <v>14</v>
      </c>
    </row>
    <row r="16" spans="1:4" x14ac:dyDescent="0.3">
      <c r="A16" s="1">
        <v>42750</v>
      </c>
      <c r="B16" s="5">
        <f>DAY(A16)</f>
        <v>15</v>
      </c>
      <c r="C16" s="5">
        <f t="shared" si="0"/>
        <v>1</v>
      </c>
      <c r="D16" t="s">
        <v>15</v>
      </c>
    </row>
    <row r="17" spans="1:4" x14ac:dyDescent="0.3">
      <c r="A17" s="1">
        <v>42751</v>
      </c>
      <c r="B17" s="5">
        <f>DAY(A17)</f>
        <v>16</v>
      </c>
      <c r="C17" s="5">
        <f t="shared" si="0"/>
        <v>1</v>
      </c>
      <c r="D17" t="s">
        <v>16</v>
      </c>
    </row>
    <row r="18" spans="1:4" x14ac:dyDescent="0.3">
      <c r="A18" s="1">
        <v>42752</v>
      </c>
      <c r="B18" s="5">
        <f>DAY(A18)</f>
        <v>17</v>
      </c>
      <c r="C18" s="5">
        <f t="shared" si="0"/>
        <v>1</v>
      </c>
      <c r="D18" t="s">
        <v>17</v>
      </c>
    </row>
    <row r="19" spans="1:4" x14ac:dyDescent="0.3">
      <c r="A19" s="1">
        <v>42753</v>
      </c>
      <c r="B19" s="5">
        <f>DAY(A19)</f>
        <v>18</v>
      </c>
      <c r="C19" s="5">
        <f t="shared" si="0"/>
        <v>1</v>
      </c>
      <c r="D19" t="s">
        <v>18</v>
      </c>
    </row>
    <row r="20" spans="1:4" x14ac:dyDescent="0.3">
      <c r="A20" s="1">
        <v>42754</v>
      </c>
      <c r="B20" s="5">
        <f>DAY(A20)</f>
        <v>19</v>
      </c>
      <c r="C20" s="5">
        <f t="shared" si="0"/>
        <v>1</v>
      </c>
      <c r="D20" t="s">
        <v>19</v>
      </c>
    </row>
    <row r="21" spans="1:4" x14ac:dyDescent="0.3">
      <c r="A21" s="1">
        <v>42755</v>
      </c>
      <c r="B21" s="5">
        <f>DAY(A21)</f>
        <v>20</v>
      </c>
      <c r="C21" s="5">
        <f t="shared" si="0"/>
        <v>1</v>
      </c>
      <c r="D21" t="s">
        <v>20</v>
      </c>
    </row>
    <row r="22" spans="1:4" x14ac:dyDescent="0.3">
      <c r="A22" s="1">
        <v>42756</v>
      </c>
      <c r="B22" s="5">
        <f>DAY(A22)</f>
        <v>21</v>
      </c>
      <c r="C22" s="5">
        <f t="shared" si="0"/>
        <v>1</v>
      </c>
      <c r="D22" t="s">
        <v>21</v>
      </c>
    </row>
    <row r="23" spans="1:4" x14ac:dyDescent="0.3">
      <c r="A23" s="1">
        <v>42757</v>
      </c>
      <c r="B23" s="5">
        <f>DAY(A23)</f>
        <v>22</v>
      </c>
      <c r="C23" s="5">
        <f t="shared" si="0"/>
        <v>1</v>
      </c>
      <c r="D23" t="s">
        <v>22</v>
      </c>
    </row>
    <row r="24" spans="1:4" x14ac:dyDescent="0.3">
      <c r="A24" s="1">
        <v>42758</v>
      </c>
      <c r="B24" s="5">
        <f>DAY(A24)</f>
        <v>23</v>
      </c>
      <c r="C24" s="5">
        <f t="shared" si="0"/>
        <v>1</v>
      </c>
      <c r="D24" t="s">
        <v>23</v>
      </c>
    </row>
    <row r="25" spans="1:4" x14ac:dyDescent="0.3">
      <c r="A25" s="1">
        <v>42759</v>
      </c>
      <c r="B25" s="5">
        <f>DAY(A25)</f>
        <v>24</v>
      </c>
      <c r="C25" s="5">
        <f t="shared" si="0"/>
        <v>1</v>
      </c>
      <c r="D25" t="s">
        <v>24</v>
      </c>
    </row>
    <row r="26" spans="1:4" x14ac:dyDescent="0.3">
      <c r="A26" s="1">
        <v>42760</v>
      </c>
      <c r="B26" s="5">
        <f>DAY(A26)</f>
        <v>25</v>
      </c>
      <c r="C26" s="5">
        <f t="shared" si="0"/>
        <v>1</v>
      </c>
      <c r="D26" t="s">
        <v>25</v>
      </c>
    </row>
    <row r="27" spans="1:4" x14ac:dyDescent="0.3">
      <c r="A27" s="1">
        <v>42761</v>
      </c>
      <c r="B27" s="5">
        <f>DAY(A27)</f>
        <v>26</v>
      </c>
      <c r="C27" s="5">
        <f t="shared" si="0"/>
        <v>1</v>
      </c>
      <c r="D27" t="s">
        <v>26</v>
      </c>
    </row>
    <row r="28" spans="1:4" x14ac:dyDescent="0.3">
      <c r="A28" s="1">
        <v>42762</v>
      </c>
      <c r="B28" s="5">
        <f>DAY(A28)</f>
        <v>27</v>
      </c>
      <c r="C28" s="5">
        <f t="shared" si="0"/>
        <v>1</v>
      </c>
      <c r="D28" t="s">
        <v>27</v>
      </c>
    </row>
    <row r="29" spans="1:4" x14ac:dyDescent="0.3">
      <c r="A29" s="1">
        <v>42763</v>
      </c>
      <c r="B29" s="5">
        <f>DAY(A29)</f>
        <v>28</v>
      </c>
      <c r="C29" s="5">
        <f t="shared" si="0"/>
        <v>1</v>
      </c>
      <c r="D29" t="s">
        <v>28</v>
      </c>
    </row>
    <row r="30" spans="1:4" x14ac:dyDescent="0.3">
      <c r="A30" s="1">
        <v>42764</v>
      </c>
      <c r="B30" s="5">
        <f>DAY(A30)</f>
        <v>29</v>
      </c>
      <c r="C30" s="5">
        <f t="shared" si="0"/>
        <v>1</v>
      </c>
      <c r="D30" t="s">
        <v>29</v>
      </c>
    </row>
    <row r="31" spans="1:4" x14ac:dyDescent="0.3">
      <c r="A31" s="1">
        <v>42765</v>
      </c>
      <c r="B31" s="5">
        <f>DAY(A31)</f>
        <v>30</v>
      </c>
      <c r="C31" s="5">
        <f t="shared" si="0"/>
        <v>1</v>
      </c>
      <c r="D31" t="s">
        <v>30</v>
      </c>
    </row>
    <row r="32" spans="1:4" x14ac:dyDescent="0.3">
      <c r="A32" s="1">
        <v>42766</v>
      </c>
      <c r="B32" s="5">
        <f>DAY(A32)</f>
        <v>31</v>
      </c>
      <c r="C32" s="5">
        <f t="shared" si="0"/>
        <v>1</v>
      </c>
      <c r="D32" t="s">
        <v>31</v>
      </c>
    </row>
    <row r="33" spans="1:4" x14ac:dyDescent="0.3">
      <c r="A33" s="1">
        <v>42767</v>
      </c>
      <c r="B33" s="5">
        <f>DAY(A33)</f>
        <v>1</v>
      </c>
      <c r="C33" s="5">
        <f t="shared" si="0"/>
        <v>2</v>
      </c>
      <c r="D33" t="s">
        <v>32</v>
      </c>
    </row>
    <row r="34" spans="1:4" x14ac:dyDescent="0.3">
      <c r="A34" s="1">
        <v>42768</v>
      </c>
      <c r="B34" s="5">
        <f>DAY(A34)</f>
        <v>2</v>
      </c>
      <c r="C34" s="5">
        <f t="shared" si="0"/>
        <v>2</v>
      </c>
      <c r="D34" t="s">
        <v>33</v>
      </c>
    </row>
    <row r="35" spans="1:4" x14ac:dyDescent="0.3">
      <c r="A35" s="1">
        <v>42769</v>
      </c>
      <c r="B35" s="5">
        <f>DAY(A35)</f>
        <v>3</v>
      </c>
      <c r="C35" s="5">
        <f t="shared" si="0"/>
        <v>2</v>
      </c>
      <c r="D35" t="s">
        <v>34</v>
      </c>
    </row>
    <row r="36" spans="1:4" x14ac:dyDescent="0.3">
      <c r="A36" s="1">
        <v>42770</v>
      </c>
      <c r="B36" s="5">
        <f>DAY(A36)</f>
        <v>4</v>
      </c>
      <c r="C36" s="5">
        <f t="shared" si="0"/>
        <v>2</v>
      </c>
      <c r="D36" t="s">
        <v>35</v>
      </c>
    </row>
    <row r="37" spans="1:4" x14ac:dyDescent="0.3">
      <c r="A37" s="1">
        <v>42771</v>
      </c>
      <c r="B37" s="5">
        <f>DAY(A37)</f>
        <v>5</v>
      </c>
      <c r="C37" s="5">
        <f t="shared" si="0"/>
        <v>2</v>
      </c>
      <c r="D37" t="s">
        <v>36</v>
      </c>
    </row>
    <row r="38" spans="1:4" x14ac:dyDescent="0.3">
      <c r="A38" s="1">
        <v>42772</v>
      </c>
      <c r="B38" s="5">
        <f>DAY(A38)</f>
        <v>6</v>
      </c>
      <c r="C38" s="5">
        <f t="shared" si="0"/>
        <v>2</v>
      </c>
      <c r="D38" t="s">
        <v>37</v>
      </c>
    </row>
    <row r="39" spans="1:4" x14ac:dyDescent="0.3">
      <c r="A39" s="1">
        <v>42773</v>
      </c>
      <c r="B39" s="5">
        <f>DAY(A39)</f>
        <v>7</v>
      </c>
      <c r="C39" s="5">
        <f t="shared" si="0"/>
        <v>2</v>
      </c>
      <c r="D39" t="s">
        <v>38</v>
      </c>
    </row>
    <row r="40" spans="1:4" x14ac:dyDescent="0.3">
      <c r="A40" s="1">
        <v>42774</v>
      </c>
      <c r="B40" s="5">
        <f>DAY(A40)</f>
        <v>8</v>
      </c>
      <c r="C40" s="5">
        <f t="shared" si="0"/>
        <v>2</v>
      </c>
      <c r="D40" t="s">
        <v>39</v>
      </c>
    </row>
    <row r="41" spans="1:4" x14ac:dyDescent="0.3">
      <c r="A41" s="1">
        <v>42775</v>
      </c>
      <c r="B41" s="5">
        <f>DAY(A41)</f>
        <v>9</v>
      </c>
      <c r="C41" s="5">
        <f t="shared" si="0"/>
        <v>2</v>
      </c>
      <c r="D41" t="s">
        <v>40</v>
      </c>
    </row>
    <row r="42" spans="1:4" x14ac:dyDescent="0.3">
      <c r="A42" s="1">
        <v>42776</v>
      </c>
      <c r="B42" s="5">
        <f>DAY(A42)</f>
        <v>10</v>
      </c>
      <c r="C42" s="5">
        <f t="shared" si="0"/>
        <v>2</v>
      </c>
      <c r="D42" t="s">
        <v>41</v>
      </c>
    </row>
    <row r="43" spans="1:4" x14ac:dyDescent="0.3">
      <c r="A43" s="1">
        <v>42777</v>
      </c>
      <c r="B43" s="5">
        <f>DAY(A43)</f>
        <v>11</v>
      </c>
      <c r="C43" s="5">
        <f t="shared" si="0"/>
        <v>2</v>
      </c>
      <c r="D43" t="s">
        <v>42</v>
      </c>
    </row>
    <row r="44" spans="1:4" x14ac:dyDescent="0.3">
      <c r="A44" s="1">
        <v>42778</v>
      </c>
      <c r="B44" s="5">
        <f>DAY(A44)</f>
        <v>12</v>
      </c>
      <c r="C44" s="5">
        <f t="shared" si="0"/>
        <v>2</v>
      </c>
      <c r="D44" t="s">
        <v>43</v>
      </c>
    </row>
    <row r="45" spans="1:4" x14ac:dyDescent="0.3">
      <c r="A45" s="1">
        <v>42779</v>
      </c>
      <c r="B45" s="5">
        <f>DAY(A45)</f>
        <v>13</v>
      </c>
      <c r="C45" s="5">
        <f t="shared" si="0"/>
        <v>2</v>
      </c>
      <c r="D45" t="s">
        <v>44</v>
      </c>
    </row>
    <row r="46" spans="1:4" x14ac:dyDescent="0.3">
      <c r="A46" s="1">
        <v>42780</v>
      </c>
      <c r="B46" s="5">
        <f>DAY(A46)</f>
        <v>14</v>
      </c>
      <c r="C46" s="5">
        <f t="shared" si="0"/>
        <v>2</v>
      </c>
      <c r="D46" t="s">
        <v>45</v>
      </c>
    </row>
    <row r="47" spans="1:4" x14ac:dyDescent="0.3">
      <c r="A47" s="1">
        <v>42781</v>
      </c>
      <c r="B47" s="5">
        <f>DAY(A47)</f>
        <v>15</v>
      </c>
      <c r="C47" s="5">
        <f t="shared" si="0"/>
        <v>2</v>
      </c>
      <c r="D47" t="s">
        <v>46</v>
      </c>
    </row>
    <row r="48" spans="1:4" x14ac:dyDescent="0.3">
      <c r="A48" s="1">
        <v>42782</v>
      </c>
      <c r="B48" s="5">
        <f>DAY(A48)</f>
        <v>16</v>
      </c>
      <c r="C48" s="5">
        <f t="shared" si="0"/>
        <v>2</v>
      </c>
      <c r="D48" t="s">
        <v>47</v>
      </c>
    </row>
    <row r="49" spans="1:4" x14ac:dyDescent="0.3">
      <c r="A49" s="1">
        <v>42783</v>
      </c>
      <c r="B49" s="5">
        <f>DAY(A49)</f>
        <v>17</v>
      </c>
      <c r="C49" s="5">
        <f t="shared" si="0"/>
        <v>2</v>
      </c>
      <c r="D49" t="s">
        <v>48</v>
      </c>
    </row>
    <row r="50" spans="1:4" x14ac:dyDescent="0.3">
      <c r="A50" s="1">
        <v>42784</v>
      </c>
      <c r="B50" s="5">
        <f>DAY(A50)</f>
        <v>18</v>
      </c>
      <c r="C50" s="5">
        <f t="shared" si="0"/>
        <v>2</v>
      </c>
      <c r="D50" t="s">
        <v>49</v>
      </c>
    </row>
    <row r="51" spans="1:4" x14ac:dyDescent="0.3">
      <c r="A51" s="1">
        <v>42785</v>
      </c>
      <c r="B51" s="5">
        <f>DAY(A51)</f>
        <v>19</v>
      </c>
      <c r="C51" s="5">
        <f t="shared" si="0"/>
        <v>2</v>
      </c>
      <c r="D51" t="s">
        <v>50</v>
      </c>
    </row>
    <row r="52" spans="1:4" x14ac:dyDescent="0.3">
      <c r="A52" s="1">
        <v>42786</v>
      </c>
      <c r="B52" s="5">
        <f>DAY(A52)</f>
        <v>20</v>
      </c>
      <c r="C52" s="5">
        <f t="shared" si="0"/>
        <v>2</v>
      </c>
      <c r="D52" t="s">
        <v>51</v>
      </c>
    </row>
    <row r="53" spans="1:4" x14ac:dyDescent="0.3">
      <c r="A53" s="1">
        <v>42787</v>
      </c>
      <c r="B53" s="5">
        <f>DAY(A53)</f>
        <v>21</v>
      </c>
      <c r="C53" s="5">
        <f t="shared" si="0"/>
        <v>2</v>
      </c>
      <c r="D53" t="s">
        <v>52</v>
      </c>
    </row>
    <row r="54" spans="1:4" x14ac:dyDescent="0.3">
      <c r="A54" s="1">
        <v>42788</v>
      </c>
      <c r="B54" s="5">
        <f>DAY(A54)</f>
        <v>22</v>
      </c>
      <c r="C54" s="5">
        <f t="shared" si="0"/>
        <v>2</v>
      </c>
      <c r="D54" t="s">
        <v>53</v>
      </c>
    </row>
    <row r="55" spans="1:4" x14ac:dyDescent="0.3">
      <c r="A55" s="1">
        <v>42789</v>
      </c>
      <c r="B55" s="5">
        <f>DAY(A55)</f>
        <v>23</v>
      </c>
      <c r="C55" s="5">
        <f t="shared" si="0"/>
        <v>2</v>
      </c>
      <c r="D55" t="s">
        <v>54</v>
      </c>
    </row>
    <row r="56" spans="1:4" x14ac:dyDescent="0.3">
      <c r="A56" s="1">
        <v>42790</v>
      </c>
      <c r="B56" s="5">
        <f>DAY(A56)</f>
        <v>24</v>
      </c>
      <c r="C56" s="5">
        <f t="shared" si="0"/>
        <v>2</v>
      </c>
      <c r="D56" t="s">
        <v>55</v>
      </c>
    </row>
    <row r="57" spans="1:4" x14ac:dyDescent="0.3">
      <c r="A57" s="1">
        <v>42791</v>
      </c>
      <c r="B57" s="5">
        <f>DAY(A57)</f>
        <v>25</v>
      </c>
      <c r="C57" s="5">
        <f t="shared" si="0"/>
        <v>2</v>
      </c>
      <c r="D57" t="s">
        <v>56</v>
      </c>
    </row>
    <row r="58" spans="1:4" x14ac:dyDescent="0.3">
      <c r="A58" s="1">
        <v>42792</v>
      </c>
      <c r="B58" s="5">
        <f>DAY(A58)</f>
        <v>26</v>
      </c>
      <c r="C58" s="5">
        <f t="shared" si="0"/>
        <v>2</v>
      </c>
      <c r="D58" t="s">
        <v>57</v>
      </c>
    </row>
    <row r="59" spans="1:4" x14ac:dyDescent="0.3">
      <c r="A59" s="1">
        <v>42793</v>
      </c>
      <c r="B59" s="5">
        <f>DAY(A59)</f>
        <v>27</v>
      </c>
      <c r="C59" s="5">
        <f t="shared" si="0"/>
        <v>2</v>
      </c>
      <c r="D59" t="s">
        <v>58</v>
      </c>
    </row>
    <row r="60" spans="1:4" x14ac:dyDescent="0.3">
      <c r="A60" s="1">
        <v>42794</v>
      </c>
      <c r="B60" s="5">
        <f>DAY(A60)</f>
        <v>28</v>
      </c>
      <c r="C60" s="5">
        <f t="shared" si="0"/>
        <v>2</v>
      </c>
      <c r="D60" t="s">
        <v>59</v>
      </c>
    </row>
    <row r="61" spans="1:4" x14ac:dyDescent="0.3">
      <c r="A61" s="1">
        <v>42795</v>
      </c>
      <c r="B61" s="5">
        <f>DAY(A61)</f>
        <v>1</v>
      </c>
      <c r="C61" s="5">
        <f t="shared" si="0"/>
        <v>3</v>
      </c>
      <c r="D61" t="s">
        <v>60</v>
      </c>
    </row>
    <row r="62" spans="1:4" x14ac:dyDescent="0.3">
      <c r="A62" s="1">
        <v>42796</v>
      </c>
      <c r="B62" s="5">
        <f>DAY(A62)</f>
        <v>2</v>
      </c>
      <c r="C62" s="5">
        <f t="shared" si="0"/>
        <v>3</v>
      </c>
      <c r="D62" t="s">
        <v>61</v>
      </c>
    </row>
    <row r="63" spans="1:4" x14ac:dyDescent="0.3">
      <c r="A63" s="1">
        <v>42797</v>
      </c>
      <c r="B63" s="5">
        <f>DAY(A63)</f>
        <v>3</v>
      </c>
      <c r="C63" s="5">
        <f t="shared" si="0"/>
        <v>3</v>
      </c>
      <c r="D63" t="s">
        <v>62</v>
      </c>
    </row>
    <row r="64" spans="1:4" x14ac:dyDescent="0.3">
      <c r="A64" s="1">
        <v>42798</v>
      </c>
      <c r="B64" s="5">
        <f>DAY(A64)</f>
        <v>4</v>
      </c>
      <c r="C64" s="5">
        <f t="shared" si="0"/>
        <v>3</v>
      </c>
      <c r="D64" t="s">
        <v>63</v>
      </c>
    </row>
    <row r="65" spans="1:4" x14ac:dyDescent="0.3">
      <c r="A65" s="1">
        <v>42799</v>
      </c>
      <c r="B65" s="5">
        <f>DAY(A65)</f>
        <v>5</v>
      </c>
      <c r="C65" s="5">
        <f t="shared" si="0"/>
        <v>3</v>
      </c>
      <c r="D65" t="s">
        <v>64</v>
      </c>
    </row>
    <row r="66" spans="1:4" x14ac:dyDescent="0.3">
      <c r="A66" s="1">
        <v>42800</v>
      </c>
      <c r="B66" s="5">
        <f>DAY(A66)</f>
        <v>6</v>
      </c>
      <c r="C66" s="5">
        <f t="shared" si="0"/>
        <v>3</v>
      </c>
      <c r="D66" t="s">
        <v>65</v>
      </c>
    </row>
    <row r="67" spans="1:4" x14ac:dyDescent="0.3">
      <c r="A67" s="1">
        <v>42801</v>
      </c>
      <c r="B67" s="5">
        <f>DAY(A67)</f>
        <v>7</v>
      </c>
      <c r="C67" s="5">
        <f t="shared" ref="C67:C130" si="1">MONTH(A67)</f>
        <v>3</v>
      </c>
      <c r="D67" t="s">
        <v>66</v>
      </c>
    </row>
    <row r="68" spans="1:4" x14ac:dyDescent="0.3">
      <c r="A68" s="1">
        <v>42802</v>
      </c>
      <c r="B68" s="5">
        <f>DAY(A68)</f>
        <v>8</v>
      </c>
      <c r="C68" s="5">
        <f t="shared" si="1"/>
        <v>3</v>
      </c>
      <c r="D68" t="s">
        <v>67</v>
      </c>
    </row>
    <row r="69" spans="1:4" x14ac:dyDescent="0.3">
      <c r="A69" s="1">
        <v>42803</v>
      </c>
      <c r="B69" s="5">
        <f>DAY(A69)</f>
        <v>9</v>
      </c>
      <c r="C69" s="5">
        <f t="shared" si="1"/>
        <v>3</v>
      </c>
      <c r="D69" t="s">
        <v>68</v>
      </c>
    </row>
    <row r="70" spans="1:4" x14ac:dyDescent="0.3">
      <c r="A70" s="1">
        <v>42804</v>
      </c>
      <c r="B70" s="5">
        <f>DAY(A70)</f>
        <v>10</v>
      </c>
      <c r="C70" s="5">
        <f t="shared" si="1"/>
        <v>3</v>
      </c>
      <c r="D70" t="s">
        <v>69</v>
      </c>
    </row>
    <row r="71" spans="1:4" x14ac:dyDescent="0.3">
      <c r="A71" s="1">
        <v>42805</v>
      </c>
      <c r="B71" s="5">
        <f>DAY(A71)</f>
        <v>11</v>
      </c>
      <c r="C71" s="5">
        <f t="shared" si="1"/>
        <v>3</v>
      </c>
      <c r="D71" t="s">
        <v>70</v>
      </c>
    </row>
    <row r="72" spans="1:4" x14ac:dyDescent="0.3">
      <c r="A72" s="1">
        <v>42806</v>
      </c>
      <c r="B72" s="5">
        <f>DAY(A72)</f>
        <v>12</v>
      </c>
      <c r="C72" s="5">
        <f t="shared" si="1"/>
        <v>3</v>
      </c>
      <c r="D72" t="s">
        <v>71</v>
      </c>
    </row>
    <row r="73" spans="1:4" x14ac:dyDescent="0.3">
      <c r="A73" s="1">
        <v>42807</v>
      </c>
      <c r="B73" s="5">
        <f>DAY(A73)</f>
        <v>13</v>
      </c>
      <c r="C73" s="5">
        <f t="shared" si="1"/>
        <v>3</v>
      </c>
      <c r="D73" t="s">
        <v>72</v>
      </c>
    </row>
    <row r="74" spans="1:4" x14ac:dyDescent="0.3">
      <c r="A74" s="1">
        <v>42808</v>
      </c>
      <c r="B74" s="5">
        <f>DAY(A74)</f>
        <v>14</v>
      </c>
      <c r="C74" s="5">
        <f t="shared" si="1"/>
        <v>3</v>
      </c>
      <c r="D74" t="s">
        <v>73</v>
      </c>
    </row>
    <row r="75" spans="1:4" x14ac:dyDescent="0.3">
      <c r="A75" s="1">
        <v>42809</v>
      </c>
      <c r="B75" s="5">
        <f>DAY(A75)</f>
        <v>15</v>
      </c>
      <c r="C75" s="5">
        <f t="shared" si="1"/>
        <v>3</v>
      </c>
      <c r="D75" t="s">
        <v>74</v>
      </c>
    </row>
    <row r="76" spans="1:4" x14ac:dyDescent="0.3">
      <c r="A76" s="1">
        <v>42810</v>
      </c>
      <c r="B76" s="5">
        <f>DAY(A76)</f>
        <v>16</v>
      </c>
      <c r="C76" s="5">
        <f t="shared" si="1"/>
        <v>3</v>
      </c>
      <c r="D76" t="s">
        <v>75</v>
      </c>
    </row>
    <row r="77" spans="1:4" x14ac:dyDescent="0.3">
      <c r="A77" s="1">
        <v>42811</v>
      </c>
      <c r="B77" s="5">
        <f>DAY(A77)</f>
        <v>17</v>
      </c>
      <c r="C77" s="5">
        <f t="shared" si="1"/>
        <v>3</v>
      </c>
      <c r="D77" t="s">
        <v>76</v>
      </c>
    </row>
    <row r="78" spans="1:4" x14ac:dyDescent="0.3">
      <c r="A78" s="1">
        <v>42812</v>
      </c>
      <c r="B78" s="5">
        <f>DAY(A78)</f>
        <v>18</v>
      </c>
      <c r="C78" s="5">
        <f t="shared" si="1"/>
        <v>3</v>
      </c>
      <c r="D78" t="s">
        <v>77</v>
      </c>
    </row>
    <row r="79" spans="1:4" x14ac:dyDescent="0.3">
      <c r="A79" s="1">
        <v>42813</v>
      </c>
      <c r="B79" s="5">
        <f>DAY(A79)</f>
        <v>19</v>
      </c>
      <c r="C79" s="5">
        <f t="shared" si="1"/>
        <v>3</v>
      </c>
      <c r="D79" t="s">
        <v>78</v>
      </c>
    </row>
    <row r="80" spans="1:4" x14ac:dyDescent="0.3">
      <c r="A80" s="1">
        <v>42814</v>
      </c>
      <c r="B80" s="5">
        <f>DAY(A80)</f>
        <v>20</v>
      </c>
      <c r="C80" s="5">
        <f t="shared" si="1"/>
        <v>3</v>
      </c>
      <c r="D80" t="s">
        <v>79</v>
      </c>
    </row>
    <row r="81" spans="1:4" x14ac:dyDescent="0.3">
      <c r="A81" s="1">
        <v>42815</v>
      </c>
      <c r="B81" s="5">
        <f>DAY(A81)</f>
        <v>21</v>
      </c>
      <c r="C81" s="5">
        <f t="shared" si="1"/>
        <v>3</v>
      </c>
      <c r="D81" t="s">
        <v>80</v>
      </c>
    </row>
    <row r="82" spans="1:4" x14ac:dyDescent="0.3">
      <c r="A82" s="1">
        <v>42816</v>
      </c>
      <c r="B82" s="5">
        <f>DAY(A82)</f>
        <v>22</v>
      </c>
      <c r="C82" s="5">
        <f t="shared" si="1"/>
        <v>3</v>
      </c>
      <c r="D82" t="s">
        <v>81</v>
      </c>
    </row>
    <row r="83" spans="1:4" x14ac:dyDescent="0.3">
      <c r="A83" s="1">
        <v>42817</v>
      </c>
      <c r="B83" s="5">
        <f>DAY(A83)</f>
        <v>23</v>
      </c>
      <c r="C83" s="5">
        <f t="shared" si="1"/>
        <v>3</v>
      </c>
      <c r="D83" t="s">
        <v>82</v>
      </c>
    </row>
    <row r="84" spans="1:4" x14ac:dyDescent="0.3">
      <c r="A84" s="1">
        <v>42818</v>
      </c>
      <c r="B84" s="5">
        <f>DAY(A84)</f>
        <v>24</v>
      </c>
      <c r="C84" s="5">
        <f t="shared" si="1"/>
        <v>3</v>
      </c>
      <c r="D84" t="s">
        <v>83</v>
      </c>
    </row>
    <row r="85" spans="1:4" x14ac:dyDescent="0.3">
      <c r="A85" s="1">
        <v>42819</v>
      </c>
      <c r="B85" s="5">
        <f>DAY(A85)</f>
        <v>25</v>
      </c>
      <c r="C85" s="5">
        <f t="shared" si="1"/>
        <v>3</v>
      </c>
      <c r="D85" t="s">
        <v>84</v>
      </c>
    </row>
    <row r="86" spans="1:4" x14ac:dyDescent="0.3">
      <c r="A86" s="1">
        <v>42820</v>
      </c>
      <c r="B86" s="5">
        <f>DAY(A86)</f>
        <v>26</v>
      </c>
      <c r="C86" s="5">
        <f t="shared" si="1"/>
        <v>3</v>
      </c>
      <c r="D86" t="s">
        <v>85</v>
      </c>
    </row>
    <row r="87" spans="1:4" x14ac:dyDescent="0.3">
      <c r="A87" s="1">
        <v>42821</v>
      </c>
      <c r="B87" s="5">
        <f>DAY(A87)</f>
        <v>27</v>
      </c>
      <c r="C87" s="5">
        <f t="shared" si="1"/>
        <v>3</v>
      </c>
      <c r="D87" t="s">
        <v>86</v>
      </c>
    </row>
    <row r="88" spans="1:4" x14ac:dyDescent="0.3">
      <c r="A88" s="1">
        <v>42822</v>
      </c>
      <c r="B88" s="5">
        <f>DAY(A88)</f>
        <v>28</v>
      </c>
      <c r="C88" s="5">
        <f t="shared" si="1"/>
        <v>3</v>
      </c>
      <c r="D88" t="s">
        <v>87</v>
      </c>
    </row>
    <row r="89" spans="1:4" x14ac:dyDescent="0.3">
      <c r="A89" s="1">
        <v>42823</v>
      </c>
      <c r="B89" s="5">
        <f>DAY(A89)</f>
        <v>29</v>
      </c>
      <c r="C89" s="5">
        <f t="shared" si="1"/>
        <v>3</v>
      </c>
      <c r="D89" t="s">
        <v>88</v>
      </c>
    </row>
    <row r="90" spans="1:4" x14ac:dyDescent="0.3">
      <c r="A90" s="1">
        <v>42824</v>
      </c>
      <c r="B90" s="5">
        <f>DAY(A90)</f>
        <v>30</v>
      </c>
      <c r="C90" s="5">
        <f t="shared" si="1"/>
        <v>3</v>
      </c>
      <c r="D90" t="s">
        <v>89</v>
      </c>
    </row>
    <row r="91" spans="1:4" x14ac:dyDescent="0.3">
      <c r="A91" s="1">
        <v>42825</v>
      </c>
      <c r="B91" s="5">
        <f>DAY(A91)</f>
        <v>31</v>
      </c>
      <c r="C91" s="5">
        <f t="shared" si="1"/>
        <v>3</v>
      </c>
      <c r="D91" t="s">
        <v>90</v>
      </c>
    </row>
    <row r="92" spans="1:4" x14ac:dyDescent="0.3">
      <c r="A92" s="1">
        <v>42826</v>
      </c>
      <c r="B92" s="5">
        <f>DAY(A92)</f>
        <v>1</v>
      </c>
      <c r="C92" s="5">
        <f t="shared" si="1"/>
        <v>4</v>
      </c>
      <c r="D92" t="s">
        <v>91</v>
      </c>
    </row>
    <row r="93" spans="1:4" x14ac:dyDescent="0.3">
      <c r="A93" s="1">
        <v>42827</v>
      </c>
      <c r="B93" s="5">
        <f>DAY(A93)</f>
        <v>2</v>
      </c>
      <c r="C93" s="5">
        <f t="shared" si="1"/>
        <v>4</v>
      </c>
      <c r="D93" t="s">
        <v>92</v>
      </c>
    </row>
    <row r="94" spans="1:4" x14ac:dyDescent="0.3">
      <c r="A94" s="1">
        <v>42828</v>
      </c>
      <c r="B94" s="5">
        <f>DAY(A94)</f>
        <v>3</v>
      </c>
      <c r="C94" s="5">
        <f t="shared" si="1"/>
        <v>4</v>
      </c>
      <c r="D94" t="s">
        <v>93</v>
      </c>
    </row>
    <row r="95" spans="1:4" x14ac:dyDescent="0.3">
      <c r="A95" s="1">
        <v>42829</v>
      </c>
      <c r="B95" s="5">
        <f>DAY(A95)</f>
        <v>4</v>
      </c>
      <c r="C95" s="5">
        <f t="shared" si="1"/>
        <v>4</v>
      </c>
      <c r="D95" t="s">
        <v>94</v>
      </c>
    </row>
    <row r="96" spans="1:4" x14ac:dyDescent="0.3">
      <c r="A96" s="1">
        <v>42830</v>
      </c>
      <c r="B96" s="5">
        <f>DAY(A96)</f>
        <v>5</v>
      </c>
      <c r="C96" s="5">
        <f t="shared" si="1"/>
        <v>4</v>
      </c>
      <c r="D96" t="s">
        <v>95</v>
      </c>
    </row>
    <row r="97" spans="1:4" x14ac:dyDescent="0.3">
      <c r="A97" s="1">
        <v>42831</v>
      </c>
      <c r="B97" s="5">
        <f>DAY(A97)</f>
        <v>6</v>
      </c>
      <c r="C97" s="5">
        <f t="shared" si="1"/>
        <v>4</v>
      </c>
      <c r="D97" t="s">
        <v>96</v>
      </c>
    </row>
    <row r="98" spans="1:4" x14ac:dyDescent="0.3">
      <c r="A98" s="1">
        <v>42832</v>
      </c>
      <c r="B98" s="5">
        <f>DAY(A98)</f>
        <v>7</v>
      </c>
      <c r="C98" s="5">
        <f t="shared" si="1"/>
        <v>4</v>
      </c>
      <c r="D98" t="s">
        <v>97</v>
      </c>
    </row>
    <row r="99" spans="1:4" x14ac:dyDescent="0.3">
      <c r="A99" s="1">
        <v>42833</v>
      </c>
      <c r="B99" s="5">
        <f>DAY(A99)</f>
        <v>8</v>
      </c>
      <c r="C99" s="5">
        <f t="shared" si="1"/>
        <v>4</v>
      </c>
      <c r="D99" t="s">
        <v>98</v>
      </c>
    </row>
    <row r="100" spans="1:4" x14ac:dyDescent="0.3">
      <c r="A100" s="1">
        <v>42834</v>
      </c>
      <c r="B100" s="5">
        <f>DAY(A100)</f>
        <v>9</v>
      </c>
      <c r="C100" s="5">
        <f t="shared" si="1"/>
        <v>4</v>
      </c>
      <c r="D100" t="s">
        <v>99</v>
      </c>
    </row>
    <row r="101" spans="1:4" x14ac:dyDescent="0.3">
      <c r="A101" s="1">
        <v>42835</v>
      </c>
      <c r="B101" s="5">
        <f>DAY(A101)</f>
        <v>10</v>
      </c>
      <c r="C101" s="5">
        <f t="shared" si="1"/>
        <v>4</v>
      </c>
      <c r="D101" t="s">
        <v>100</v>
      </c>
    </row>
    <row r="102" spans="1:4" x14ac:dyDescent="0.3">
      <c r="A102" s="1">
        <v>42836</v>
      </c>
      <c r="B102" s="5">
        <f>DAY(A102)</f>
        <v>11</v>
      </c>
      <c r="C102" s="5">
        <f t="shared" si="1"/>
        <v>4</v>
      </c>
      <c r="D102" t="s">
        <v>101</v>
      </c>
    </row>
    <row r="103" spans="1:4" x14ac:dyDescent="0.3">
      <c r="A103" s="1">
        <v>42837</v>
      </c>
      <c r="B103" s="5">
        <f>DAY(A103)</f>
        <v>12</v>
      </c>
      <c r="C103" s="5">
        <f t="shared" si="1"/>
        <v>4</v>
      </c>
      <c r="D103" t="s">
        <v>102</v>
      </c>
    </row>
    <row r="104" spans="1:4" x14ac:dyDescent="0.3">
      <c r="A104" s="1">
        <v>42838</v>
      </c>
      <c r="B104" s="5">
        <f>DAY(A104)</f>
        <v>13</v>
      </c>
      <c r="C104" s="5">
        <f t="shared" si="1"/>
        <v>4</v>
      </c>
      <c r="D104" t="s">
        <v>103</v>
      </c>
    </row>
    <row r="105" spans="1:4" x14ac:dyDescent="0.3">
      <c r="A105" s="1">
        <v>42839</v>
      </c>
      <c r="B105" s="5">
        <f>DAY(A105)</f>
        <v>14</v>
      </c>
      <c r="C105" s="5">
        <f t="shared" si="1"/>
        <v>4</v>
      </c>
      <c r="D105" t="s">
        <v>104</v>
      </c>
    </row>
    <row r="106" spans="1:4" x14ac:dyDescent="0.3">
      <c r="A106" s="1">
        <v>42840</v>
      </c>
      <c r="B106" s="5">
        <f>DAY(A106)</f>
        <v>15</v>
      </c>
      <c r="C106" s="5">
        <f t="shared" si="1"/>
        <v>4</v>
      </c>
      <c r="D106" t="s">
        <v>105</v>
      </c>
    </row>
    <row r="107" spans="1:4" x14ac:dyDescent="0.3">
      <c r="A107" s="1">
        <v>42841</v>
      </c>
      <c r="B107" s="5">
        <f>DAY(A107)</f>
        <v>16</v>
      </c>
      <c r="C107" s="5">
        <f t="shared" si="1"/>
        <v>4</v>
      </c>
      <c r="D107" t="s">
        <v>106</v>
      </c>
    </row>
    <row r="108" spans="1:4" x14ac:dyDescent="0.3">
      <c r="A108" s="1">
        <v>42842</v>
      </c>
      <c r="B108" s="5">
        <f>DAY(A108)</f>
        <v>17</v>
      </c>
      <c r="C108" s="5">
        <f t="shared" si="1"/>
        <v>4</v>
      </c>
      <c r="D108" t="s">
        <v>107</v>
      </c>
    </row>
    <row r="109" spans="1:4" x14ac:dyDescent="0.3">
      <c r="A109" s="1">
        <v>42843</v>
      </c>
      <c r="B109" s="5">
        <f>DAY(A109)</f>
        <v>18</v>
      </c>
      <c r="C109" s="5">
        <f t="shared" si="1"/>
        <v>4</v>
      </c>
      <c r="D109" t="s">
        <v>108</v>
      </c>
    </row>
    <row r="110" spans="1:4" x14ac:dyDescent="0.3">
      <c r="A110" s="1">
        <v>42844</v>
      </c>
      <c r="B110" s="5">
        <f>DAY(A110)</f>
        <v>19</v>
      </c>
      <c r="C110" s="5">
        <f t="shared" si="1"/>
        <v>4</v>
      </c>
      <c r="D110" t="s">
        <v>109</v>
      </c>
    </row>
    <row r="111" spans="1:4" x14ac:dyDescent="0.3">
      <c r="A111" s="1">
        <v>42845</v>
      </c>
      <c r="B111" s="5">
        <f>DAY(A111)</f>
        <v>20</v>
      </c>
      <c r="C111" s="5">
        <f t="shared" si="1"/>
        <v>4</v>
      </c>
      <c r="D111" t="s">
        <v>110</v>
      </c>
    </row>
    <row r="112" spans="1:4" x14ac:dyDescent="0.3">
      <c r="A112" s="1">
        <v>42846</v>
      </c>
      <c r="B112" s="5">
        <f>DAY(A112)</f>
        <v>21</v>
      </c>
      <c r="C112" s="5">
        <f t="shared" si="1"/>
        <v>4</v>
      </c>
      <c r="D112" t="s">
        <v>111</v>
      </c>
    </row>
    <row r="113" spans="1:4" x14ac:dyDescent="0.3">
      <c r="A113" s="1">
        <v>42847</v>
      </c>
      <c r="B113" s="5">
        <f>DAY(A113)</f>
        <v>22</v>
      </c>
      <c r="C113" s="5">
        <f t="shared" si="1"/>
        <v>4</v>
      </c>
      <c r="D113" t="s">
        <v>112</v>
      </c>
    </row>
    <row r="114" spans="1:4" x14ac:dyDescent="0.3">
      <c r="A114" s="1">
        <v>42848</v>
      </c>
      <c r="B114" s="5">
        <f>DAY(A114)</f>
        <v>23</v>
      </c>
      <c r="C114" s="5">
        <f t="shared" si="1"/>
        <v>4</v>
      </c>
      <c r="D114" t="s">
        <v>113</v>
      </c>
    </row>
    <row r="115" spans="1:4" x14ac:dyDescent="0.3">
      <c r="A115" s="1">
        <v>42849</v>
      </c>
      <c r="B115" s="5">
        <f>DAY(A115)</f>
        <v>24</v>
      </c>
      <c r="C115" s="5">
        <f t="shared" si="1"/>
        <v>4</v>
      </c>
      <c r="D115" t="s">
        <v>114</v>
      </c>
    </row>
    <row r="116" spans="1:4" x14ac:dyDescent="0.3">
      <c r="A116" s="1">
        <v>42850</v>
      </c>
      <c r="B116" s="5">
        <f>DAY(A116)</f>
        <v>25</v>
      </c>
      <c r="C116" s="5">
        <f t="shared" si="1"/>
        <v>4</v>
      </c>
      <c r="D116" t="s">
        <v>115</v>
      </c>
    </row>
    <row r="117" spans="1:4" x14ac:dyDescent="0.3">
      <c r="A117" s="1">
        <v>42851</v>
      </c>
      <c r="B117" s="5">
        <f>DAY(A117)</f>
        <v>26</v>
      </c>
      <c r="C117" s="5">
        <f t="shared" si="1"/>
        <v>4</v>
      </c>
      <c r="D117" t="s">
        <v>116</v>
      </c>
    </row>
    <row r="118" spans="1:4" x14ac:dyDescent="0.3">
      <c r="A118" s="1">
        <v>42852</v>
      </c>
      <c r="B118" s="5">
        <f>DAY(A118)</f>
        <v>27</v>
      </c>
      <c r="C118" s="5">
        <f t="shared" si="1"/>
        <v>4</v>
      </c>
      <c r="D118" t="s">
        <v>117</v>
      </c>
    </row>
    <row r="119" spans="1:4" x14ac:dyDescent="0.3">
      <c r="A119" s="1">
        <v>42853</v>
      </c>
      <c r="B119" s="5">
        <f>DAY(A119)</f>
        <v>28</v>
      </c>
      <c r="C119" s="5">
        <f t="shared" si="1"/>
        <v>4</v>
      </c>
      <c r="D119" t="s">
        <v>118</v>
      </c>
    </row>
    <row r="120" spans="1:4" x14ac:dyDescent="0.3">
      <c r="A120" s="1">
        <v>42854</v>
      </c>
      <c r="B120" s="5">
        <f>DAY(A120)</f>
        <v>29</v>
      </c>
      <c r="C120" s="5">
        <f t="shared" si="1"/>
        <v>4</v>
      </c>
      <c r="D120" t="s">
        <v>119</v>
      </c>
    </row>
    <row r="121" spans="1:4" x14ac:dyDescent="0.3">
      <c r="A121" s="1">
        <v>42855</v>
      </c>
      <c r="B121" s="5">
        <f>DAY(A121)</f>
        <v>30</v>
      </c>
      <c r="C121" s="5">
        <f t="shared" si="1"/>
        <v>4</v>
      </c>
      <c r="D121" t="s">
        <v>120</v>
      </c>
    </row>
    <row r="122" spans="1:4" x14ac:dyDescent="0.3">
      <c r="A122" s="1">
        <v>42856</v>
      </c>
      <c r="B122" s="5">
        <f>DAY(A122)</f>
        <v>1</v>
      </c>
      <c r="C122" s="5">
        <f t="shared" si="1"/>
        <v>5</v>
      </c>
      <c r="D122" t="s">
        <v>121</v>
      </c>
    </row>
    <row r="123" spans="1:4" x14ac:dyDescent="0.3">
      <c r="A123" s="1">
        <v>42857</v>
      </c>
      <c r="B123" s="5">
        <f>DAY(A123)</f>
        <v>2</v>
      </c>
      <c r="C123" s="5">
        <f t="shared" si="1"/>
        <v>5</v>
      </c>
      <c r="D123" t="s">
        <v>122</v>
      </c>
    </row>
    <row r="124" spans="1:4" x14ac:dyDescent="0.3">
      <c r="A124" s="1">
        <v>42858</v>
      </c>
      <c r="B124" s="5">
        <f>DAY(A124)</f>
        <v>3</v>
      </c>
      <c r="C124" s="5">
        <f t="shared" si="1"/>
        <v>5</v>
      </c>
      <c r="D124" t="s">
        <v>123</v>
      </c>
    </row>
    <row r="125" spans="1:4" x14ac:dyDescent="0.3">
      <c r="A125" s="1">
        <v>42859</v>
      </c>
      <c r="B125" s="5">
        <f>DAY(A125)</f>
        <v>4</v>
      </c>
      <c r="C125" s="5">
        <f t="shared" si="1"/>
        <v>5</v>
      </c>
      <c r="D125" t="s">
        <v>124</v>
      </c>
    </row>
    <row r="126" spans="1:4" x14ac:dyDescent="0.3">
      <c r="A126" s="1">
        <v>42860</v>
      </c>
      <c r="B126" s="5">
        <f>DAY(A126)</f>
        <v>5</v>
      </c>
      <c r="C126" s="5">
        <f t="shared" si="1"/>
        <v>5</v>
      </c>
      <c r="D126" t="s">
        <v>125</v>
      </c>
    </row>
    <row r="127" spans="1:4" x14ac:dyDescent="0.3">
      <c r="A127" s="1">
        <v>42861</v>
      </c>
      <c r="B127" s="5">
        <f>DAY(A127)</f>
        <v>6</v>
      </c>
      <c r="C127" s="5">
        <f t="shared" si="1"/>
        <v>5</v>
      </c>
      <c r="D127" t="s">
        <v>126</v>
      </c>
    </row>
    <row r="128" spans="1:4" x14ac:dyDescent="0.3">
      <c r="A128" s="1">
        <v>42862</v>
      </c>
      <c r="B128" s="5">
        <f>DAY(A128)</f>
        <v>7</v>
      </c>
      <c r="C128" s="5">
        <f t="shared" si="1"/>
        <v>5</v>
      </c>
      <c r="D128" t="s">
        <v>127</v>
      </c>
    </row>
    <row r="129" spans="1:4" x14ac:dyDescent="0.3">
      <c r="A129" s="1">
        <v>42863</v>
      </c>
      <c r="B129" s="5">
        <f>DAY(A129)</f>
        <v>8</v>
      </c>
      <c r="C129" s="5">
        <f t="shared" si="1"/>
        <v>5</v>
      </c>
      <c r="D129" t="s">
        <v>128</v>
      </c>
    </row>
    <row r="130" spans="1:4" x14ac:dyDescent="0.3">
      <c r="A130" s="1">
        <v>42864</v>
      </c>
      <c r="B130" s="5">
        <f>DAY(A130)</f>
        <v>9</v>
      </c>
      <c r="C130" s="5">
        <f t="shared" si="1"/>
        <v>5</v>
      </c>
      <c r="D130" t="s">
        <v>129</v>
      </c>
    </row>
    <row r="131" spans="1:4" x14ac:dyDescent="0.3">
      <c r="A131" s="1">
        <v>42865</v>
      </c>
      <c r="B131" s="5">
        <f>DAY(A131)</f>
        <v>10</v>
      </c>
      <c r="C131" s="5">
        <f t="shared" ref="C131:C194" si="2">MONTH(A131)</f>
        <v>5</v>
      </c>
      <c r="D131" t="s">
        <v>130</v>
      </c>
    </row>
    <row r="132" spans="1:4" x14ac:dyDescent="0.3">
      <c r="A132" s="1">
        <v>42866</v>
      </c>
      <c r="B132" s="5">
        <f>DAY(A132)</f>
        <v>11</v>
      </c>
      <c r="C132" s="5">
        <f t="shared" si="2"/>
        <v>5</v>
      </c>
      <c r="D132" t="s">
        <v>131</v>
      </c>
    </row>
    <row r="133" spans="1:4" x14ac:dyDescent="0.3">
      <c r="A133" s="1">
        <v>42867</v>
      </c>
      <c r="B133" s="5">
        <f>DAY(A133)</f>
        <v>12</v>
      </c>
      <c r="C133" s="5">
        <f t="shared" si="2"/>
        <v>5</v>
      </c>
      <c r="D133" t="s">
        <v>132</v>
      </c>
    </row>
    <row r="134" spans="1:4" x14ac:dyDescent="0.3">
      <c r="A134" s="1">
        <v>42868</v>
      </c>
      <c r="B134" s="5">
        <f>DAY(A134)</f>
        <v>13</v>
      </c>
      <c r="C134" s="5">
        <f t="shared" si="2"/>
        <v>5</v>
      </c>
      <c r="D134" t="s">
        <v>133</v>
      </c>
    </row>
    <row r="135" spans="1:4" x14ac:dyDescent="0.3">
      <c r="A135" s="1">
        <v>42869</v>
      </c>
      <c r="B135" s="5">
        <f>DAY(A135)</f>
        <v>14</v>
      </c>
      <c r="C135" s="5">
        <f t="shared" si="2"/>
        <v>5</v>
      </c>
      <c r="D135" t="s">
        <v>134</v>
      </c>
    </row>
    <row r="136" spans="1:4" x14ac:dyDescent="0.3">
      <c r="A136" s="1">
        <v>42870</v>
      </c>
      <c r="B136" s="5">
        <f>DAY(A136)</f>
        <v>15</v>
      </c>
      <c r="C136" s="5">
        <f t="shared" si="2"/>
        <v>5</v>
      </c>
      <c r="D136" t="s">
        <v>135</v>
      </c>
    </row>
    <row r="137" spans="1:4" x14ac:dyDescent="0.3">
      <c r="A137" s="1">
        <v>42871</v>
      </c>
      <c r="B137" s="5">
        <f>DAY(A137)</f>
        <v>16</v>
      </c>
      <c r="C137" s="5">
        <f t="shared" si="2"/>
        <v>5</v>
      </c>
      <c r="D137" t="s">
        <v>136</v>
      </c>
    </row>
    <row r="138" spans="1:4" x14ac:dyDescent="0.3">
      <c r="A138" s="1">
        <v>42872</v>
      </c>
      <c r="B138" s="5">
        <f>DAY(A138)</f>
        <v>17</v>
      </c>
      <c r="C138" s="5">
        <f t="shared" si="2"/>
        <v>5</v>
      </c>
      <c r="D138" t="s">
        <v>137</v>
      </c>
    </row>
    <row r="139" spans="1:4" x14ac:dyDescent="0.3">
      <c r="A139" s="1">
        <v>42873</v>
      </c>
      <c r="B139" s="5">
        <f>DAY(A139)</f>
        <v>18</v>
      </c>
      <c r="C139" s="5">
        <f t="shared" si="2"/>
        <v>5</v>
      </c>
      <c r="D139" t="s">
        <v>138</v>
      </c>
    </row>
    <row r="140" spans="1:4" x14ac:dyDescent="0.3">
      <c r="A140" s="1">
        <v>42874</v>
      </c>
      <c r="B140" s="5">
        <f>DAY(A140)</f>
        <v>19</v>
      </c>
      <c r="C140" s="5">
        <f t="shared" si="2"/>
        <v>5</v>
      </c>
      <c r="D140" t="s">
        <v>139</v>
      </c>
    </row>
    <row r="141" spans="1:4" x14ac:dyDescent="0.3">
      <c r="A141" s="1">
        <v>42875</v>
      </c>
      <c r="B141" s="5">
        <f>DAY(A141)</f>
        <v>20</v>
      </c>
      <c r="C141" s="5">
        <f t="shared" si="2"/>
        <v>5</v>
      </c>
      <c r="D141" t="s">
        <v>140</v>
      </c>
    </row>
    <row r="142" spans="1:4" x14ac:dyDescent="0.3">
      <c r="A142" s="1">
        <v>42876</v>
      </c>
      <c r="B142" s="5">
        <f>DAY(A142)</f>
        <v>21</v>
      </c>
      <c r="C142" s="5">
        <f t="shared" si="2"/>
        <v>5</v>
      </c>
      <c r="D142" t="s">
        <v>141</v>
      </c>
    </row>
    <row r="143" spans="1:4" x14ac:dyDescent="0.3">
      <c r="A143" s="1">
        <v>42877</v>
      </c>
      <c r="B143" s="5">
        <f>DAY(A143)</f>
        <v>22</v>
      </c>
      <c r="C143" s="5">
        <f t="shared" si="2"/>
        <v>5</v>
      </c>
      <c r="D143" t="s">
        <v>142</v>
      </c>
    </row>
    <row r="144" spans="1:4" x14ac:dyDescent="0.3">
      <c r="A144" s="1">
        <v>42878</v>
      </c>
      <c r="B144" s="5">
        <f>DAY(A144)</f>
        <v>23</v>
      </c>
      <c r="C144" s="5">
        <f t="shared" si="2"/>
        <v>5</v>
      </c>
      <c r="D144" t="s">
        <v>143</v>
      </c>
    </row>
    <row r="145" spans="1:4" x14ac:dyDescent="0.3">
      <c r="A145" s="1">
        <v>42879</v>
      </c>
      <c r="B145" s="5">
        <f>DAY(A145)</f>
        <v>24</v>
      </c>
      <c r="C145" s="5">
        <f t="shared" si="2"/>
        <v>5</v>
      </c>
      <c r="D145" t="s">
        <v>144</v>
      </c>
    </row>
    <row r="146" spans="1:4" x14ac:dyDescent="0.3">
      <c r="A146" s="1">
        <v>42880</v>
      </c>
      <c r="B146" s="5">
        <f>DAY(A146)</f>
        <v>25</v>
      </c>
      <c r="C146" s="5">
        <f t="shared" si="2"/>
        <v>5</v>
      </c>
      <c r="D146" t="s">
        <v>145</v>
      </c>
    </row>
    <row r="147" spans="1:4" x14ac:dyDescent="0.3">
      <c r="A147" s="1">
        <v>42881</v>
      </c>
      <c r="B147" s="5">
        <f>DAY(A147)</f>
        <v>26</v>
      </c>
      <c r="C147" s="5">
        <f t="shared" si="2"/>
        <v>5</v>
      </c>
      <c r="D147" t="s">
        <v>146</v>
      </c>
    </row>
    <row r="148" spans="1:4" x14ac:dyDescent="0.3">
      <c r="A148" s="1">
        <v>42882</v>
      </c>
      <c r="B148" s="5">
        <f>DAY(A148)</f>
        <v>27</v>
      </c>
      <c r="C148" s="5">
        <f t="shared" si="2"/>
        <v>5</v>
      </c>
      <c r="D148" t="s">
        <v>147</v>
      </c>
    </row>
    <row r="149" spans="1:4" x14ac:dyDescent="0.3">
      <c r="A149" s="1">
        <v>42883</v>
      </c>
      <c r="B149" s="5">
        <f>DAY(A149)</f>
        <v>28</v>
      </c>
      <c r="C149" s="5">
        <f t="shared" si="2"/>
        <v>5</v>
      </c>
      <c r="D149" t="s">
        <v>148</v>
      </c>
    </row>
    <row r="150" spans="1:4" x14ac:dyDescent="0.3">
      <c r="A150" s="1">
        <v>42884</v>
      </c>
      <c r="B150" s="5">
        <f>DAY(A150)</f>
        <v>29</v>
      </c>
      <c r="C150" s="5">
        <f t="shared" si="2"/>
        <v>5</v>
      </c>
      <c r="D150" t="s">
        <v>149</v>
      </c>
    </row>
    <row r="151" spans="1:4" x14ac:dyDescent="0.3">
      <c r="A151" s="1">
        <v>42885</v>
      </c>
      <c r="B151" s="5">
        <f>DAY(A151)</f>
        <v>30</v>
      </c>
      <c r="C151" s="5">
        <f t="shared" si="2"/>
        <v>5</v>
      </c>
      <c r="D151" t="s">
        <v>150</v>
      </c>
    </row>
    <row r="152" spans="1:4" x14ac:dyDescent="0.3">
      <c r="A152" s="1">
        <v>42886</v>
      </c>
      <c r="B152" s="5">
        <f>DAY(A152)</f>
        <v>31</v>
      </c>
      <c r="C152" s="5">
        <f t="shared" si="2"/>
        <v>5</v>
      </c>
      <c r="D152" t="s">
        <v>151</v>
      </c>
    </row>
    <row r="153" spans="1:4" x14ac:dyDescent="0.3">
      <c r="A153" s="1">
        <v>42887</v>
      </c>
      <c r="B153" s="5">
        <f>DAY(A153)</f>
        <v>1</v>
      </c>
      <c r="C153" s="5">
        <f t="shared" si="2"/>
        <v>6</v>
      </c>
      <c r="D153" t="s">
        <v>152</v>
      </c>
    </row>
    <row r="154" spans="1:4" x14ac:dyDescent="0.3">
      <c r="A154" s="1">
        <v>42888</v>
      </c>
      <c r="B154" s="5">
        <f>DAY(A154)</f>
        <v>2</v>
      </c>
      <c r="C154" s="5">
        <f t="shared" si="2"/>
        <v>6</v>
      </c>
      <c r="D154" t="s">
        <v>153</v>
      </c>
    </row>
    <row r="155" spans="1:4" x14ac:dyDescent="0.3">
      <c r="A155" s="1">
        <v>42889</v>
      </c>
      <c r="B155" s="5">
        <f>DAY(A155)</f>
        <v>3</v>
      </c>
      <c r="C155" s="5">
        <f t="shared" si="2"/>
        <v>6</v>
      </c>
      <c r="D155" t="s">
        <v>154</v>
      </c>
    </row>
    <row r="156" spans="1:4" x14ac:dyDescent="0.3">
      <c r="A156" s="1">
        <v>42890</v>
      </c>
      <c r="B156" s="5">
        <f>DAY(A156)</f>
        <v>4</v>
      </c>
      <c r="C156" s="5">
        <f t="shared" si="2"/>
        <v>6</v>
      </c>
      <c r="D156" t="s">
        <v>155</v>
      </c>
    </row>
    <row r="157" spans="1:4" x14ac:dyDescent="0.3">
      <c r="A157" s="1">
        <v>42891</v>
      </c>
      <c r="B157" s="5">
        <f>DAY(A157)</f>
        <v>5</v>
      </c>
      <c r="C157" s="5">
        <f t="shared" si="2"/>
        <v>6</v>
      </c>
      <c r="D157" t="s">
        <v>156</v>
      </c>
    </row>
    <row r="158" spans="1:4" x14ac:dyDescent="0.3">
      <c r="A158" s="1">
        <v>42892</v>
      </c>
      <c r="B158" s="5">
        <f>DAY(A158)</f>
        <v>6</v>
      </c>
      <c r="C158" s="5">
        <f t="shared" si="2"/>
        <v>6</v>
      </c>
      <c r="D158" t="s">
        <v>157</v>
      </c>
    </row>
    <row r="159" spans="1:4" x14ac:dyDescent="0.3">
      <c r="A159" s="1">
        <v>42893</v>
      </c>
      <c r="B159" s="5">
        <f>DAY(A159)</f>
        <v>7</v>
      </c>
      <c r="C159" s="5">
        <f t="shared" si="2"/>
        <v>6</v>
      </c>
      <c r="D159" t="s">
        <v>158</v>
      </c>
    </row>
    <row r="160" spans="1:4" x14ac:dyDescent="0.3">
      <c r="A160" s="1">
        <v>42894</v>
      </c>
      <c r="B160" s="5">
        <f>DAY(A160)</f>
        <v>8</v>
      </c>
      <c r="C160" s="5">
        <f t="shared" si="2"/>
        <v>6</v>
      </c>
      <c r="D160" t="s">
        <v>159</v>
      </c>
    </row>
    <row r="161" spans="1:4" x14ac:dyDescent="0.3">
      <c r="A161" s="1">
        <v>42895</v>
      </c>
      <c r="B161" s="5">
        <f>DAY(A161)</f>
        <v>9</v>
      </c>
      <c r="C161" s="5">
        <f t="shared" si="2"/>
        <v>6</v>
      </c>
      <c r="D161" t="s">
        <v>160</v>
      </c>
    </row>
    <row r="162" spans="1:4" x14ac:dyDescent="0.3">
      <c r="A162" s="1">
        <v>42896</v>
      </c>
      <c r="B162" s="5">
        <f>DAY(A162)</f>
        <v>10</v>
      </c>
      <c r="C162" s="5">
        <f t="shared" si="2"/>
        <v>6</v>
      </c>
      <c r="D162" t="s">
        <v>161</v>
      </c>
    </row>
    <row r="163" spans="1:4" x14ac:dyDescent="0.3">
      <c r="A163" s="1">
        <v>42897</v>
      </c>
      <c r="B163" s="5">
        <f>DAY(A163)</f>
        <v>11</v>
      </c>
      <c r="C163" s="5">
        <f t="shared" si="2"/>
        <v>6</v>
      </c>
      <c r="D163" t="s">
        <v>162</v>
      </c>
    </row>
    <row r="164" spans="1:4" x14ac:dyDescent="0.3">
      <c r="A164" s="1">
        <v>42898</v>
      </c>
      <c r="B164" s="5">
        <f>DAY(A164)</f>
        <v>12</v>
      </c>
      <c r="C164" s="5">
        <f t="shared" si="2"/>
        <v>6</v>
      </c>
      <c r="D164" t="s">
        <v>163</v>
      </c>
    </row>
    <row r="165" spans="1:4" x14ac:dyDescent="0.3">
      <c r="A165" s="1">
        <v>42899</v>
      </c>
      <c r="B165" s="5">
        <f>DAY(A165)</f>
        <v>13</v>
      </c>
      <c r="C165" s="5">
        <f t="shared" si="2"/>
        <v>6</v>
      </c>
      <c r="D165" t="s">
        <v>164</v>
      </c>
    </row>
    <row r="166" spans="1:4" x14ac:dyDescent="0.3">
      <c r="A166" s="1">
        <v>42900</v>
      </c>
      <c r="B166" s="5">
        <f>DAY(A166)</f>
        <v>14</v>
      </c>
      <c r="C166" s="5">
        <f t="shared" si="2"/>
        <v>6</v>
      </c>
      <c r="D166" t="s">
        <v>165</v>
      </c>
    </row>
    <row r="167" spans="1:4" x14ac:dyDescent="0.3">
      <c r="A167" s="1">
        <v>42901</v>
      </c>
      <c r="B167" s="5">
        <f>DAY(A167)</f>
        <v>15</v>
      </c>
      <c r="C167" s="5">
        <f t="shared" si="2"/>
        <v>6</v>
      </c>
      <c r="D167" t="s">
        <v>166</v>
      </c>
    </row>
    <row r="168" spans="1:4" x14ac:dyDescent="0.3">
      <c r="A168" s="1">
        <v>42902</v>
      </c>
      <c r="B168" s="5">
        <f>DAY(A168)</f>
        <v>16</v>
      </c>
      <c r="C168" s="5">
        <f t="shared" si="2"/>
        <v>6</v>
      </c>
      <c r="D168" t="s">
        <v>167</v>
      </c>
    </row>
    <row r="169" spans="1:4" x14ac:dyDescent="0.3">
      <c r="A169" s="1">
        <v>42903</v>
      </c>
      <c r="B169" s="5">
        <f>DAY(A169)</f>
        <v>17</v>
      </c>
      <c r="C169" s="5">
        <f t="shared" si="2"/>
        <v>6</v>
      </c>
      <c r="D169" t="s">
        <v>168</v>
      </c>
    </row>
    <row r="170" spans="1:4" x14ac:dyDescent="0.3">
      <c r="A170" s="1">
        <v>42904</v>
      </c>
      <c r="B170" s="5">
        <f>DAY(A170)</f>
        <v>18</v>
      </c>
      <c r="C170" s="5">
        <f t="shared" si="2"/>
        <v>6</v>
      </c>
      <c r="D170" t="s">
        <v>169</v>
      </c>
    </row>
    <row r="171" spans="1:4" x14ac:dyDescent="0.3">
      <c r="A171" s="1">
        <v>42905</v>
      </c>
      <c r="B171" s="5">
        <f>DAY(A171)</f>
        <v>19</v>
      </c>
      <c r="C171" s="5">
        <f t="shared" si="2"/>
        <v>6</v>
      </c>
      <c r="D171" t="s">
        <v>170</v>
      </c>
    </row>
    <row r="172" spans="1:4" x14ac:dyDescent="0.3">
      <c r="A172" s="1">
        <v>42906</v>
      </c>
      <c r="B172" s="5">
        <f>DAY(A172)</f>
        <v>20</v>
      </c>
      <c r="C172" s="5">
        <f t="shared" si="2"/>
        <v>6</v>
      </c>
      <c r="D172" t="s">
        <v>171</v>
      </c>
    </row>
    <row r="173" spans="1:4" x14ac:dyDescent="0.3">
      <c r="A173" s="1">
        <v>42907</v>
      </c>
      <c r="B173" s="5">
        <f>DAY(A173)</f>
        <v>21</v>
      </c>
      <c r="C173" s="5">
        <f t="shared" si="2"/>
        <v>6</v>
      </c>
      <c r="D173" t="s">
        <v>172</v>
      </c>
    </row>
    <row r="174" spans="1:4" x14ac:dyDescent="0.3">
      <c r="A174" s="1">
        <v>42908</v>
      </c>
      <c r="B174" s="5">
        <f>DAY(A174)</f>
        <v>22</v>
      </c>
      <c r="C174" s="5">
        <f t="shared" si="2"/>
        <v>6</v>
      </c>
      <c r="D174" t="s">
        <v>173</v>
      </c>
    </row>
    <row r="175" spans="1:4" x14ac:dyDescent="0.3">
      <c r="A175" s="1">
        <v>42909</v>
      </c>
      <c r="B175" s="5">
        <f>DAY(A175)</f>
        <v>23</v>
      </c>
      <c r="C175" s="5">
        <f t="shared" si="2"/>
        <v>6</v>
      </c>
      <c r="D175" t="s">
        <v>174</v>
      </c>
    </row>
    <row r="176" spans="1:4" x14ac:dyDescent="0.3">
      <c r="A176" s="1">
        <v>42910</v>
      </c>
      <c r="B176" s="5">
        <f>DAY(A176)</f>
        <v>24</v>
      </c>
      <c r="C176" s="5">
        <f t="shared" si="2"/>
        <v>6</v>
      </c>
      <c r="D176" t="s">
        <v>175</v>
      </c>
    </row>
    <row r="177" spans="1:4" x14ac:dyDescent="0.3">
      <c r="A177" s="1">
        <v>42911</v>
      </c>
      <c r="B177" s="5">
        <f>DAY(A177)</f>
        <v>25</v>
      </c>
      <c r="C177" s="5">
        <f t="shared" si="2"/>
        <v>6</v>
      </c>
      <c r="D177" t="s">
        <v>176</v>
      </c>
    </row>
    <row r="178" spans="1:4" x14ac:dyDescent="0.3">
      <c r="A178" s="1">
        <v>42912</v>
      </c>
      <c r="B178" s="5">
        <f>DAY(A178)</f>
        <v>26</v>
      </c>
      <c r="C178" s="5">
        <f t="shared" si="2"/>
        <v>6</v>
      </c>
      <c r="D178" t="s">
        <v>177</v>
      </c>
    </row>
    <row r="179" spans="1:4" x14ac:dyDescent="0.3">
      <c r="A179" s="1">
        <v>42913</v>
      </c>
      <c r="B179" s="5">
        <f>DAY(A179)</f>
        <v>27</v>
      </c>
      <c r="C179" s="5">
        <f t="shared" si="2"/>
        <v>6</v>
      </c>
      <c r="D179" t="s">
        <v>178</v>
      </c>
    </row>
    <row r="180" spans="1:4" x14ac:dyDescent="0.3">
      <c r="A180" s="1">
        <v>42914</v>
      </c>
      <c r="B180" s="5">
        <f>DAY(A180)</f>
        <v>28</v>
      </c>
      <c r="C180" s="5">
        <f t="shared" si="2"/>
        <v>6</v>
      </c>
      <c r="D180" t="s">
        <v>179</v>
      </c>
    </row>
    <row r="181" spans="1:4" x14ac:dyDescent="0.3">
      <c r="A181" s="1">
        <v>42915</v>
      </c>
      <c r="B181" s="5">
        <f>DAY(A181)</f>
        <v>29</v>
      </c>
      <c r="C181" s="5">
        <f t="shared" si="2"/>
        <v>6</v>
      </c>
      <c r="D181" t="s">
        <v>180</v>
      </c>
    </row>
    <row r="182" spans="1:4" x14ac:dyDescent="0.3">
      <c r="A182" s="1">
        <v>42916</v>
      </c>
      <c r="B182" s="5">
        <f>DAY(A182)</f>
        <v>30</v>
      </c>
      <c r="C182" s="5">
        <f t="shared" si="2"/>
        <v>6</v>
      </c>
      <c r="D182" t="s">
        <v>181</v>
      </c>
    </row>
    <row r="183" spans="1:4" x14ac:dyDescent="0.3">
      <c r="A183" s="1">
        <v>42917</v>
      </c>
      <c r="B183" s="5">
        <f>DAY(A183)</f>
        <v>1</v>
      </c>
      <c r="C183" s="5">
        <f t="shared" si="2"/>
        <v>7</v>
      </c>
      <c r="D183" t="s">
        <v>182</v>
      </c>
    </row>
    <row r="184" spans="1:4" x14ac:dyDescent="0.3">
      <c r="A184" s="1">
        <v>42918</v>
      </c>
      <c r="B184" s="5">
        <f>DAY(A184)</f>
        <v>2</v>
      </c>
      <c r="C184" s="5">
        <f t="shared" si="2"/>
        <v>7</v>
      </c>
      <c r="D184" t="s">
        <v>183</v>
      </c>
    </row>
    <row r="185" spans="1:4" x14ac:dyDescent="0.3">
      <c r="A185" s="1">
        <v>42919</v>
      </c>
      <c r="B185" s="5">
        <f>DAY(A185)</f>
        <v>3</v>
      </c>
      <c r="C185" s="5">
        <f t="shared" si="2"/>
        <v>7</v>
      </c>
      <c r="D185" t="s">
        <v>184</v>
      </c>
    </row>
    <row r="186" spans="1:4" x14ac:dyDescent="0.3">
      <c r="A186" s="1">
        <v>42920</v>
      </c>
      <c r="B186" s="5">
        <f>DAY(A186)</f>
        <v>4</v>
      </c>
      <c r="C186" s="5">
        <f t="shared" si="2"/>
        <v>7</v>
      </c>
      <c r="D186" t="s">
        <v>185</v>
      </c>
    </row>
    <row r="187" spans="1:4" x14ac:dyDescent="0.3">
      <c r="A187" s="1">
        <v>42921</v>
      </c>
      <c r="B187" s="5">
        <f>DAY(A187)</f>
        <v>5</v>
      </c>
      <c r="C187" s="5">
        <f t="shared" si="2"/>
        <v>7</v>
      </c>
      <c r="D187" t="s">
        <v>186</v>
      </c>
    </row>
    <row r="188" spans="1:4" x14ac:dyDescent="0.3">
      <c r="A188" s="1">
        <v>42922</v>
      </c>
      <c r="B188" s="5">
        <f>DAY(A188)</f>
        <v>6</v>
      </c>
      <c r="C188" s="5">
        <f t="shared" si="2"/>
        <v>7</v>
      </c>
      <c r="D188" t="s">
        <v>187</v>
      </c>
    </row>
    <row r="189" spans="1:4" x14ac:dyDescent="0.3">
      <c r="A189" s="1">
        <v>42923</v>
      </c>
      <c r="B189" s="5">
        <f>DAY(A189)</f>
        <v>7</v>
      </c>
      <c r="C189" s="5">
        <f t="shared" si="2"/>
        <v>7</v>
      </c>
      <c r="D189" t="s">
        <v>188</v>
      </c>
    </row>
    <row r="190" spans="1:4" x14ac:dyDescent="0.3">
      <c r="A190" s="1">
        <v>42924</v>
      </c>
      <c r="B190" s="5">
        <f>DAY(A190)</f>
        <v>8</v>
      </c>
      <c r="C190" s="5">
        <f t="shared" si="2"/>
        <v>7</v>
      </c>
      <c r="D190" t="s">
        <v>189</v>
      </c>
    </row>
    <row r="191" spans="1:4" x14ac:dyDescent="0.3">
      <c r="A191" s="1">
        <v>42925</v>
      </c>
      <c r="B191" s="5">
        <f>DAY(A191)</f>
        <v>9</v>
      </c>
      <c r="C191" s="5">
        <f t="shared" si="2"/>
        <v>7</v>
      </c>
      <c r="D191" t="s">
        <v>190</v>
      </c>
    </row>
    <row r="192" spans="1:4" x14ac:dyDescent="0.3">
      <c r="A192" s="1">
        <v>42926</v>
      </c>
      <c r="B192" s="5">
        <f>DAY(A192)</f>
        <v>10</v>
      </c>
      <c r="C192" s="5">
        <f t="shared" si="2"/>
        <v>7</v>
      </c>
      <c r="D192" t="s">
        <v>191</v>
      </c>
    </row>
    <row r="193" spans="1:4" x14ac:dyDescent="0.3">
      <c r="A193" s="1">
        <v>42927</v>
      </c>
      <c r="B193" s="5">
        <f>DAY(A193)</f>
        <v>11</v>
      </c>
      <c r="C193" s="5">
        <f t="shared" si="2"/>
        <v>7</v>
      </c>
      <c r="D193" t="s">
        <v>192</v>
      </c>
    </row>
    <row r="194" spans="1:4" x14ac:dyDescent="0.3">
      <c r="A194" s="1">
        <v>42928</v>
      </c>
      <c r="B194" s="5">
        <f>DAY(A194)</f>
        <v>12</v>
      </c>
      <c r="C194" s="5">
        <f t="shared" si="2"/>
        <v>7</v>
      </c>
      <c r="D194" t="s">
        <v>193</v>
      </c>
    </row>
    <row r="195" spans="1:4" x14ac:dyDescent="0.3">
      <c r="A195" s="1">
        <v>42929</v>
      </c>
      <c r="B195" s="5">
        <f>DAY(A195)</f>
        <v>13</v>
      </c>
      <c r="C195" s="5">
        <f t="shared" ref="C195:C258" si="3">MONTH(A195)</f>
        <v>7</v>
      </c>
      <c r="D195" t="s">
        <v>194</v>
      </c>
    </row>
    <row r="196" spans="1:4" x14ac:dyDescent="0.3">
      <c r="A196" s="1">
        <v>42930</v>
      </c>
      <c r="B196" s="5">
        <f>DAY(A196)</f>
        <v>14</v>
      </c>
      <c r="C196" s="5">
        <f t="shared" si="3"/>
        <v>7</v>
      </c>
      <c r="D196" t="s">
        <v>195</v>
      </c>
    </row>
    <row r="197" spans="1:4" x14ac:dyDescent="0.3">
      <c r="A197" s="1">
        <v>42931</v>
      </c>
      <c r="B197" s="5">
        <f>DAY(A197)</f>
        <v>15</v>
      </c>
      <c r="C197" s="5">
        <f t="shared" si="3"/>
        <v>7</v>
      </c>
      <c r="D197" t="s">
        <v>196</v>
      </c>
    </row>
    <row r="198" spans="1:4" x14ac:dyDescent="0.3">
      <c r="A198" s="1">
        <v>42932</v>
      </c>
      <c r="B198" s="5">
        <f>DAY(A198)</f>
        <v>16</v>
      </c>
      <c r="C198" s="5">
        <f t="shared" si="3"/>
        <v>7</v>
      </c>
      <c r="D198" t="s">
        <v>197</v>
      </c>
    </row>
    <row r="199" spans="1:4" x14ac:dyDescent="0.3">
      <c r="A199" s="1">
        <v>42933</v>
      </c>
      <c r="B199" s="5">
        <f>DAY(A199)</f>
        <v>17</v>
      </c>
      <c r="C199" s="5">
        <f t="shared" si="3"/>
        <v>7</v>
      </c>
      <c r="D199" t="s">
        <v>198</v>
      </c>
    </row>
    <row r="200" spans="1:4" x14ac:dyDescent="0.3">
      <c r="A200" s="1">
        <v>42934</v>
      </c>
      <c r="B200" s="5">
        <f>DAY(A200)</f>
        <v>18</v>
      </c>
      <c r="C200" s="5">
        <f t="shared" si="3"/>
        <v>7</v>
      </c>
      <c r="D200" t="s">
        <v>199</v>
      </c>
    </row>
    <row r="201" spans="1:4" x14ac:dyDescent="0.3">
      <c r="A201" s="1">
        <v>42935</v>
      </c>
      <c r="B201" s="5">
        <f>DAY(A201)</f>
        <v>19</v>
      </c>
      <c r="C201" s="5">
        <f t="shared" si="3"/>
        <v>7</v>
      </c>
      <c r="D201" t="s">
        <v>200</v>
      </c>
    </row>
    <row r="202" spans="1:4" x14ac:dyDescent="0.3">
      <c r="A202" s="1">
        <v>42936</v>
      </c>
      <c r="B202" s="5">
        <f>DAY(A202)</f>
        <v>20</v>
      </c>
      <c r="C202" s="5">
        <f t="shared" si="3"/>
        <v>7</v>
      </c>
      <c r="D202" t="s">
        <v>201</v>
      </c>
    </row>
    <row r="203" spans="1:4" x14ac:dyDescent="0.3">
      <c r="A203" s="1">
        <v>42937</v>
      </c>
      <c r="B203" s="5">
        <f>DAY(A203)</f>
        <v>21</v>
      </c>
      <c r="C203" s="5">
        <f t="shared" si="3"/>
        <v>7</v>
      </c>
      <c r="D203" t="s">
        <v>202</v>
      </c>
    </row>
    <row r="204" spans="1:4" x14ac:dyDescent="0.3">
      <c r="A204" s="1">
        <v>42938</v>
      </c>
      <c r="B204" s="5">
        <f>DAY(A204)</f>
        <v>22</v>
      </c>
      <c r="C204" s="5">
        <f t="shared" si="3"/>
        <v>7</v>
      </c>
      <c r="D204" t="s">
        <v>203</v>
      </c>
    </row>
    <row r="205" spans="1:4" x14ac:dyDescent="0.3">
      <c r="A205" s="1">
        <v>42939</v>
      </c>
      <c r="B205" s="5">
        <f>DAY(A205)</f>
        <v>23</v>
      </c>
      <c r="C205" s="5">
        <f t="shared" si="3"/>
        <v>7</v>
      </c>
      <c r="D205" t="s">
        <v>204</v>
      </c>
    </row>
    <row r="206" spans="1:4" x14ac:dyDescent="0.3">
      <c r="A206" s="1">
        <v>42940</v>
      </c>
      <c r="B206" s="5">
        <f>DAY(A206)</f>
        <v>24</v>
      </c>
      <c r="C206" s="5">
        <f t="shared" si="3"/>
        <v>7</v>
      </c>
      <c r="D206" t="s">
        <v>205</v>
      </c>
    </row>
    <row r="207" spans="1:4" x14ac:dyDescent="0.3">
      <c r="A207" s="1">
        <v>42941</v>
      </c>
      <c r="B207" s="5">
        <f>DAY(A207)</f>
        <v>25</v>
      </c>
      <c r="C207" s="5">
        <f t="shared" si="3"/>
        <v>7</v>
      </c>
      <c r="D207" t="s">
        <v>206</v>
      </c>
    </row>
    <row r="208" spans="1:4" x14ac:dyDescent="0.3">
      <c r="A208" s="1">
        <v>42942</v>
      </c>
      <c r="B208" s="5">
        <f>DAY(A208)</f>
        <v>26</v>
      </c>
      <c r="C208" s="5">
        <f t="shared" si="3"/>
        <v>7</v>
      </c>
      <c r="D208" t="s">
        <v>207</v>
      </c>
    </row>
    <row r="209" spans="1:4" x14ac:dyDescent="0.3">
      <c r="A209" s="1">
        <v>42942</v>
      </c>
      <c r="B209" s="5">
        <f>DAY(A209)</f>
        <v>26</v>
      </c>
      <c r="C209" s="5">
        <f t="shared" si="3"/>
        <v>7</v>
      </c>
      <c r="D209" t="s">
        <v>208</v>
      </c>
    </row>
    <row r="210" spans="1:4" x14ac:dyDescent="0.3">
      <c r="A210" s="1">
        <v>42943</v>
      </c>
      <c r="B210" s="5">
        <f>DAY(A210)</f>
        <v>27</v>
      </c>
      <c r="C210" s="5">
        <f t="shared" si="3"/>
        <v>7</v>
      </c>
      <c r="D210" t="s">
        <v>209</v>
      </c>
    </row>
    <row r="211" spans="1:4" x14ac:dyDescent="0.3">
      <c r="A211" s="1">
        <v>42944</v>
      </c>
      <c r="B211" s="5">
        <f>DAY(A211)</f>
        <v>28</v>
      </c>
      <c r="C211" s="5">
        <f t="shared" si="3"/>
        <v>7</v>
      </c>
      <c r="D211" t="s">
        <v>210</v>
      </c>
    </row>
    <row r="212" spans="1:4" x14ac:dyDescent="0.3">
      <c r="A212" s="1">
        <v>42945</v>
      </c>
      <c r="B212" s="5">
        <f>DAY(A212)</f>
        <v>29</v>
      </c>
      <c r="C212" s="5">
        <f t="shared" si="3"/>
        <v>7</v>
      </c>
      <c r="D212" t="s">
        <v>211</v>
      </c>
    </row>
    <row r="213" spans="1:4" x14ac:dyDescent="0.3">
      <c r="A213" s="1">
        <v>42946</v>
      </c>
      <c r="B213" s="5">
        <f>DAY(A213)</f>
        <v>30</v>
      </c>
      <c r="C213" s="5">
        <f t="shared" si="3"/>
        <v>7</v>
      </c>
      <c r="D213" t="s">
        <v>212</v>
      </c>
    </row>
    <row r="214" spans="1:4" x14ac:dyDescent="0.3">
      <c r="A214" s="1">
        <v>42947</v>
      </c>
      <c r="B214" s="5">
        <f>DAY(A214)</f>
        <v>31</v>
      </c>
      <c r="C214" s="5">
        <f t="shared" si="3"/>
        <v>7</v>
      </c>
      <c r="D214" t="s">
        <v>213</v>
      </c>
    </row>
    <row r="215" spans="1:4" x14ac:dyDescent="0.3">
      <c r="A215" s="1">
        <v>42948</v>
      </c>
      <c r="B215" s="5">
        <f>DAY(A215)</f>
        <v>1</v>
      </c>
      <c r="C215" s="5">
        <f t="shared" si="3"/>
        <v>8</v>
      </c>
      <c r="D215" t="s">
        <v>214</v>
      </c>
    </row>
    <row r="216" spans="1:4" x14ac:dyDescent="0.3">
      <c r="A216" s="1">
        <v>42949</v>
      </c>
      <c r="B216" s="5">
        <f>DAY(A216)</f>
        <v>2</v>
      </c>
      <c r="C216" s="5">
        <f t="shared" si="3"/>
        <v>8</v>
      </c>
      <c r="D216" t="s">
        <v>215</v>
      </c>
    </row>
    <row r="217" spans="1:4" x14ac:dyDescent="0.3">
      <c r="A217" s="1">
        <v>42950</v>
      </c>
      <c r="B217" s="5">
        <f>DAY(A217)</f>
        <v>3</v>
      </c>
      <c r="C217" s="5">
        <f t="shared" si="3"/>
        <v>8</v>
      </c>
      <c r="D217" t="s">
        <v>216</v>
      </c>
    </row>
    <row r="218" spans="1:4" x14ac:dyDescent="0.3">
      <c r="A218" s="1">
        <v>42951</v>
      </c>
      <c r="B218" s="5">
        <f>DAY(A218)</f>
        <v>4</v>
      </c>
      <c r="C218" s="5">
        <f t="shared" si="3"/>
        <v>8</v>
      </c>
      <c r="D218" t="s">
        <v>217</v>
      </c>
    </row>
    <row r="219" spans="1:4" x14ac:dyDescent="0.3">
      <c r="A219" s="1">
        <v>42952</v>
      </c>
      <c r="B219" s="5">
        <f>DAY(A219)</f>
        <v>5</v>
      </c>
      <c r="C219" s="5">
        <f t="shared" si="3"/>
        <v>8</v>
      </c>
      <c r="D219" t="s">
        <v>218</v>
      </c>
    </row>
    <row r="220" spans="1:4" x14ac:dyDescent="0.3">
      <c r="A220" s="1">
        <v>42953</v>
      </c>
      <c r="B220" s="5">
        <f>DAY(A220)</f>
        <v>6</v>
      </c>
      <c r="C220" s="5">
        <f t="shared" si="3"/>
        <v>8</v>
      </c>
      <c r="D220" t="s">
        <v>219</v>
      </c>
    </row>
    <row r="221" spans="1:4" x14ac:dyDescent="0.3">
      <c r="A221" s="1">
        <v>42954</v>
      </c>
      <c r="B221" s="5">
        <f>DAY(A221)</f>
        <v>7</v>
      </c>
      <c r="C221" s="5">
        <f t="shared" si="3"/>
        <v>8</v>
      </c>
      <c r="D221" t="s">
        <v>220</v>
      </c>
    </row>
    <row r="222" spans="1:4" x14ac:dyDescent="0.3">
      <c r="A222" s="1">
        <v>42955</v>
      </c>
      <c r="B222" s="5">
        <f>DAY(A222)</f>
        <v>8</v>
      </c>
      <c r="C222" s="5">
        <f t="shared" si="3"/>
        <v>8</v>
      </c>
      <c r="D222" t="s">
        <v>221</v>
      </c>
    </row>
    <row r="223" spans="1:4" x14ac:dyDescent="0.3">
      <c r="A223" s="1">
        <v>42956</v>
      </c>
      <c r="B223" s="5">
        <f>DAY(A223)</f>
        <v>9</v>
      </c>
      <c r="C223" s="5">
        <f t="shared" si="3"/>
        <v>8</v>
      </c>
      <c r="D223" t="s">
        <v>222</v>
      </c>
    </row>
    <row r="224" spans="1:4" x14ac:dyDescent="0.3">
      <c r="A224" s="1">
        <v>42957</v>
      </c>
      <c r="B224" s="5">
        <f>DAY(A224)</f>
        <v>10</v>
      </c>
      <c r="C224" s="5">
        <f t="shared" si="3"/>
        <v>8</v>
      </c>
      <c r="D224" t="s">
        <v>223</v>
      </c>
    </row>
    <row r="225" spans="1:4" x14ac:dyDescent="0.3">
      <c r="A225" s="1">
        <v>42958</v>
      </c>
      <c r="B225" s="5">
        <f>DAY(A225)</f>
        <v>11</v>
      </c>
      <c r="C225" s="5">
        <f t="shared" si="3"/>
        <v>8</v>
      </c>
      <c r="D225" t="s">
        <v>224</v>
      </c>
    </row>
    <row r="226" spans="1:4" x14ac:dyDescent="0.3">
      <c r="A226" s="1">
        <v>42959</v>
      </c>
      <c r="B226" s="5">
        <f>DAY(A226)</f>
        <v>12</v>
      </c>
      <c r="C226" s="5">
        <f t="shared" si="3"/>
        <v>8</v>
      </c>
      <c r="D226" t="s">
        <v>225</v>
      </c>
    </row>
    <row r="227" spans="1:4" x14ac:dyDescent="0.3">
      <c r="A227" s="1">
        <v>42960</v>
      </c>
      <c r="B227" s="5">
        <f>DAY(A227)</f>
        <v>13</v>
      </c>
      <c r="C227" s="5">
        <f t="shared" si="3"/>
        <v>8</v>
      </c>
      <c r="D227" t="s">
        <v>226</v>
      </c>
    </row>
    <row r="228" spans="1:4" x14ac:dyDescent="0.3">
      <c r="A228" s="1">
        <v>42961</v>
      </c>
      <c r="B228" s="5">
        <f>DAY(A228)</f>
        <v>14</v>
      </c>
      <c r="C228" s="5">
        <f t="shared" si="3"/>
        <v>8</v>
      </c>
      <c r="D228" t="s">
        <v>227</v>
      </c>
    </row>
    <row r="229" spans="1:4" x14ac:dyDescent="0.3">
      <c r="A229" s="1">
        <v>42962</v>
      </c>
      <c r="B229" s="5">
        <f>DAY(A229)</f>
        <v>15</v>
      </c>
      <c r="C229" s="5">
        <f t="shared" si="3"/>
        <v>8</v>
      </c>
      <c r="D229" t="s">
        <v>228</v>
      </c>
    </row>
    <row r="230" spans="1:4" x14ac:dyDescent="0.3">
      <c r="A230" s="1">
        <v>42963</v>
      </c>
      <c r="B230" s="5">
        <f>DAY(A230)</f>
        <v>16</v>
      </c>
      <c r="C230" s="5">
        <f t="shared" si="3"/>
        <v>8</v>
      </c>
      <c r="D230" t="s">
        <v>229</v>
      </c>
    </row>
    <row r="231" spans="1:4" x14ac:dyDescent="0.3">
      <c r="A231" s="1">
        <v>42964</v>
      </c>
      <c r="B231" s="5">
        <f>DAY(A231)</f>
        <v>17</v>
      </c>
      <c r="C231" s="5">
        <f t="shared" si="3"/>
        <v>8</v>
      </c>
      <c r="D231" t="s">
        <v>230</v>
      </c>
    </row>
    <row r="232" spans="1:4" x14ac:dyDescent="0.3">
      <c r="A232" s="1">
        <v>42965</v>
      </c>
      <c r="B232" s="5">
        <f>DAY(A232)</f>
        <v>18</v>
      </c>
      <c r="C232" s="5">
        <f t="shared" si="3"/>
        <v>8</v>
      </c>
      <c r="D232" t="s">
        <v>231</v>
      </c>
    </row>
    <row r="233" spans="1:4" x14ac:dyDescent="0.3">
      <c r="A233" s="1">
        <v>42966</v>
      </c>
      <c r="B233" s="5">
        <f>DAY(A233)</f>
        <v>19</v>
      </c>
      <c r="C233" s="5">
        <f t="shared" si="3"/>
        <v>8</v>
      </c>
      <c r="D233" t="s">
        <v>232</v>
      </c>
    </row>
    <row r="234" spans="1:4" x14ac:dyDescent="0.3">
      <c r="A234" s="1">
        <v>42967</v>
      </c>
      <c r="B234" s="5">
        <f>DAY(A234)</f>
        <v>20</v>
      </c>
      <c r="C234" s="5">
        <f t="shared" si="3"/>
        <v>8</v>
      </c>
      <c r="D234" t="s">
        <v>233</v>
      </c>
    </row>
    <row r="235" spans="1:4" x14ac:dyDescent="0.3">
      <c r="A235" s="1">
        <v>42968</v>
      </c>
      <c r="B235" s="5">
        <f>DAY(A235)</f>
        <v>21</v>
      </c>
      <c r="C235" s="5">
        <f t="shared" si="3"/>
        <v>8</v>
      </c>
      <c r="D235" t="s">
        <v>234</v>
      </c>
    </row>
    <row r="236" spans="1:4" x14ac:dyDescent="0.3">
      <c r="A236" s="1">
        <v>42969</v>
      </c>
      <c r="B236" s="5">
        <f>DAY(A236)</f>
        <v>22</v>
      </c>
      <c r="C236" s="5">
        <f t="shared" si="3"/>
        <v>8</v>
      </c>
      <c r="D236" t="s">
        <v>235</v>
      </c>
    </row>
    <row r="237" spans="1:4" x14ac:dyDescent="0.3">
      <c r="A237" s="1">
        <v>42970</v>
      </c>
      <c r="B237" s="5">
        <f>DAY(A237)</f>
        <v>23</v>
      </c>
      <c r="C237" s="5">
        <f t="shared" si="3"/>
        <v>8</v>
      </c>
      <c r="D237" t="s">
        <v>236</v>
      </c>
    </row>
    <row r="238" spans="1:4" x14ac:dyDescent="0.3">
      <c r="A238" s="1">
        <v>42971</v>
      </c>
      <c r="B238" s="5">
        <f>DAY(A238)</f>
        <v>24</v>
      </c>
      <c r="C238" s="5">
        <f t="shared" si="3"/>
        <v>8</v>
      </c>
      <c r="D238" t="s">
        <v>237</v>
      </c>
    </row>
    <row r="239" spans="1:4" x14ac:dyDescent="0.3">
      <c r="A239" s="1">
        <v>42972</v>
      </c>
      <c r="B239" s="5">
        <f>DAY(A239)</f>
        <v>25</v>
      </c>
      <c r="C239" s="5">
        <f t="shared" si="3"/>
        <v>8</v>
      </c>
      <c r="D239" t="s">
        <v>238</v>
      </c>
    </row>
    <row r="240" spans="1:4" x14ac:dyDescent="0.3">
      <c r="A240" s="1">
        <v>42973</v>
      </c>
      <c r="B240" s="5">
        <f>DAY(A240)</f>
        <v>26</v>
      </c>
      <c r="C240" s="5">
        <f t="shared" si="3"/>
        <v>8</v>
      </c>
      <c r="D240" t="s">
        <v>239</v>
      </c>
    </row>
    <row r="241" spans="1:4" x14ac:dyDescent="0.3">
      <c r="A241" s="1">
        <v>42974</v>
      </c>
      <c r="B241" s="5">
        <f>DAY(A241)</f>
        <v>27</v>
      </c>
      <c r="C241" s="5">
        <f t="shared" si="3"/>
        <v>8</v>
      </c>
      <c r="D241" t="s">
        <v>240</v>
      </c>
    </row>
    <row r="242" spans="1:4" x14ac:dyDescent="0.3">
      <c r="A242" s="1">
        <v>42975</v>
      </c>
      <c r="B242" s="5">
        <f>DAY(A242)</f>
        <v>28</v>
      </c>
      <c r="C242" s="5">
        <f t="shared" si="3"/>
        <v>8</v>
      </c>
      <c r="D242" t="s">
        <v>241</v>
      </c>
    </row>
    <row r="243" spans="1:4" x14ac:dyDescent="0.3">
      <c r="A243" s="1">
        <v>42976</v>
      </c>
      <c r="B243" s="5">
        <f>DAY(A243)</f>
        <v>29</v>
      </c>
      <c r="C243" s="5">
        <f t="shared" si="3"/>
        <v>8</v>
      </c>
      <c r="D243" t="s">
        <v>242</v>
      </c>
    </row>
    <row r="244" spans="1:4" x14ac:dyDescent="0.3">
      <c r="A244" s="1">
        <v>42977</v>
      </c>
      <c r="B244" s="5">
        <f>DAY(A244)</f>
        <v>30</v>
      </c>
      <c r="C244" s="5">
        <f t="shared" si="3"/>
        <v>8</v>
      </c>
      <c r="D244" t="s">
        <v>243</v>
      </c>
    </row>
    <row r="245" spans="1:4" x14ac:dyDescent="0.3">
      <c r="A245" s="1">
        <v>42978</v>
      </c>
      <c r="B245" s="5">
        <f>DAY(A245)</f>
        <v>31</v>
      </c>
      <c r="C245" s="5">
        <f t="shared" si="3"/>
        <v>8</v>
      </c>
      <c r="D245" t="s">
        <v>244</v>
      </c>
    </row>
    <row r="246" spans="1:4" x14ac:dyDescent="0.3">
      <c r="A246" s="1">
        <v>42979</v>
      </c>
      <c r="B246" s="5">
        <f>DAY(A246)</f>
        <v>1</v>
      </c>
      <c r="C246" s="5">
        <f t="shared" si="3"/>
        <v>9</v>
      </c>
      <c r="D246" t="s">
        <v>245</v>
      </c>
    </row>
    <row r="247" spans="1:4" x14ac:dyDescent="0.3">
      <c r="A247" s="1">
        <v>42980</v>
      </c>
      <c r="B247" s="5">
        <f>DAY(A247)</f>
        <v>2</v>
      </c>
      <c r="C247" s="5">
        <f t="shared" si="3"/>
        <v>9</v>
      </c>
      <c r="D247" t="s">
        <v>246</v>
      </c>
    </row>
    <row r="248" spans="1:4" x14ac:dyDescent="0.3">
      <c r="A248" s="1">
        <v>42981</v>
      </c>
      <c r="B248" s="5">
        <f>DAY(A248)</f>
        <v>3</v>
      </c>
      <c r="C248" s="5">
        <f t="shared" si="3"/>
        <v>9</v>
      </c>
      <c r="D248" t="s">
        <v>247</v>
      </c>
    </row>
    <row r="249" spans="1:4" x14ac:dyDescent="0.3">
      <c r="A249" s="1">
        <v>42982</v>
      </c>
      <c r="B249" s="5">
        <f>DAY(A249)</f>
        <v>4</v>
      </c>
      <c r="C249" s="5">
        <f t="shared" si="3"/>
        <v>9</v>
      </c>
      <c r="D249" t="s">
        <v>248</v>
      </c>
    </row>
    <row r="250" spans="1:4" x14ac:dyDescent="0.3">
      <c r="A250" s="1">
        <v>42983</v>
      </c>
      <c r="B250" s="5">
        <f>DAY(A250)</f>
        <v>5</v>
      </c>
      <c r="C250" s="5">
        <f t="shared" si="3"/>
        <v>9</v>
      </c>
      <c r="D250" t="s">
        <v>249</v>
      </c>
    </row>
    <row r="251" spans="1:4" x14ac:dyDescent="0.3">
      <c r="A251" s="1">
        <v>42984</v>
      </c>
      <c r="B251" s="5">
        <f>DAY(A251)</f>
        <v>6</v>
      </c>
      <c r="C251" s="5">
        <f t="shared" si="3"/>
        <v>9</v>
      </c>
      <c r="D251" t="s">
        <v>250</v>
      </c>
    </row>
    <row r="252" spans="1:4" x14ac:dyDescent="0.3">
      <c r="A252" s="1">
        <v>42985</v>
      </c>
      <c r="B252" s="5">
        <f>DAY(A252)</f>
        <v>7</v>
      </c>
      <c r="C252" s="5">
        <f t="shared" si="3"/>
        <v>9</v>
      </c>
      <c r="D252" t="s">
        <v>251</v>
      </c>
    </row>
    <row r="253" spans="1:4" x14ac:dyDescent="0.3">
      <c r="A253" s="1">
        <v>42986</v>
      </c>
      <c r="B253" s="5">
        <f>DAY(A253)</f>
        <v>8</v>
      </c>
      <c r="C253" s="5">
        <f t="shared" si="3"/>
        <v>9</v>
      </c>
      <c r="D253" t="s">
        <v>252</v>
      </c>
    </row>
    <row r="254" spans="1:4" x14ac:dyDescent="0.3">
      <c r="A254" s="1">
        <v>42987</v>
      </c>
      <c r="B254" s="5">
        <f>DAY(A254)</f>
        <v>9</v>
      </c>
      <c r="C254" s="5">
        <f t="shared" si="3"/>
        <v>9</v>
      </c>
      <c r="D254" t="s">
        <v>253</v>
      </c>
    </row>
    <row r="255" spans="1:4" x14ac:dyDescent="0.3">
      <c r="A255" s="1">
        <v>42988</v>
      </c>
      <c r="B255" s="5">
        <f>DAY(A255)</f>
        <v>10</v>
      </c>
      <c r="C255" s="5">
        <f t="shared" si="3"/>
        <v>9</v>
      </c>
      <c r="D255" t="s">
        <v>254</v>
      </c>
    </row>
    <row r="256" spans="1:4" x14ac:dyDescent="0.3">
      <c r="A256" s="1">
        <v>42989</v>
      </c>
      <c r="B256" s="5">
        <f>DAY(A256)</f>
        <v>11</v>
      </c>
      <c r="C256" s="5">
        <f t="shared" si="3"/>
        <v>9</v>
      </c>
      <c r="D256" t="s">
        <v>255</v>
      </c>
    </row>
    <row r="257" spans="1:4" x14ac:dyDescent="0.3">
      <c r="A257" s="1">
        <v>42990</v>
      </c>
      <c r="B257" s="5">
        <f>DAY(A257)</f>
        <v>12</v>
      </c>
      <c r="C257" s="5">
        <f t="shared" si="3"/>
        <v>9</v>
      </c>
      <c r="D257" t="s">
        <v>256</v>
      </c>
    </row>
    <row r="258" spans="1:4" x14ac:dyDescent="0.3">
      <c r="A258" s="1">
        <v>42991</v>
      </c>
      <c r="B258" s="5">
        <f>DAY(A258)</f>
        <v>13</v>
      </c>
      <c r="C258" s="5">
        <f t="shared" si="3"/>
        <v>9</v>
      </c>
      <c r="D258" t="s">
        <v>257</v>
      </c>
    </row>
    <row r="259" spans="1:4" x14ac:dyDescent="0.3">
      <c r="A259" s="1">
        <v>42992</v>
      </c>
      <c r="B259" s="5">
        <f>DAY(A259)</f>
        <v>14</v>
      </c>
      <c r="C259" s="5">
        <f t="shared" ref="C259:C322" si="4">MONTH(A259)</f>
        <v>9</v>
      </c>
      <c r="D259" t="s">
        <v>258</v>
      </c>
    </row>
    <row r="260" spans="1:4" x14ac:dyDescent="0.3">
      <c r="A260" s="1">
        <v>42993</v>
      </c>
      <c r="B260" s="5">
        <f>DAY(A260)</f>
        <v>15</v>
      </c>
      <c r="C260" s="5">
        <f t="shared" si="4"/>
        <v>9</v>
      </c>
      <c r="D260" t="s">
        <v>259</v>
      </c>
    </row>
    <row r="261" spans="1:4" x14ac:dyDescent="0.3">
      <c r="A261" s="1">
        <v>42994</v>
      </c>
      <c r="B261" s="5">
        <f>DAY(A261)</f>
        <v>16</v>
      </c>
      <c r="C261" s="5">
        <f t="shared" si="4"/>
        <v>9</v>
      </c>
      <c r="D261" t="s">
        <v>260</v>
      </c>
    </row>
    <row r="262" spans="1:4" x14ac:dyDescent="0.3">
      <c r="A262" s="1">
        <v>42995</v>
      </c>
      <c r="B262" s="5">
        <f>DAY(A262)</f>
        <v>17</v>
      </c>
      <c r="C262" s="5">
        <f t="shared" si="4"/>
        <v>9</v>
      </c>
      <c r="D262" t="s">
        <v>261</v>
      </c>
    </row>
    <row r="263" spans="1:4" x14ac:dyDescent="0.3">
      <c r="A263" s="1">
        <v>42996</v>
      </c>
      <c r="B263" s="5">
        <f>DAY(A263)</f>
        <v>18</v>
      </c>
      <c r="C263" s="5">
        <f t="shared" si="4"/>
        <v>9</v>
      </c>
      <c r="D263" t="s">
        <v>262</v>
      </c>
    </row>
    <row r="264" spans="1:4" x14ac:dyDescent="0.3">
      <c r="A264" s="1">
        <v>42997</v>
      </c>
      <c r="B264" s="5">
        <f>DAY(A264)</f>
        <v>19</v>
      </c>
      <c r="C264" s="5">
        <f t="shared" si="4"/>
        <v>9</v>
      </c>
      <c r="D264" t="s">
        <v>263</v>
      </c>
    </row>
    <row r="265" spans="1:4" x14ac:dyDescent="0.3">
      <c r="A265" s="1">
        <v>42998</v>
      </c>
      <c r="B265" s="5">
        <f>DAY(A265)</f>
        <v>20</v>
      </c>
      <c r="C265" s="5">
        <f t="shared" si="4"/>
        <v>9</v>
      </c>
      <c r="D265" t="s">
        <v>264</v>
      </c>
    </row>
    <row r="266" spans="1:4" x14ac:dyDescent="0.3">
      <c r="A266" s="1">
        <v>42999</v>
      </c>
      <c r="B266" s="5">
        <f>DAY(A266)</f>
        <v>21</v>
      </c>
      <c r="C266" s="5">
        <f t="shared" si="4"/>
        <v>9</v>
      </c>
      <c r="D266" t="s">
        <v>265</v>
      </c>
    </row>
    <row r="267" spans="1:4" x14ac:dyDescent="0.3">
      <c r="A267" s="1">
        <v>43000</v>
      </c>
      <c r="B267" s="5">
        <f>DAY(A267)</f>
        <v>22</v>
      </c>
      <c r="C267" s="5">
        <f t="shared" si="4"/>
        <v>9</v>
      </c>
      <c r="D267" t="s">
        <v>266</v>
      </c>
    </row>
    <row r="268" spans="1:4" x14ac:dyDescent="0.3">
      <c r="A268" s="1">
        <v>43001</v>
      </c>
      <c r="B268" s="5">
        <f>DAY(A268)</f>
        <v>23</v>
      </c>
      <c r="C268" s="5">
        <f t="shared" si="4"/>
        <v>9</v>
      </c>
      <c r="D268" t="s">
        <v>267</v>
      </c>
    </row>
    <row r="269" spans="1:4" x14ac:dyDescent="0.3">
      <c r="A269" s="1">
        <v>43002</v>
      </c>
      <c r="B269" s="5">
        <f>DAY(A269)</f>
        <v>24</v>
      </c>
      <c r="C269" s="5">
        <f t="shared" si="4"/>
        <v>9</v>
      </c>
      <c r="D269" t="s">
        <v>0</v>
      </c>
    </row>
    <row r="270" spans="1:4" x14ac:dyDescent="0.3">
      <c r="A270" s="1">
        <v>43003</v>
      </c>
      <c r="B270" s="5">
        <f>DAY(A270)</f>
        <v>25</v>
      </c>
      <c r="C270" s="5">
        <f t="shared" si="4"/>
        <v>9</v>
      </c>
      <c r="D270" t="s">
        <v>268</v>
      </c>
    </row>
    <row r="271" spans="1:4" x14ac:dyDescent="0.3">
      <c r="A271" s="1">
        <v>43004</v>
      </c>
      <c r="B271" s="5">
        <f>DAY(A271)</f>
        <v>26</v>
      </c>
      <c r="C271" s="5">
        <f t="shared" si="4"/>
        <v>9</v>
      </c>
      <c r="D271" t="s">
        <v>269</v>
      </c>
    </row>
    <row r="272" spans="1:4" x14ac:dyDescent="0.3">
      <c r="A272" s="1">
        <v>43005</v>
      </c>
      <c r="B272" s="5">
        <f>DAY(A272)</f>
        <v>27</v>
      </c>
      <c r="C272" s="5">
        <f t="shared" si="4"/>
        <v>9</v>
      </c>
      <c r="D272" t="s">
        <v>270</v>
      </c>
    </row>
    <row r="273" spans="1:4" x14ac:dyDescent="0.3">
      <c r="A273" s="1">
        <v>43006</v>
      </c>
      <c r="B273" s="5">
        <f>DAY(A273)</f>
        <v>28</v>
      </c>
      <c r="C273" s="5">
        <f t="shared" si="4"/>
        <v>9</v>
      </c>
      <c r="D273" t="s">
        <v>271</v>
      </c>
    </row>
    <row r="274" spans="1:4" x14ac:dyDescent="0.3">
      <c r="A274" s="1">
        <v>43007</v>
      </c>
      <c r="B274" s="5">
        <f>DAY(A274)</f>
        <v>29</v>
      </c>
      <c r="C274" s="5">
        <f t="shared" si="4"/>
        <v>9</v>
      </c>
      <c r="D274" t="s">
        <v>272</v>
      </c>
    </row>
    <row r="275" spans="1:4" x14ac:dyDescent="0.3">
      <c r="A275" s="1">
        <v>43008</v>
      </c>
      <c r="B275" s="5">
        <f>DAY(A275)</f>
        <v>30</v>
      </c>
      <c r="C275" s="5">
        <f t="shared" si="4"/>
        <v>9</v>
      </c>
      <c r="D275" t="s">
        <v>273</v>
      </c>
    </row>
    <row r="276" spans="1:4" x14ac:dyDescent="0.3">
      <c r="A276" s="1">
        <v>43009</v>
      </c>
      <c r="B276" s="5">
        <f>DAY(A276)</f>
        <v>1</v>
      </c>
      <c r="C276" s="5">
        <f t="shared" si="4"/>
        <v>10</v>
      </c>
      <c r="D276" t="s">
        <v>274</v>
      </c>
    </row>
    <row r="277" spans="1:4" x14ac:dyDescent="0.3">
      <c r="A277" s="1">
        <v>43010</v>
      </c>
      <c r="B277" s="5">
        <f>DAY(A277)</f>
        <v>2</v>
      </c>
      <c r="C277" s="5">
        <f t="shared" si="4"/>
        <v>10</v>
      </c>
      <c r="D277" t="s">
        <v>275</v>
      </c>
    </row>
    <row r="278" spans="1:4" x14ac:dyDescent="0.3">
      <c r="A278" s="1">
        <v>43011</v>
      </c>
      <c r="B278" s="5">
        <f>DAY(A278)</f>
        <v>3</v>
      </c>
      <c r="C278" s="5">
        <f t="shared" si="4"/>
        <v>10</v>
      </c>
      <c r="D278" t="s">
        <v>276</v>
      </c>
    </row>
    <row r="279" spans="1:4" x14ac:dyDescent="0.3">
      <c r="A279" s="1">
        <v>43012</v>
      </c>
      <c r="B279" s="5">
        <f>DAY(A279)</f>
        <v>4</v>
      </c>
      <c r="C279" s="5">
        <f t="shared" si="4"/>
        <v>10</v>
      </c>
      <c r="D279" t="s">
        <v>277</v>
      </c>
    </row>
    <row r="280" spans="1:4" x14ac:dyDescent="0.3">
      <c r="A280" s="1">
        <v>43013</v>
      </c>
      <c r="B280" s="5">
        <f>DAY(A280)</f>
        <v>5</v>
      </c>
      <c r="C280" s="5">
        <f t="shared" si="4"/>
        <v>10</v>
      </c>
      <c r="D280" t="s">
        <v>278</v>
      </c>
    </row>
    <row r="281" spans="1:4" x14ac:dyDescent="0.3">
      <c r="A281" s="1">
        <v>43014</v>
      </c>
      <c r="B281" s="5">
        <f>DAY(A281)</f>
        <v>6</v>
      </c>
      <c r="C281" s="5">
        <f t="shared" si="4"/>
        <v>10</v>
      </c>
      <c r="D281" t="s">
        <v>279</v>
      </c>
    </row>
    <row r="282" spans="1:4" x14ac:dyDescent="0.3">
      <c r="A282" s="1">
        <v>43015</v>
      </c>
      <c r="B282" s="5">
        <f>DAY(A282)</f>
        <v>7</v>
      </c>
      <c r="C282" s="5">
        <f t="shared" si="4"/>
        <v>10</v>
      </c>
      <c r="D282" t="s">
        <v>280</v>
      </c>
    </row>
    <row r="283" spans="1:4" x14ac:dyDescent="0.3">
      <c r="A283" s="1">
        <v>43016</v>
      </c>
      <c r="B283" s="5">
        <f>DAY(A283)</f>
        <v>8</v>
      </c>
      <c r="C283" s="5">
        <f t="shared" si="4"/>
        <v>10</v>
      </c>
      <c r="D283" t="s">
        <v>281</v>
      </c>
    </row>
    <row r="284" spans="1:4" x14ac:dyDescent="0.3">
      <c r="A284" s="1">
        <v>43017</v>
      </c>
      <c r="B284" s="5">
        <f>DAY(A284)</f>
        <v>9</v>
      </c>
      <c r="C284" s="5">
        <f t="shared" si="4"/>
        <v>10</v>
      </c>
      <c r="D284" t="s">
        <v>282</v>
      </c>
    </row>
    <row r="285" spans="1:4" x14ac:dyDescent="0.3">
      <c r="A285" s="1">
        <v>43018</v>
      </c>
      <c r="B285" s="5">
        <f>DAY(A285)</f>
        <v>10</v>
      </c>
      <c r="C285" s="5">
        <f t="shared" si="4"/>
        <v>10</v>
      </c>
      <c r="D285" t="s">
        <v>283</v>
      </c>
    </row>
    <row r="286" spans="1:4" x14ac:dyDescent="0.3">
      <c r="A286" s="1">
        <v>43019</v>
      </c>
      <c r="B286" s="5">
        <f>DAY(A286)</f>
        <v>11</v>
      </c>
      <c r="C286" s="5">
        <f t="shared" si="4"/>
        <v>10</v>
      </c>
      <c r="D286" t="s">
        <v>284</v>
      </c>
    </row>
    <row r="287" spans="1:4" x14ac:dyDescent="0.3">
      <c r="A287" s="1">
        <v>43020</v>
      </c>
      <c r="B287" s="5">
        <f>DAY(A287)</f>
        <v>12</v>
      </c>
      <c r="C287" s="5">
        <f t="shared" si="4"/>
        <v>10</v>
      </c>
      <c r="D287" t="s">
        <v>285</v>
      </c>
    </row>
    <row r="288" spans="1:4" x14ac:dyDescent="0.3">
      <c r="A288" s="1">
        <v>43021</v>
      </c>
      <c r="B288" s="5">
        <f>DAY(A288)</f>
        <v>13</v>
      </c>
      <c r="C288" s="5">
        <f t="shared" si="4"/>
        <v>10</v>
      </c>
      <c r="D288" t="s">
        <v>286</v>
      </c>
    </row>
    <row r="289" spans="1:4" x14ac:dyDescent="0.3">
      <c r="A289" s="1">
        <v>43022</v>
      </c>
      <c r="B289" s="5">
        <f>DAY(A289)</f>
        <v>14</v>
      </c>
      <c r="C289" s="5">
        <f t="shared" si="4"/>
        <v>10</v>
      </c>
      <c r="D289" t="s">
        <v>287</v>
      </c>
    </row>
    <row r="290" spans="1:4" x14ac:dyDescent="0.3">
      <c r="A290" s="1">
        <v>43023</v>
      </c>
      <c r="B290" s="5">
        <f>DAY(A290)</f>
        <v>15</v>
      </c>
      <c r="C290" s="5">
        <f t="shared" si="4"/>
        <v>10</v>
      </c>
      <c r="D290" t="s">
        <v>288</v>
      </c>
    </row>
    <row r="291" spans="1:4" x14ac:dyDescent="0.3">
      <c r="A291" s="1">
        <v>43024</v>
      </c>
      <c r="B291" s="5">
        <f>DAY(A291)</f>
        <v>16</v>
      </c>
      <c r="C291" s="5">
        <f t="shared" si="4"/>
        <v>10</v>
      </c>
      <c r="D291" t="s">
        <v>289</v>
      </c>
    </row>
    <row r="292" spans="1:4" x14ac:dyDescent="0.3">
      <c r="A292" s="1">
        <v>43025</v>
      </c>
      <c r="B292" s="5">
        <f>DAY(A292)</f>
        <v>17</v>
      </c>
      <c r="C292" s="5">
        <f t="shared" si="4"/>
        <v>10</v>
      </c>
      <c r="D292" t="s">
        <v>290</v>
      </c>
    </row>
    <row r="293" spans="1:4" x14ac:dyDescent="0.3">
      <c r="A293" s="1">
        <v>43026</v>
      </c>
      <c r="B293" s="5">
        <f>DAY(A293)</f>
        <v>18</v>
      </c>
      <c r="C293" s="5">
        <f t="shared" si="4"/>
        <v>10</v>
      </c>
      <c r="D293" t="s">
        <v>291</v>
      </c>
    </row>
    <row r="294" spans="1:4" x14ac:dyDescent="0.3">
      <c r="A294" s="1">
        <v>43027</v>
      </c>
      <c r="B294" s="5">
        <f>DAY(A294)</f>
        <v>19</v>
      </c>
      <c r="C294" s="5">
        <f t="shared" si="4"/>
        <v>10</v>
      </c>
      <c r="D294" t="s">
        <v>292</v>
      </c>
    </row>
    <row r="295" spans="1:4" x14ac:dyDescent="0.3">
      <c r="A295" s="1">
        <v>43028</v>
      </c>
      <c r="B295" s="5">
        <f>DAY(A295)</f>
        <v>20</v>
      </c>
      <c r="C295" s="5">
        <f t="shared" si="4"/>
        <v>10</v>
      </c>
      <c r="D295" t="s">
        <v>293</v>
      </c>
    </row>
    <row r="296" spans="1:4" x14ac:dyDescent="0.3">
      <c r="A296" s="1">
        <v>43029</v>
      </c>
      <c r="B296" s="5">
        <f>DAY(A296)</f>
        <v>21</v>
      </c>
      <c r="C296" s="5">
        <f t="shared" si="4"/>
        <v>10</v>
      </c>
      <c r="D296" t="s">
        <v>294</v>
      </c>
    </row>
    <row r="297" spans="1:4" x14ac:dyDescent="0.3">
      <c r="A297" s="1">
        <v>43030</v>
      </c>
      <c r="B297" s="5">
        <f>DAY(A297)</f>
        <v>22</v>
      </c>
      <c r="C297" s="5">
        <f t="shared" si="4"/>
        <v>10</v>
      </c>
      <c r="D297" t="s">
        <v>295</v>
      </c>
    </row>
    <row r="298" spans="1:4" x14ac:dyDescent="0.3">
      <c r="A298" s="1">
        <v>43031</v>
      </c>
      <c r="B298" s="5">
        <f>DAY(A298)</f>
        <v>23</v>
      </c>
      <c r="C298" s="5">
        <f t="shared" si="4"/>
        <v>10</v>
      </c>
      <c r="D298" t="s">
        <v>296</v>
      </c>
    </row>
    <row r="299" spans="1:4" x14ac:dyDescent="0.3">
      <c r="A299" s="1">
        <v>43032</v>
      </c>
      <c r="B299" s="5">
        <f>DAY(A299)</f>
        <v>24</v>
      </c>
      <c r="C299" s="5">
        <f t="shared" si="4"/>
        <v>10</v>
      </c>
      <c r="D299" t="s">
        <v>297</v>
      </c>
    </row>
    <row r="300" spans="1:4" x14ac:dyDescent="0.3">
      <c r="A300" s="1">
        <v>43033</v>
      </c>
      <c r="B300" s="5">
        <f>DAY(A300)</f>
        <v>25</v>
      </c>
      <c r="C300" s="5">
        <f t="shared" si="4"/>
        <v>10</v>
      </c>
      <c r="D300" t="s">
        <v>298</v>
      </c>
    </row>
    <row r="301" spans="1:4" x14ac:dyDescent="0.3">
      <c r="A301" s="1">
        <v>43034</v>
      </c>
      <c r="B301" s="5">
        <f>DAY(A301)</f>
        <v>26</v>
      </c>
      <c r="C301" s="5">
        <f t="shared" si="4"/>
        <v>10</v>
      </c>
      <c r="D301" t="s">
        <v>299</v>
      </c>
    </row>
    <row r="302" spans="1:4" x14ac:dyDescent="0.3">
      <c r="A302" s="1">
        <v>43035</v>
      </c>
      <c r="B302" s="5">
        <f>DAY(A302)</f>
        <v>27</v>
      </c>
      <c r="C302" s="5">
        <f t="shared" si="4"/>
        <v>10</v>
      </c>
      <c r="D302" t="s">
        <v>300</v>
      </c>
    </row>
    <row r="303" spans="1:4" x14ac:dyDescent="0.3">
      <c r="A303" s="1">
        <v>43036</v>
      </c>
      <c r="B303" s="5">
        <f>DAY(A303)</f>
        <v>28</v>
      </c>
      <c r="C303" s="5">
        <f t="shared" si="4"/>
        <v>10</v>
      </c>
      <c r="D303" t="s">
        <v>301</v>
      </c>
    </row>
    <row r="304" spans="1:4" x14ac:dyDescent="0.3">
      <c r="A304" s="1">
        <v>43037</v>
      </c>
      <c r="B304" s="5">
        <f>DAY(A304)</f>
        <v>29</v>
      </c>
      <c r="C304" s="5">
        <f t="shared" si="4"/>
        <v>10</v>
      </c>
      <c r="D304" t="s">
        <v>302</v>
      </c>
    </row>
    <row r="305" spans="1:4" x14ac:dyDescent="0.3">
      <c r="A305" s="1">
        <v>43038</v>
      </c>
      <c r="B305" s="5">
        <f>DAY(A305)</f>
        <v>30</v>
      </c>
      <c r="C305" s="5">
        <f t="shared" si="4"/>
        <v>10</v>
      </c>
      <c r="D305" t="s">
        <v>303</v>
      </c>
    </row>
    <row r="306" spans="1:4" x14ac:dyDescent="0.3">
      <c r="A306" s="1">
        <v>43039</v>
      </c>
      <c r="B306" s="5">
        <f>DAY(A306)</f>
        <v>31</v>
      </c>
      <c r="C306" s="5">
        <f t="shared" si="4"/>
        <v>10</v>
      </c>
      <c r="D306" t="s">
        <v>304</v>
      </c>
    </row>
    <row r="307" spans="1:4" x14ac:dyDescent="0.3">
      <c r="A307" s="1">
        <v>43040</v>
      </c>
      <c r="B307" s="5">
        <f>DAY(A307)</f>
        <v>1</v>
      </c>
      <c r="C307" s="5">
        <f t="shared" si="4"/>
        <v>11</v>
      </c>
      <c r="D307" t="s">
        <v>305</v>
      </c>
    </row>
    <row r="308" spans="1:4" x14ac:dyDescent="0.3">
      <c r="A308" s="1">
        <v>43041</v>
      </c>
      <c r="B308" s="5">
        <f>DAY(A308)</f>
        <v>2</v>
      </c>
      <c r="C308" s="5">
        <f t="shared" si="4"/>
        <v>11</v>
      </c>
      <c r="D308" t="s">
        <v>306</v>
      </c>
    </row>
    <row r="309" spans="1:4" x14ac:dyDescent="0.3">
      <c r="A309" s="1">
        <v>43042</v>
      </c>
      <c r="B309" s="5">
        <f>DAY(A309)</f>
        <v>3</v>
      </c>
      <c r="C309" s="5">
        <f t="shared" si="4"/>
        <v>11</v>
      </c>
      <c r="D309" t="s">
        <v>307</v>
      </c>
    </row>
    <row r="310" spans="1:4" x14ac:dyDescent="0.3">
      <c r="A310" s="1">
        <v>43043</v>
      </c>
      <c r="B310" s="5">
        <f>DAY(A310)</f>
        <v>4</v>
      </c>
      <c r="C310" s="5">
        <f t="shared" si="4"/>
        <v>11</v>
      </c>
      <c r="D310" t="s">
        <v>308</v>
      </c>
    </row>
    <row r="311" spans="1:4" x14ac:dyDescent="0.3">
      <c r="A311" s="1">
        <v>43044</v>
      </c>
      <c r="B311" s="5">
        <f>DAY(A311)</f>
        <v>5</v>
      </c>
      <c r="C311" s="5">
        <f t="shared" si="4"/>
        <v>11</v>
      </c>
      <c r="D311" t="s">
        <v>309</v>
      </c>
    </row>
    <row r="312" spans="1:4" x14ac:dyDescent="0.3">
      <c r="A312" s="1">
        <v>43045</v>
      </c>
      <c r="B312" s="5">
        <f>DAY(A312)</f>
        <v>6</v>
      </c>
      <c r="C312" s="5">
        <f t="shared" si="4"/>
        <v>11</v>
      </c>
      <c r="D312" t="s">
        <v>310</v>
      </c>
    </row>
    <row r="313" spans="1:4" x14ac:dyDescent="0.3">
      <c r="A313" s="1">
        <v>43046</v>
      </c>
      <c r="B313" s="5">
        <f>DAY(A313)</f>
        <v>7</v>
      </c>
      <c r="C313" s="5">
        <f t="shared" si="4"/>
        <v>11</v>
      </c>
      <c r="D313" t="s">
        <v>311</v>
      </c>
    </row>
    <row r="314" spans="1:4" x14ac:dyDescent="0.3">
      <c r="A314" s="1">
        <v>43047</v>
      </c>
      <c r="B314" s="5">
        <f>DAY(A314)</f>
        <v>8</v>
      </c>
      <c r="C314" s="5">
        <f t="shared" si="4"/>
        <v>11</v>
      </c>
      <c r="D314" t="s">
        <v>312</v>
      </c>
    </row>
    <row r="315" spans="1:4" x14ac:dyDescent="0.3">
      <c r="A315" s="1">
        <v>43048</v>
      </c>
      <c r="B315" s="5">
        <f>DAY(A315)</f>
        <v>9</v>
      </c>
      <c r="C315" s="5">
        <f t="shared" si="4"/>
        <v>11</v>
      </c>
      <c r="D315" t="s">
        <v>313</v>
      </c>
    </row>
    <row r="316" spans="1:4" x14ac:dyDescent="0.3">
      <c r="A316" s="1">
        <v>43049</v>
      </c>
      <c r="B316" s="5">
        <f>DAY(A316)</f>
        <v>10</v>
      </c>
      <c r="C316" s="5">
        <f t="shared" si="4"/>
        <v>11</v>
      </c>
      <c r="D316" t="s">
        <v>314</v>
      </c>
    </row>
    <row r="317" spans="1:4" x14ac:dyDescent="0.3">
      <c r="A317" s="1">
        <v>43050</v>
      </c>
      <c r="B317" s="5">
        <f>DAY(A317)</f>
        <v>11</v>
      </c>
      <c r="C317" s="5">
        <f t="shared" si="4"/>
        <v>11</v>
      </c>
      <c r="D317" t="s">
        <v>315</v>
      </c>
    </row>
    <row r="318" spans="1:4" x14ac:dyDescent="0.3">
      <c r="A318" s="1">
        <v>43051</v>
      </c>
      <c r="B318" s="5">
        <f>DAY(A318)</f>
        <v>12</v>
      </c>
      <c r="C318" s="5">
        <f t="shared" si="4"/>
        <v>11</v>
      </c>
      <c r="D318" t="s">
        <v>316</v>
      </c>
    </row>
    <row r="319" spans="1:4" x14ac:dyDescent="0.3">
      <c r="A319" s="1">
        <v>43052</v>
      </c>
      <c r="B319" s="5">
        <f>DAY(A319)</f>
        <v>13</v>
      </c>
      <c r="C319" s="5">
        <f t="shared" si="4"/>
        <v>11</v>
      </c>
      <c r="D319" t="s">
        <v>317</v>
      </c>
    </row>
    <row r="320" spans="1:4" x14ac:dyDescent="0.3">
      <c r="A320" s="1">
        <v>43053</v>
      </c>
      <c r="B320" s="5">
        <f>DAY(A320)</f>
        <v>14</v>
      </c>
      <c r="C320" s="5">
        <f t="shared" si="4"/>
        <v>11</v>
      </c>
      <c r="D320" t="s">
        <v>318</v>
      </c>
    </row>
    <row r="321" spans="1:4" x14ac:dyDescent="0.3">
      <c r="A321" s="1">
        <v>43054</v>
      </c>
      <c r="B321" s="5">
        <f>DAY(A321)</f>
        <v>15</v>
      </c>
      <c r="C321" s="5">
        <f t="shared" si="4"/>
        <v>11</v>
      </c>
      <c r="D321" t="s">
        <v>319</v>
      </c>
    </row>
    <row r="322" spans="1:4" x14ac:dyDescent="0.3">
      <c r="A322" s="1">
        <v>43055</v>
      </c>
      <c r="B322" s="5">
        <f>DAY(A322)</f>
        <v>16</v>
      </c>
      <c r="C322" s="5">
        <f t="shared" si="4"/>
        <v>11</v>
      </c>
      <c r="D322" t="s">
        <v>320</v>
      </c>
    </row>
    <row r="323" spans="1:4" x14ac:dyDescent="0.3">
      <c r="A323" s="1">
        <v>43056</v>
      </c>
      <c r="B323" s="5">
        <f>DAY(A323)</f>
        <v>17</v>
      </c>
      <c r="C323" s="5">
        <f t="shared" ref="C323:C367" si="5">MONTH(A323)</f>
        <v>11</v>
      </c>
      <c r="D323" t="s">
        <v>321</v>
      </c>
    </row>
    <row r="324" spans="1:4" x14ac:dyDescent="0.3">
      <c r="A324" s="1">
        <v>43057</v>
      </c>
      <c r="B324" s="5">
        <f>DAY(A324)</f>
        <v>18</v>
      </c>
      <c r="C324" s="5">
        <f t="shared" si="5"/>
        <v>11</v>
      </c>
      <c r="D324" t="s">
        <v>322</v>
      </c>
    </row>
    <row r="325" spans="1:4" x14ac:dyDescent="0.3">
      <c r="A325" s="1">
        <v>43058</v>
      </c>
      <c r="B325" s="5">
        <f>DAY(A325)</f>
        <v>19</v>
      </c>
      <c r="C325" s="5">
        <f t="shared" si="5"/>
        <v>11</v>
      </c>
      <c r="D325" t="s">
        <v>323</v>
      </c>
    </row>
    <row r="326" spans="1:4" x14ac:dyDescent="0.3">
      <c r="A326" s="1">
        <v>43059</v>
      </c>
      <c r="B326" s="5">
        <f>DAY(A326)</f>
        <v>20</v>
      </c>
      <c r="C326" s="5">
        <f t="shared" si="5"/>
        <v>11</v>
      </c>
      <c r="D326" t="s">
        <v>324</v>
      </c>
    </row>
    <row r="327" spans="1:4" x14ac:dyDescent="0.3">
      <c r="A327" s="1">
        <v>43060</v>
      </c>
      <c r="B327" s="5">
        <f>DAY(A327)</f>
        <v>21</v>
      </c>
      <c r="C327" s="5">
        <f t="shared" si="5"/>
        <v>11</v>
      </c>
      <c r="D327" t="s">
        <v>325</v>
      </c>
    </row>
    <row r="328" spans="1:4" x14ac:dyDescent="0.3">
      <c r="A328" s="1">
        <v>43061</v>
      </c>
      <c r="B328" s="5">
        <f>DAY(A328)</f>
        <v>22</v>
      </c>
      <c r="C328" s="5">
        <f t="shared" si="5"/>
        <v>11</v>
      </c>
      <c r="D328" t="s">
        <v>326</v>
      </c>
    </row>
    <row r="329" spans="1:4" x14ac:dyDescent="0.3">
      <c r="A329" s="1">
        <v>43062</v>
      </c>
      <c r="B329" s="5">
        <f>DAY(A329)</f>
        <v>23</v>
      </c>
      <c r="C329" s="5">
        <f t="shared" si="5"/>
        <v>11</v>
      </c>
      <c r="D329" t="s">
        <v>327</v>
      </c>
    </row>
    <row r="330" spans="1:4" x14ac:dyDescent="0.3">
      <c r="A330" s="1">
        <v>43063</v>
      </c>
      <c r="B330" s="5">
        <f>DAY(A330)</f>
        <v>24</v>
      </c>
      <c r="C330" s="5">
        <f t="shared" si="5"/>
        <v>11</v>
      </c>
      <c r="D330" t="s">
        <v>328</v>
      </c>
    </row>
    <row r="331" spans="1:4" x14ac:dyDescent="0.3">
      <c r="A331" s="1">
        <v>43064</v>
      </c>
      <c r="B331" s="5">
        <f>DAY(A331)</f>
        <v>25</v>
      </c>
      <c r="C331" s="5">
        <f t="shared" si="5"/>
        <v>11</v>
      </c>
      <c r="D331" t="s">
        <v>329</v>
      </c>
    </row>
    <row r="332" spans="1:4" x14ac:dyDescent="0.3">
      <c r="A332" s="1">
        <v>43065</v>
      </c>
      <c r="B332" s="5">
        <f>DAY(A332)</f>
        <v>26</v>
      </c>
      <c r="C332" s="5">
        <f t="shared" si="5"/>
        <v>11</v>
      </c>
      <c r="D332" t="s">
        <v>330</v>
      </c>
    </row>
    <row r="333" spans="1:4" x14ac:dyDescent="0.3">
      <c r="A333" s="1">
        <v>43066</v>
      </c>
      <c r="B333" s="5">
        <f>DAY(A333)</f>
        <v>27</v>
      </c>
      <c r="C333" s="5">
        <f t="shared" si="5"/>
        <v>11</v>
      </c>
      <c r="D333" t="s">
        <v>331</v>
      </c>
    </row>
    <row r="334" spans="1:4" x14ac:dyDescent="0.3">
      <c r="A334" s="1">
        <v>43067</v>
      </c>
      <c r="B334" s="5">
        <f>DAY(A334)</f>
        <v>28</v>
      </c>
      <c r="C334" s="5">
        <f t="shared" si="5"/>
        <v>11</v>
      </c>
      <c r="D334" t="s">
        <v>332</v>
      </c>
    </row>
    <row r="335" spans="1:4" x14ac:dyDescent="0.3">
      <c r="A335" s="1">
        <v>43068</v>
      </c>
      <c r="B335" s="5">
        <f>DAY(A335)</f>
        <v>29</v>
      </c>
      <c r="C335" s="5">
        <f t="shared" si="5"/>
        <v>11</v>
      </c>
      <c r="D335" t="s">
        <v>333</v>
      </c>
    </row>
    <row r="336" spans="1:4" x14ac:dyDescent="0.3">
      <c r="A336" s="1">
        <v>43069</v>
      </c>
      <c r="B336" s="5">
        <f>DAY(A336)</f>
        <v>30</v>
      </c>
      <c r="C336" s="5">
        <f t="shared" si="5"/>
        <v>11</v>
      </c>
      <c r="D336" t="s">
        <v>334</v>
      </c>
    </row>
    <row r="337" spans="1:4" x14ac:dyDescent="0.3">
      <c r="A337" s="1">
        <v>43070</v>
      </c>
      <c r="B337" s="5">
        <f>DAY(A337)</f>
        <v>1</v>
      </c>
      <c r="C337" s="5">
        <f t="shared" si="5"/>
        <v>12</v>
      </c>
      <c r="D337" t="s">
        <v>335</v>
      </c>
    </row>
    <row r="338" spans="1:4" x14ac:dyDescent="0.3">
      <c r="A338" s="1">
        <v>43071</v>
      </c>
      <c r="B338" s="5">
        <f>DAY(A338)</f>
        <v>2</v>
      </c>
      <c r="C338" s="5">
        <f t="shared" si="5"/>
        <v>12</v>
      </c>
      <c r="D338" t="s">
        <v>336</v>
      </c>
    </row>
    <row r="339" spans="1:4" x14ac:dyDescent="0.3">
      <c r="A339" s="1">
        <v>43072</v>
      </c>
      <c r="B339" s="5">
        <f>DAY(A339)</f>
        <v>3</v>
      </c>
      <c r="C339" s="5">
        <f t="shared" si="5"/>
        <v>12</v>
      </c>
      <c r="D339" t="s">
        <v>337</v>
      </c>
    </row>
    <row r="340" spans="1:4" x14ac:dyDescent="0.3">
      <c r="A340" s="1">
        <v>43073</v>
      </c>
      <c r="B340" s="5">
        <f>DAY(A340)</f>
        <v>4</v>
      </c>
      <c r="C340" s="5">
        <f t="shared" si="5"/>
        <v>12</v>
      </c>
      <c r="D340" t="s">
        <v>338</v>
      </c>
    </row>
    <row r="341" spans="1:4" x14ac:dyDescent="0.3">
      <c r="A341" s="1">
        <v>43074</v>
      </c>
      <c r="B341" s="5">
        <f>DAY(A341)</f>
        <v>5</v>
      </c>
      <c r="C341" s="5">
        <f t="shared" si="5"/>
        <v>12</v>
      </c>
      <c r="D341" t="s">
        <v>339</v>
      </c>
    </row>
    <row r="342" spans="1:4" x14ac:dyDescent="0.3">
      <c r="A342" s="1">
        <v>43075</v>
      </c>
      <c r="B342" s="5">
        <f>DAY(A342)</f>
        <v>6</v>
      </c>
      <c r="C342" s="5">
        <f t="shared" si="5"/>
        <v>12</v>
      </c>
      <c r="D342" t="s">
        <v>340</v>
      </c>
    </row>
    <row r="343" spans="1:4" x14ac:dyDescent="0.3">
      <c r="A343" s="1">
        <v>43076</v>
      </c>
      <c r="B343" s="5">
        <f>DAY(A343)</f>
        <v>7</v>
      </c>
      <c r="C343" s="5">
        <f t="shared" si="5"/>
        <v>12</v>
      </c>
      <c r="D343" t="s">
        <v>341</v>
      </c>
    </row>
    <row r="344" spans="1:4" x14ac:dyDescent="0.3">
      <c r="A344" s="1">
        <v>43077</v>
      </c>
      <c r="B344" s="5">
        <f>DAY(A344)</f>
        <v>8</v>
      </c>
      <c r="C344" s="5">
        <f t="shared" si="5"/>
        <v>12</v>
      </c>
      <c r="D344" t="s">
        <v>342</v>
      </c>
    </row>
    <row r="345" spans="1:4" x14ac:dyDescent="0.3">
      <c r="A345" s="1">
        <v>43078</v>
      </c>
      <c r="B345" s="5">
        <f>DAY(A345)</f>
        <v>9</v>
      </c>
      <c r="C345" s="5">
        <f t="shared" si="5"/>
        <v>12</v>
      </c>
      <c r="D345" t="s">
        <v>343</v>
      </c>
    </row>
    <row r="346" spans="1:4" x14ac:dyDescent="0.3">
      <c r="A346" s="1">
        <v>43079</v>
      </c>
      <c r="B346" s="5">
        <f>DAY(A346)</f>
        <v>10</v>
      </c>
      <c r="C346" s="5">
        <f t="shared" si="5"/>
        <v>12</v>
      </c>
      <c r="D346" t="s">
        <v>344</v>
      </c>
    </row>
    <row r="347" spans="1:4" x14ac:dyDescent="0.3">
      <c r="A347" s="1">
        <v>43080</v>
      </c>
      <c r="B347" s="5">
        <f>DAY(A347)</f>
        <v>11</v>
      </c>
      <c r="C347" s="5">
        <f t="shared" si="5"/>
        <v>12</v>
      </c>
      <c r="D347" t="s">
        <v>345</v>
      </c>
    </row>
    <row r="348" spans="1:4" x14ac:dyDescent="0.3">
      <c r="A348" s="1">
        <v>43081</v>
      </c>
      <c r="B348" s="5">
        <f>DAY(A348)</f>
        <v>12</v>
      </c>
      <c r="C348" s="5">
        <f t="shared" si="5"/>
        <v>12</v>
      </c>
      <c r="D348" t="s">
        <v>346</v>
      </c>
    </row>
    <row r="349" spans="1:4" x14ac:dyDescent="0.3">
      <c r="A349" s="1">
        <v>43082</v>
      </c>
      <c r="B349" s="5">
        <f>DAY(A349)</f>
        <v>13</v>
      </c>
      <c r="C349" s="5">
        <f t="shared" si="5"/>
        <v>12</v>
      </c>
      <c r="D349" t="s">
        <v>347</v>
      </c>
    </row>
    <row r="350" spans="1:4" x14ac:dyDescent="0.3">
      <c r="A350" s="1">
        <v>43083</v>
      </c>
      <c r="B350" s="5">
        <f>DAY(A350)</f>
        <v>14</v>
      </c>
      <c r="C350" s="5">
        <f t="shared" si="5"/>
        <v>12</v>
      </c>
      <c r="D350" t="s">
        <v>348</v>
      </c>
    </row>
    <row r="351" spans="1:4" x14ac:dyDescent="0.3">
      <c r="A351" s="1">
        <v>43084</v>
      </c>
      <c r="B351" s="5">
        <f>DAY(A351)</f>
        <v>15</v>
      </c>
      <c r="C351" s="5">
        <f t="shared" si="5"/>
        <v>12</v>
      </c>
      <c r="D351" t="s">
        <v>349</v>
      </c>
    </row>
    <row r="352" spans="1:4" x14ac:dyDescent="0.3">
      <c r="A352" s="1">
        <v>43085</v>
      </c>
      <c r="B352" s="5">
        <f>DAY(A352)</f>
        <v>16</v>
      </c>
      <c r="C352" s="5">
        <f t="shared" si="5"/>
        <v>12</v>
      </c>
      <c r="D352" t="s">
        <v>350</v>
      </c>
    </row>
    <row r="353" spans="1:4" x14ac:dyDescent="0.3">
      <c r="A353" s="1">
        <v>43086</v>
      </c>
      <c r="B353" s="5">
        <f>DAY(A353)</f>
        <v>17</v>
      </c>
      <c r="C353" s="5">
        <f t="shared" si="5"/>
        <v>12</v>
      </c>
      <c r="D353" t="s">
        <v>351</v>
      </c>
    </row>
    <row r="354" spans="1:4" x14ac:dyDescent="0.3">
      <c r="A354" s="1">
        <v>43087</v>
      </c>
      <c r="B354" s="5">
        <f>DAY(A354)</f>
        <v>18</v>
      </c>
      <c r="C354" s="5">
        <f t="shared" si="5"/>
        <v>12</v>
      </c>
      <c r="D354" t="s">
        <v>352</v>
      </c>
    </row>
    <row r="355" spans="1:4" x14ac:dyDescent="0.3">
      <c r="A355" s="1">
        <v>43088</v>
      </c>
      <c r="B355" s="5">
        <f>DAY(A355)</f>
        <v>19</v>
      </c>
      <c r="C355" s="5">
        <f t="shared" si="5"/>
        <v>12</v>
      </c>
      <c r="D355" t="s">
        <v>353</v>
      </c>
    </row>
    <row r="356" spans="1:4" x14ac:dyDescent="0.3">
      <c r="A356" s="1">
        <v>43089</v>
      </c>
      <c r="B356" s="5">
        <f>DAY(A356)</f>
        <v>20</v>
      </c>
      <c r="C356" s="5">
        <f t="shared" si="5"/>
        <v>12</v>
      </c>
      <c r="D356" t="s">
        <v>354</v>
      </c>
    </row>
    <row r="357" spans="1:4" x14ac:dyDescent="0.3">
      <c r="A357" s="1">
        <v>43090</v>
      </c>
      <c r="B357" s="5">
        <f>DAY(A357)</f>
        <v>21</v>
      </c>
      <c r="C357" s="5">
        <f t="shared" si="5"/>
        <v>12</v>
      </c>
      <c r="D357" t="s">
        <v>355</v>
      </c>
    </row>
    <row r="358" spans="1:4" x14ac:dyDescent="0.3">
      <c r="A358" s="1">
        <v>43091</v>
      </c>
      <c r="B358" s="5">
        <f>DAY(A358)</f>
        <v>22</v>
      </c>
      <c r="C358" s="5">
        <f t="shared" si="5"/>
        <v>12</v>
      </c>
      <c r="D358" t="s">
        <v>356</v>
      </c>
    </row>
    <row r="359" spans="1:4" x14ac:dyDescent="0.3">
      <c r="A359" s="1">
        <v>43092</v>
      </c>
      <c r="B359" s="5">
        <f>DAY(A359)</f>
        <v>23</v>
      </c>
      <c r="C359" s="5">
        <f t="shared" si="5"/>
        <v>12</v>
      </c>
      <c r="D359" t="s">
        <v>357</v>
      </c>
    </row>
    <row r="360" spans="1:4" x14ac:dyDescent="0.3">
      <c r="A360" s="1">
        <v>43093</v>
      </c>
      <c r="B360" s="5">
        <f>DAY(A360)</f>
        <v>24</v>
      </c>
      <c r="C360" s="5">
        <f t="shared" si="5"/>
        <v>12</v>
      </c>
      <c r="D360" t="s">
        <v>358</v>
      </c>
    </row>
    <row r="361" spans="1:4" x14ac:dyDescent="0.3">
      <c r="A361" s="1">
        <v>43094</v>
      </c>
      <c r="B361" s="5">
        <f>DAY(A361)</f>
        <v>25</v>
      </c>
      <c r="C361" s="5">
        <f t="shared" si="5"/>
        <v>12</v>
      </c>
      <c r="D361" t="s">
        <v>359</v>
      </c>
    </row>
    <row r="362" spans="1:4" x14ac:dyDescent="0.3">
      <c r="A362" s="1">
        <v>43095</v>
      </c>
      <c r="B362" s="5">
        <f>DAY(A362)</f>
        <v>26</v>
      </c>
      <c r="C362" s="5">
        <f t="shared" si="5"/>
        <v>12</v>
      </c>
      <c r="D362" t="s">
        <v>360</v>
      </c>
    </row>
    <row r="363" spans="1:4" x14ac:dyDescent="0.3">
      <c r="A363" s="1">
        <v>43096</v>
      </c>
      <c r="B363" s="5">
        <f>DAY(A363)</f>
        <v>27</v>
      </c>
      <c r="C363" s="5">
        <f t="shared" si="5"/>
        <v>12</v>
      </c>
      <c r="D363" t="s">
        <v>361</v>
      </c>
    </row>
    <row r="364" spans="1:4" x14ac:dyDescent="0.3">
      <c r="A364" s="1">
        <v>43097</v>
      </c>
      <c r="B364" s="5">
        <f>DAY(A364)</f>
        <v>28</v>
      </c>
      <c r="C364" s="5">
        <f t="shared" si="5"/>
        <v>12</v>
      </c>
      <c r="D364" t="s">
        <v>362</v>
      </c>
    </row>
    <row r="365" spans="1:4" x14ac:dyDescent="0.3">
      <c r="A365" s="1">
        <v>43098</v>
      </c>
      <c r="B365" s="5">
        <f>DAY(A365)</f>
        <v>29</v>
      </c>
      <c r="C365" s="5">
        <f t="shared" si="5"/>
        <v>12</v>
      </c>
      <c r="D365" t="s">
        <v>363</v>
      </c>
    </row>
    <row r="366" spans="1:4" x14ac:dyDescent="0.3">
      <c r="A366" s="1">
        <v>43099</v>
      </c>
      <c r="B366" s="5">
        <f>DAY(A366)</f>
        <v>30</v>
      </c>
      <c r="C366" s="5">
        <f t="shared" si="5"/>
        <v>12</v>
      </c>
      <c r="D366" t="s">
        <v>364</v>
      </c>
    </row>
    <row r="367" spans="1:4" x14ac:dyDescent="0.3">
      <c r="A367" s="1">
        <v>43100</v>
      </c>
      <c r="B367" s="5">
        <f>DAY(A367)</f>
        <v>31</v>
      </c>
      <c r="C367" s="5">
        <f t="shared" si="5"/>
        <v>12</v>
      </c>
      <c r="D367" t="s">
        <v>365</v>
      </c>
    </row>
  </sheetData>
  <sortState ref="A2:D3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</dc:creator>
  <cp:lastModifiedBy>Maurizio</cp:lastModifiedBy>
  <dcterms:created xsi:type="dcterms:W3CDTF">2017-12-11T06:16:14Z</dcterms:created>
  <dcterms:modified xsi:type="dcterms:W3CDTF">2017-12-11T06:22:11Z</dcterms:modified>
</cp:coreProperties>
</file>