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e75b0efe9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6052ce882bed4ae5"/>
    <x:sheet xmlns:r="http://schemas.openxmlformats.org/officeDocument/2006/relationships" name="SQL-001 Persist Values" sheetId="2" r:id="R0a201b556f854b75"/>
    <x:sheet xmlns:r="http://schemas.openxmlformats.org/officeDocument/2006/relationships" name="SQL-002 Initial History" sheetId="3" r:id="R658b9fdc05b64f17"/>
    <x:sheet xmlns:r="http://schemas.openxmlformats.org/officeDocument/2006/relationships" name="SQL-003 Owner Null" sheetId="4" r:id="R89c0433b2afc41b9"/>
    <x:sheet xmlns:r="http://schemas.openxmlformats.org/officeDocument/2006/relationships" name="SQL-004 Valid Transition" sheetId="5" r:id="R20ec45d3563f4ecb"/>
    <x:sheet xmlns:r="http://schemas.openxmlformats.org/officeDocument/2006/relationships" name="SQL-005 Rejected Transition" sheetId="6" r:id="R25daf9b5031e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38">
    <x:border/>
    <x:border/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3" borderId="22" xfId="0" applyNumberFormat="1" applyFont="1" applyFill="1" applyBorder="1" applyAlignment="1">
      <x:alignment horizontal="center" vertical="center"/>
    </x:xf>
    <x:xf numFmtId="0" fontId="2" fillId="3" borderId="23" xfId="0" applyNumberFormat="1" applyFont="1" applyFill="1" applyBorder="1" applyAlignment="1">
      <x:alignment horizontal="center" vertical="center"/>
    </x:xf>
    <x:xf numFmtId="0" fontId="2" fillId="3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horizontal="center"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2" fillId="3" borderId="30" xfId="0" applyNumberFormat="1" applyFont="1" applyFill="1" applyBorder="1" applyAlignment="1">
      <x:alignment horizontal="center" vertical="center"/>
    </x:xf>
    <x:xf numFmtId="0" fontId="2" fillId="3" borderId="31" xfId="0" applyNumberFormat="1" applyFont="1" applyFill="1" applyBorder="1" applyAlignment="1">
      <x:alignment horizontal="center" vertical="center"/>
    </x:xf>
    <x:xf numFmtId="0" fontId="2" fillId="3" borderId="32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horizontal="center"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ac41de27f46e8" /><Relationship Type="http://schemas.openxmlformats.org/officeDocument/2006/relationships/theme" Target="/xl/theme/theme1.xml" Id="R01173ad3ef5b46fb" /><Relationship Type="http://schemas.openxmlformats.org/officeDocument/2006/relationships/sharedStrings" Target="/xl/sharedStrings.xml" Id="Re30a4ce6b5bc40a7" /><Relationship Type="http://schemas.openxmlformats.org/officeDocument/2006/relationships/worksheet" Target="/xl/worksheets/sheet1.xml" Id="R6052ce882bed4ae5" /><Relationship Type="http://schemas.openxmlformats.org/officeDocument/2006/relationships/worksheet" Target="/xl/worksheets/sheet2.xml" Id="R0a201b556f854b75" /><Relationship Type="http://schemas.openxmlformats.org/officeDocument/2006/relationships/worksheet" Target="/xl/worksheets/sheet3.xml" Id="R658b9fdc05b64f17" /><Relationship Type="http://schemas.openxmlformats.org/officeDocument/2006/relationships/worksheet" Target="/xl/worksheets/sheet4.xml" Id="R89c0433b2afc41b9" /><Relationship Type="http://schemas.openxmlformats.org/officeDocument/2006/relationships/worksheet" Target="/xl/worksheets/sheet5.xml" Id="R20ec45d3563f4ecb" /><Relationship Type="http://schemas.openxmlformats.org/officeDocument/2006/relationships/worksheet" Target="/xl/worksheets/sheet6.xml" Id="R25daf9b5031e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5" hidden="0" customWidth="1"/>
    <x:col min="4" max="4" width="30" hidden="0" customWidth="1"/>
    <x:col min="5" max="5" width="16" hidden="0" customWidth="1"/>
    <x:col min="6" max="6" width="34" hidden="0" customWidth="1"/>
  </x:cols>
  <x:sheetData>
    <x:row r="1" ht="26" customHeight="1">
      <x:c r="A1" s="4" t="str">
        <x:v>Workflow Tracker — Manual SQL Test Suite</x:v>
      </x:c>
      <x:c r="B1" s="4"/>
      <x:c r="C1" s="4"/>
      <x:c r="D1" s="4"/>
      <x:c r="E1" s="4"/>
      <x:c r="F1" s="4"/>
    </x:row>
    <x:row r="3">
      <x:c r="A3" s="20" t="str">
        <x:v>Test ID</x:v>
      </x:c>
      <x:c r="B3" s="20" t="str">
        <x:v>Test Title</x:v>
      </x:c>
      <x:c r="C3" s="20" t="str">
        <x:v>Automated Equivalent</x:v>
      </x:c>
      <x:c r="D3" s="20" t="str">
        <x:v>Primary Requirement Coverage</x:v>
      </x:c>
      <x:c r="E3" s="20" t="str">
        <x:v>Execution Result</x:v>
      </x:c>
      <x:c r="F3" s="20" t="str">
        <x:v>Notes</x:v>
      </x:c>
    </x:row>
    <x:row r="4">
      <x:c r="A4" s="21" t="str">
        <x:v>SQL-001</x:v>
      </x:c>
      <x:c r="B4" s="21" t="str">
        <x:v>Persist Supplied Values and Owner</x:v>
      </x:c>
      <x:c r="C4" s="21" t="str">
        <x:v>WorkItemPersistenceSqlTest.createdItemPersistsSuppliedValuesAndOwnerRelationship()</x:v>
      </x:c>
      <x:c r="D4" s="21" t="str">
        <x:v>WF-001; WF-006</x:v>
      </x:c>
      <x:c r="E4" s="21" t="str">
        <x:v>Not Run</x:v>
      </x:c>
      <x:c r="F4" s="21" t="str">
        <x:v>Direct row + owner JOIN validation</x:v>
      </x:c>
    </x:row>
    <x:row r="5">
      <x:c r="A5" s="21" t="str">
        <x:v>SQL-002</x:v>
      </x:c>
      <x:c r="B5" s="21" t="str">
        <x:v>Persist Initial History Row</x:v>
      </x:c>
      <x:c r="C5" s="21" t="str">
        <x:v>WorkItemPersistenceSqlTest.creationPersistsExactlyOneInitialHistoryRow()</x:v>
      </x:c>
      <x:c r="D5" s="21" t="str">
        <x:v>WF-003</x:v>
      </x:c>
      <x:c r="E5" s="21" t="str">
        <x:v>Not Run</x:v>
      </x:c>
      <x:c r="F5" s="21" t="str">
        <x:v>Initial history persistence</x:v>
      </x:c>
    </x:row>
    <x:row r="6">
      <x:c r="A6" s="21" t="str">
        <x:v>SQL-003</x:v>
      </x:c>
      <x:c r="B6" s="21" t="str">
        <x:v>Assigned vs. Unassigned Owner</x:v>
      </x:c>
      <x:c r="C6" s="21" t="str">
        <x:v>WorkItemPersistenceSqlTest.ownerAssignmentAndUnassignedAreRepresentedCorrectly()</x:v>
      </x:c>
      <x:c r="D6" s="21" t="str">
        <x:v>WF-001</x:v>
      </x:c>
      <x:c r="E6" s="21" t="str">
        <x:v>Not Run</x:v>
      </x:c>
      <x:c r="F6" s="21" t="str">
        <x:v>Foreign-key / NULL validation</x:v>
      </x:c>
    </x:row>
    <x:row r="7">
      <x:c r="A7" s="21" t="str">
        <x:v>SQL-004</x:v>
      </x:c>
      <x:c r="B7" s="21" t="str">
        <x:v>Valid Transition Persists</x:v>
      </x:c>
      <x:c r="C7" s="21" t="str">
        <x:v>StatusTransitionSqlTest.validTransitionUpdatesStatusAndAddsOneHistoryRow()</x:v>
      </x:c>
      <x:c r="D7" s="21" t="str">
        <x:v>WF-002; WF-003</x:v>
      </x:c>
      <x:c r="E7" s="21" t="str">
        <x:v>Not Run</x:v>
      </x:c>
      <x:c r="F7" s="21" t="str">
        <x:v>DB state after valid transition</x:v>
      </x:c>
    </x:row>
    <x:row r="8">
      <x:c r="A8" s="21" t="str">
        <x:v>SQL-005</x:v>
      </x:c>
      <x:c r="B8" s="21" t="str">
        <x:v>Rejected Transition Writes Nothing</x:v>
      </x:c>
      <x:c r="C8" s="21" t="str">
        <x:v>StatusTransitionSqlTest.rejectedTransitionLeavesStatusAndHistoryUnchanged()</x:v>
      </x:c>
      <x:c r="D8" s="21" t="str">
        <x:v>WF-002; WF-003</x:v>
      </x:c>
      <x:c r="E8" s="21" t="str">
        <x:v>Not Run</x:v>
      </x:c>
      <x:c r="F8" s="21" t="str">
        <x:v>DB unchanged after rejection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SQL-001 — Persist Supplied Values and Owner Relationship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WorkItemPersistenceSqlTest.createdItemPersistsSuppliedValuesAndOwnerRelationship()</x:v>
      </x:c>
      <x:c r="C3" s="33"/>
      <x:c r="D3" s="33"/>
      <x:c r="E3" s="34"/>
    </x:row>
    <x:row r="4" ht="52.79999923706055" hidden="0" customHeight="1">
      <x:c r="A4" s="35" t="str">
        <x:v>Purpose</x:v>
      </x:c>
      <x:c r="B4" s="36" t="str">
        <x:v>Verify directly in the database that a created item's title, description, NEW status, owner foreign key, and owner name are persisted correctly.</x:v>
      </x:c>
      <x:c r="C4" s="36"/>
      <x:c r="D4" s="36"/>
      <x:c r="E4" s="37"/>
    </x:row>
    <x:row r="5" ht="39.599998474121094" hidden="0" customHeight="1">
      <x:c r="A5" s="35" t="str">
        <x:v>Preconditions</x:v>
      </x:c>
      <x:c r="B5" s="36" t="str">
        <x:v>Workflow Tracker is running. The tester can create test data through the API/UI and has read access to the application database.</x:v>
      </x:c>
      <x:c r="C5" s="36"/>
      <x:c r="D5" s="36"/>
      <x:c r="E5" s="37"/>
    </x:row>
    <x:row r="6" ht="79.19999694824219" hidden="0" customHeight="1">
      <x:c r="A6" s="35" t="str">
        <x:v>Test Data</x:v>
      </x:c>
      <x:c r="B6" s="36" t="str">
        <x:v>Title: SQL manual - persisted values &lt;unique value&gt;
Description: Verifying persistence via direct SQL
Owner: any valid existing owner
Record: created work-item ID and owner ID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The schema contains work_items.owner_id referencing owners.id.</x:v>
      </x:c>
      <x:c r="C7" s="36"/>
      <x:c r="D7" s="36"/>
      <x:c r="E7" s="37"/>
    </x:row>
    <x:row r="8" ht="66" hidden="0" customHeight="1">
      <x:c r="A8" s="38" t="str">
        <x:v>Tools Needed</x:v>
      </x:c>
      <x:c r="B8" s="39" t="str">
        <x:v>Database query tool/client with read access; Workflow Tracker application/API; a way to record the created work-item ID. For this POC, queries target work_items, owners, and status_history.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171.60000610351562" hidden="0" customHeight="1">
      <x:c r="A11" s="55" t="n">
        <x:v>1</x:v>
      </x:c>
      <x:c r="B11" s="56" t="str">
        <x:v>Create a work item with a unique title, description, and valid owner. Record the item ID and owner ID.</x:v>
      </x:c>
      <x:c r="C11" s="56" t="str">
        <x:v>Creation succeeds and the IDs are known.</x:v>
      </x:c>
      <x:c r="D11" s="56" t="str"/>
      <x:c r="E11" s="57" t="str">
        <x:v>Setup / WF-006 AC-5</x:v>
      </x:c>
    </x:row>
    <x:row r="12" ht="277.20001220703125" hidden="0" customHeight="1">
      <x:c r="A12" s="55" t="n">
        <x:v>2</x:v>
      </x:c>
      <x:c r="B12" s="56" t="str">
        <x:v>Run: SELECT wi.title, wi.description, wi.status, wi.owner_id, o.name AS owner_name FROM work_items wi LEFT JOIN owners o ON o.id = wi.owner_id WHERE wi.id = &lt;item_id&gt;;</x:v>
      </x:c>
      <x:c r="C12" s="56" t="str">
        <x:v>Exactly one row is returned.</x:v>
      </x:c>
      <x:c r="D12" s="56" t="str"/>
      <x:c r="E12" s="57" t="str">
        <x:v>WF-006 AC-5</x:v>
      </x:c>
    </x:row>
    <x:row r="13" ht="105.5999984741211" hidden="0" customHeight="1">
      <x:c r="A13" s="55" t="n">
        <x:v>3</x:v>
      </x:c>
      <x:c r="B13" s="56" t="str">
        <x:v>Compare title and description with the values submitted during creation.</x:v>
      </x:c>
      <x:c r="C13" s="56" t="str">
        <x:v>Stored title and description match exactly.</x:v>
      </x:c>
      <x:c r="D13" s="56" t="str"/>
      <x:c r="E13" s="57" t="str">
        <x:v>WF-006 AC-5</x:v>
      </x:c>
    </x:row>
    <x:row r="14" ht="52.79999923706055" hidden="0" customHeight="1">
      <x:c r="A14" s="55" t="n">
        <x:v>4</x:v>
      </x:c>
      <x:c r="B14" s="56" t="str">
        <x:v>Inspect status.</x:v>
      </x:c>
      <x:c r="C14" s="56" t="str">
        <x:v>Stored status is NEW.</x:v>
      </x:c>
      <x:c r="D14" s="56" t="str"/>
      <x:c r="E14" s="57" t="str">
        <x:v>WF-002 AC-2; WF-006 AC-6</x:v>
      </x:c>
    </x:row>
    <x:row r="15" ht="145.1999969482422" hidden="0" customHeight="1">
      <x:c r="A15" s="58" t="n">
        <x:v>5</x:v>
      </x:c>
      <x:c r="B15" s="59" t="str">
        <x:v>Inspect owner_id and owner_name.</x:v>
      </x:c>
      <x:c r="C15" s="59" t="str">
        <x:v>owner_id matches the selected owner ID and owner_name matches that owner.</x:v>
      </x:c>
      <x:c r="D15" s="59" t="str"/>
      <x:c r="E15" s="60" t="str">
        <x:v>WF-001 AC-1; WF-001 AC-3</x:v>
      </x:c>
    </x:row>
    <x:row r="17">
      <x:c r="A17" s="25" t="str">
        <x:v>Manual Observations / Execution Notes</x:v>
      </x:c>
      <x:c r="B17" s="25"/>
      <x:c r="C17" s="25"/>
      <x:c r="D17" s="25"/>
      <x:c r="E17" s="25"/>
    </x:row>
    <x:row r="18">
      <x:c r="A18" s="30" t="str">
        <x:v>This test proves persistence and relationship storage directly rather than trusting the UI/API representation. Do not edit data directly during verification.</x:v>
      </x:c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1">
      <x:c r="A21" s="30"/>
      <x:c r="B21" s="30"/>
      <x:c r="C21" s="30"/>
      <x:c r="D21" s="30"/>
      <x:c r="E21" s="30"/>
    </x:row>
    <x:row r="23">
      <x:c r="A23" s="25" t="str">
        <x:v>Execution Result</x:v>
      </x:c>
      <x:c r="B23" t="str">
        <x:v>Not Run</x:v>
      </x:c>
      <x:c r="C23" s="25" t="str">
        <x:v>Executed By</x:v>
      </x:c>
      <x:c r="D23" t="str"/>
      <x:c r="E23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7:E17"/>
    <x:mergeCell ref="A18:E21"/>
  </x:mergeCells>
  <x:dataValidations count="1">
    <x:dataValidation type="list" sqref="B23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SQL-002 — Creation Persists One Initial History Row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WorkItemPersistenceSqlTest.creationPersistsExactlyOneInitialHistoryRow()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creating a work item writes exactly one initial status-history row with no previous status and NEW as the new status.</x:v>
      </x:c>
      <x:c r="C4" s="36"/>
      <x:c r="D4" s="36"/>
      <x:c r="E4" s="37"/>
    </x:row>
    <x:row r="5" ht="39.599998474121094" hidden="0" customHeight="1">
      <x:c r="A5" s="35" t="str">
        <x:v>Preconditions</x:v>
      </x:c>
      <x:c r="B5" s="36" t="str">
        <x:v>Workflow Tracker is running. The tester can create test data through the API/UI and has read access to the application database.</x:v>
      </x:c>
      <x:c r="C5" s="36"/>
      <x:c r="D5" s="36"/>
      <x:c r="E5" s="37"/>
    </x:row>
    <x:row r="6" ht="26.399999618530273" hidden="0" customHeight="1">
      <x:c r="A6" s="35" t="str">
        <x:v>Test Data</x:v>
      </x:c>
      <x:c r="B6" s="36" t="str">
        <x:v>Create a unique work item and record its item ID.</x:v>
      </x:c>
      <x:c r="C6" s="36"/>
      <x:c r="D6" s="36"/>
      <x:c r="E6" s="37"/>
    </x:row>
    <x:row r="7" ht="39.599998474121094" hidden="0" customHeight="1">
      <x:c r="A7" s="35" t="str">
        <x:v>Assumptions</x:v>
      </x:c>
      <x:c r="B7" s="36" t="str">
        <x:v>The status_history table records work_item_id, previous_status, new_status, and changed_at.</x:v>
      </x:c>
      <x:c r="C7" s="36"/>
      <x:c r="D7" s="36"/>
      <x:c r="E7" s="37"/>
    </x:row>
    <x:row r="8" ht="66" hidden="0" customHeight="1">
      <x:c r="A8" s="38" t="str">
        <x:v>Tools Needed</x:v>
      </x:c>
      <x:c r="B8" s="39" t="str">
        <x:v>Database query tool/client with read access; Workflow Tracker application/API; a way to record the created work-item ID. For this POC, queries target work_items, owners, and status_history.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66" hidden="0" customHeight="1">
      <x:c r="A11" s="55" t="n">
        <x:v>1</x:v>
      </x:c>
      <x:c r="B11" s="56" t="str">
        <x:v>Create a new work item and record its ID.</x:v>
      </x:c>
      <x:c r="C11" s="56" t="str">
        <x:v>Item is created successfully.</x:v>
      </x:c>
      <x:c r="D11" s="56" t="str"/>
      <x:c r="E11" s="57" t="str">
        <x:v>Setup / WF-003 AC-7</x:v>
      </x:c>
    </x:row>
    <x:row r="12" ht="145.1999969482422" hidden="0" customHeight="1">
      <x:c r="A12" s="55" t="n">
        <x:v>2</x:v>
      </x:c>
      <x:c r="B12" s="56" t="str">
        <x:v>Run: SELECT COUNT(*) FROM status_history WHERE work_item_id = &lt;item_id&gt;;</x:v>
      </x:c>
      <x:c r="C12" s="56" t="str">
        <x:v>Count is exactly 1.</x:v>
      </x:c>
      <x:c r="D12" s="56" t="str"/>
      <x:c r="E12" s="57" t="str">
        <x:v>WF-003 AC-7</x:v>
      </x:c>
    </x:row>
    <x:row r="13" ht="198" hidden="0" customHeight="1">
      <x:c r="A13" s="55" t="n">
        <x:v>3</x:v>
      </x:c>
      <x:c r="B13" s="56" t="str">
        <x:v>Run: SELECT previous_status, new_status FROM status_history WHERE work_item_id = &lt;item_id&gt; ORDER BY changed_at ASC;</x:v>
      </x:c>
      <x:c r="C13" s="56" t="str">
        <x:v>Exactly one row is returned.</x:v>
      </x:c>
      <x:c r="D13" s="56" t="str"/>
      <x:c r="E13" s="57" t="str">
        <x:v>WF-003 AC-2; WF-003 AC-7</x:v>
      </x:c>
    </x:row>
    <x:row r="14" ht="66" hidden="0" customHeight="1">
      <x:c r="A14" s="58" t="n">
        <x:v>4</x:v>
      </x:c>
      <x:c r="B14" s="59" t="str">
        <x:v>Inspect the row values.</x:v>
      </x:c>
      <x:c r="C14" s="59" t="str">
        <x:v>previous_status is NULL and new_status is NEW.</x:v>
      </x:c>
      <x:c r="D14" s="59" t="str"/>
      <x:c r="E14" s="60" t="str">
        <x:v>WF-003 AC-2; WF-003 AC-7</x:v>
      </x:c>
    </x:row>
    <x:row r="16">
      <x:c r="A16" s="25" t="str">
        <x:v>Manual Observations / Execution Notes</x:v>
      </x:c>
      <x:c r="B16" s="25"/>
      <x:c r="C16" s="25"/>
      <x:c r="D16" s="25"/>
      <x:c r="E16" s="25"/>
    </x:row>
    <x:row r="17">
      <x:c r="A17" s="30" t="str">
        <x:v>If more than one row exists immediately after creation, capture all rows and timestamps before taking further action.</x:v>
      </x:c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2">
      <x:c r="A22" s="25" t="str">
        <x:v>Execution Result</x:v>
      </x:c>
      <x:c r="B22" t="str">
        <x:v>Not Run</x:v>
      </x:c>
      <x:c r="C22" s="25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SQL-003 — Assigned and Unassigned Owners Are Stored Correctly</x:v>
      </x:c>
      <x:c r="B1" s="4"/>
      <x:c r="C1" s="4"/>
      <x:c r="D1" s="4"/>
      <x:c r="E1" s="4"/>
    </x:row>
    <x:row r="3" ht="39.599998474121094" hidden="0" customHeight="1">
      <x:c r="A3" s="32" t="str">
        <x:v>Automated Equivalent</x:v>
      </x:c>
      <x:c r="B3" s="33" t="str">
        <x:v>WorkItemPersistenceSqlTest.ownerAssignmentAndUnassignedAreRepresentedCorrectly()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assigned items store the selected owner foreign key while unassigned items store no owner relationship.</x:v>
      </x:c>
      <x:c r="C4" s="36"/>
      <x:c r="D4" s="36"/>
      <x:c r="E4" s="37"/>
    </x:row>
    <x:row r="5" ht="39.599998474121094" hidden="0" customHeight="1">
      <x:c r="A5" s="35" t="str">
        <x:v>Preconditions</x:v>
      </x:c>
      <x:c r="B5" s="36" t="str">
        <x:v>Workflow Tracker is running. The tester can create test data through the API/UI and has read access to the application database.</x:v>
      </x:c>
      <x:c r="C5" s="36"/>
      <x:c r="D5" s="36"/>
      <x:c r="E5" s="37"/>
    </x:row>
    <x:row r="6" ht="52.79999923706055" hidden="0" customHeight="1">
      <x:c r="A6" s="35" t="str">
        <x:v>Test Data</x:v>
      </x:c>
      <x:c r="B6" s="36" t="str">
        <x:v>Item A: unique title with valid owner
Item B: unique title with Owner = Unassigned
Record both item IDs and the valid owner ID</x:v>
      </x:c>
      <x:c r="C6" s="36"/>
      <x:c r="D6" s="36"/>
      <x:c r="E6" s="37"/>
    </x:row>
    <x:row r="7" ht="39.599998474121094" hidden="0" customHeight="1">
      <x:c r="A7" s="35" t="str">
        <x:v>Assumptions</x:v>
      </x:c>
      <x:c r="B7" s="36" t="str">
        <x:v>Unassigned is represented in storage by a NULL owner_id, not a special fake owner record.</x:v>
      </x:c>
      <x:c r="C7" s="36"/>
      <x:c r="D7" s="36"/>
      <x:c r="E7" s="37"/>
    </x:row>
    <x:row r="8" ht="66" hidden="0" customHeight="1">
      <x:c r="A8" s="38" t="str">
        <x:v>Tools Needed</x:v>
      </x:c>
      <x:c r="B8" s="39" t="str">
        <x:v>Database query tool/client with read access; Workflow Tracker application/API; a way to record the created work-item ID. For this POC, queries target work_items, owners, and status_history.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105.5999984741211" hidden="0" customHeight="1">
      <x:c r="A11" s="55" t="n">
        <x:v>1</x:v>
      </x:c>
      <x:c r="B11" s="56" t="str">
        <x:v>Create Item A with a valid owner and record its ID.</x:v>
      </x:c>
      <x:c r="C11" s="56" t="str">
        <x:v>Item A is created.</x:v>
      </x:c>
      <x:c r="D11" s="56" t="str"/>
      <x:c r="E11" s="57" t="str">
        <x:v>Setup / WF-001 AC-1</x:v>
      </x:c>
    </x:row>
    <x:row r="12" ht="79.19999694824219" hidden="0" customHeight="1">
      <x:c r="A12" s="55" t="n">
        <x:v>2</x:v>
      </x:c>
      <x:c r="B12" s="56" t="str">
        <x:v>Create Item B as unassigned and record its ID.</x:v>
      </x:c>
      <x:c r="C12" s="56" t="str">
        <x:v>Item B is created.</x:v>
      </x:c>
      <x:c r="D12" s="56" t="str"/>
      <x:c r="E12" s="57" t="str">
        <x:v>Setup / WF-001 AC-2</x:v>
      </x:c>
    </x:row>
    <x:row r="13" ht="184.8000030517578" hidden="0" customHeight="1">
      <x:c r="A13" s="55" t="n">
        <x:v>3</x:v>
      </x:c>
      <x:c r="B13" s="56" t="str">
        <x:v>Run: SELECT id, owner_id FROM work_items WHERE id IN (&lt;assigned_id&gt;, &lt;unassigned_id&gt;) ORDER BY id;</x:v>
      </x:c>
      <x:c r="C13" s="56" t="str">
        <x:v>Two rows are returned.</x:v>
      </x:c>
      <x:c r="D13" s="56" t="str"/>
      <x:c r="E13" s="57" t="str">
        <x:v>WF-001 AC-1; WF-001 AC-2</x:v>
      </x:c>
    </x:row>
    <x:row r="14" ht="66" hidden="0" customHeight="1">
      <x:c r="A14" s="55" t="n">
        <x:v>4</x:v>
      </x:c>
      <x:c r="B14" s="56" t="str">
        <x:v>Inspect Item A's owner_id.</x:v>
      </x:c>
      <x:c r="C14" s="56" t="str">
        <x:v>owner_id equals the selected owner's ID.</x:v>
      </x:c>
      <x:c r="D14" s="56" t="str"/>
      <x:c r="E14" s="57" t="str">
        <x:v>WF-001 AC-1</x:v>
      </x:c>
    </x:row>
    <x:row r="15" ht="39.599998474121094" hidden="0" customHeight="1">
      <x:c r="A15" s="58" t="n">
        <x:v>5</x:v>
      </x:c>
      <x:c r="B15" s="59" t="str">
        <x:v>Inspect Item B's owner_id.</x:v>
      </x:c>
      <x:c r="C15" s="59" t="str">
        <x:v>owner_id is NULL.</x:v>
      </x:c>
      <x:c r="D15" s="59" t="str"/>
      <x:c r="E15" s="60" t="str">
        <x:v>WF-001 AC-9</x:v>
      </x:c>
    </x:row>
    <x:row r="17">
      <x:c r="A17" s="25" t="str">
        <x:v>Manual Observations / Execution Notes</x:v>
      </x:c>
      <x:c r="B17" s="25"/>
      <x:c r="C17" s="25"/>
      <x:c r="D17" s="25"/>
      <x:c r="E17" s="25"/>
    </x:row>
    <x:row r="18">
      <x:c r="A18" s="30" t="str">
        <x:v>This is a useful relational-data check: the UI word 'Unassigned' should map to absence of a stored owner relationship rather than misleading display-only behavior.</x:v>
      </x:c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1">
      <x:c r="A21" s="30"/>
      <x:c r="B21" s="30"/>
      <x:c r="C21" s="30"/>
      <x:c r="D21" s="30"/>
      <x:c r="E21" s="30"/>
    </x:row>
    <x:row r="23">
      <x:c r="A23" s="25" t="str">
        <x:v>Execution Result</x:v>
      </x:c>
      <x:c r="B23" t="str">
        <x:v>Not Run</x:v>
      </x:c>
      <x:c r="C23" s="25" t="str">
        <x:v>Executed By</x:v>
      </x:c>
      <x:c r="D23" t="str"/>
      <x:c r="E23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7:E17"/>
    <x:mergeCell ref="A18:E21"/>
  </x:mergeCells>
  <x:dataValidations count="1">
    <x:dataValidation type="list" sqref="B23">
      <x:formula1>"Not Run,Pass,Fail,Blocked"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SQL-004 — Valid Transition Updates Status and Adds History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StatusTransitionSqlTest.validTransitionUpdatesStatusAndAddsOneHistoryRow()</x:v>
      </x:c>
      <x:c r="C3" s="33"/>
      <x:c r="D3" s="33"/>
      <x:c r="E3" s="34"/>
    </x:row>
    <x:row r="4" ht="52.79999923706055" hidden="0" customHeight="1">
      <x:c r="A4" s="35" t="str">
        <x:v>Purpose</x:v>
      </x:c>
      <x:c r="B4" s="36" t="str">
        <x:v>Verify directly in storage that a valid NEW to IN_PROGRESS transition updates work_items.status and appends one history row.</x:v>
      </x:c>
      <x:c r="C4" s="36"/>
      <x:c r="D4" s="36"/>
      <x:c r="E4" s="37"/>
    </x:row>
    <x:row r="5" ht="39.599998474121094" hidden="0" customHeight="1">
      <x:c r="A5" s="35" t="str">
        <x:v>Preconditions</x:v>
      </x:c>
      <x:c r="B5" s="36" t="str">
        <x:v>Workflow Tracker is running. The tester can create test data through the API/UI and has read access to the application database.</x:v>
      </x:c>
      <x:c r="C5" s="36"/>
      <x:c r="D5" s="36"/>
      <x:c r="E5" s="37"/>
    </x:row>
    <x:row r="6" ht="39.599998474121094" hidden="0" customHeight="1">
      <x:c r="A6" s="35" t="str">
        <x:v>Test Data</x:v>
      </x:c>
      <x:c r="B6" s="36" t="str">
        <x:v>Create a unique item in NEW and record its ID. Then transition it to IN_PROGRESS through the API/UI.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Creation produces one initial history row. NEW to IN_PROGRESS is allowed.</x:v>
      </x:c>
      <x:c r="C7" s="36"/>
      <x:c r="D7" s="36"/>
      <x:c r="E7" s="37"/>
    </x:row>
    <x:row r="8" ht="66" hidden="0" customHeight="1">
      <x:c r="A8" s="38" t="str">
        <x:v>Tools Needed</x:v>
      </x:c>
      <x:c r="B8" s="39" t="str">
        <x:v>Database query tool/client with read access; Workflow Tracker application/API; a way to record the created work-item ID. For this POC, queries target work_items, owners, and status_history.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79.19999694824219" hidden="0" customHeight="1">
      <x:c r="A11" s="55" t="n">
        <x:v>1</x:v>
      </x:c>
      <x:c r="B11" s="56" t="str">
        <x:v>Create a unique item in NEW and record its ID.</x:v>
      </x:c>
      <x:c r="C11" s="56" t="str">
        <x:v>Creation succeeds.</x:v>
      </x:c>
      <x:c r="D11" s="56" t="str"/>
      <x:c r="E11" s="57" t="str">
        <x:v>Setup / WF-002 AC-2; WF-003 AC-7</x:v>
      </x:c>
    </x:row>
    <x:row r="12" ht="118.80000305175781" hidden="0" customHeight="1">
      <x:c r="A12" s="55" t="n">
        <x:v>2</x:v>
      </x:c>
      <x:c r="B12" s="56" t="str">
        <x:v>Change the item from NEW to IN_PROGRESS through the API/UI.</x:v>
      </x:c>
      <x:c r="C12" s="56" t="str">
        <x:v>Application reports a successful transition.</x:v>
      </x:c>
      <x:c r="D12" s="56" t="str"/>
      <x:c r="E12" s="57" t="str">
        <x:v>WF-002 AC-4</x:v>
      </x:c>
    </x:row>
    <x:row r="13" ht="132" hidden="0" customHeight="1">
      <x:c r="A13" s="55" t="n">
        <x:v>3</x:v>
      </x:c>
      <x:c r="B13" s="56" t="str">
        <x:v>Run: SELECT status FROM work_items WHERE id = &lt;item_id&gt;;</x:v>
      </x:c>
      <x:c r="C13" s="56" t="str">
        <x:v>Stored status is IN_PROGRESS.</x:v>
      </x:c>
      <x:c r="D13" s="56" t="str"/>
      <x:c r="E13" s="57" t="str">
        <x:v>WF-002 AC-4</x:v>
      </x:c>
    </x:row>
    <x:row r="14" ht="145.1999969482422" hidden="0" customHeight="1">
      <x:c r="A14" s="55" t="n">
        <x:v>4</x:v>
      </x:c>
      <x:c r="B14" s="56" t="str">
        <x:v>Run: SELECT COUNT(*) FROM status_history WHERE work_item_id = &lt;item_id&gt;;</x:v>
      </x:c>
      <x:c r="C14" s="56" t="str">
        <x:v>Count is exactly 2: initial creation plus the valid transition.</x:v>
      </x:c>
      <x:c r="D14" s="56" t="str"/>
      <x:c r="E14" s="57" t="str">
        <x:v>WF-003 AC-1</x:v>
      </x:c>
    </x:row>
    <x:row r="15" ht="211.1999969482422" hidden="0" customHeight="1">
      <x:c r="A15" s="58" t="n">
        <x:v>5</x:v>
      </x:c>
      <x:c r="B15" s="59" t="str">
        <x:v>Run: SELECT previous_status, new_status FROM status_history WHERE work_item_id = &lt;item_id&gt; ORDER BY changed_at DESC LIMIT 1;</x:v>
      </x:c>
      <x:c r="C15" s="59" t="str">
        <x:v>Latest row shows previous_status NEW and new_status IN_PROGRESS.</x:v>
      </x:c>
      <x:c r="D15" s="59" t="str"/>
      <x:c r="E15" s="60" t="str">
        <x:v>WF-003 AC-2; WF-003 AC-3</x:v>
      </x:c>
    </x:row>
    <x:row r="17">
      <x:c r="A17" s="25" t="str">
        <x:v>Manual Observations / Execution Notes</x:v>
      </x:c>
      <x:c r="B17" s="25"/>
      <x:c r="C17" s="25"/>
      <x:c r="D17" s="25"/>
      <x:c r="E17" s="25"/>
    </x:row>
    <x:row r="18">
      <x:c r="A18" s="30" t="str">
        <x:v>The POC helper uses LIMIT 1 for the latest row. In Oracle, the equivalent query syntax may differ; the testing concept is the same.</x:v>
      </x:c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1">
      <x:c r="A21" s="30"/>
      <x:c r="B21" s="30"/>
      <x:c r="C21" s="30"/>
      <x:c r="D21" s="30"/>
      <x:c r="E21" s="30"/>
    </x:row>
    <x:row r="23">
      <x:c r="A23" s="25" t="str">
        <x:v>Execution Result</x:v>
      </x:c>
      <x:c r="B23" t="str">
        <x:v>Not Run</x:v>
      </x:c>
      <x:c r="C23" s="25" t="str">
        <x:v>Executed By</x:v>
      </x:c>
      <x:c r="D23" t="str"/>
      <x:c r="E23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7:E17"/>
    <x:mergeCell ref="A18:E21"/>
  </x:mergeCells>
  <x:dataValidations count="1">
    <x:dataValidation type="list" sqref="B23">
      <x:formula1>"Not Run,Pass,Fail,Blocked"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SQL-005 — Rejected Transition Leaves Database Unchanged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StatusTransitionSqlTest.rejectedTransitionLeavesStatusAndHistoryUnchanged()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rejecting NEW to CLOSED at the application layer results in no status or history change in storage.</x:v>
      </x:c>
      <x:c r="C4" s="36"/>
      <x:c r="D4" s="36"/>
      <x:c r="E4" s="37"/>
    </x:row>
    <x:row r="5" ht="39.599998474121094" hidden="0" customHeight="1">
      <x:c r="A5" s="35" t="str">
        <x:v>Preconditions</x:v>
      </x:c>
      <x:c r="B5" s="36" t="str">
        <x:v>Workflow Tracker is running. The tester can create test data through the API/UI and has read access to the application database.</x:v>
      </x:c>
      <x:c r="C5" s="36"/>
      <x:c r="D5" s="36"/>
      <x:c r="E5" s="37"/>
    </x:row>
    <x:row r="6" ht="39.599998474121094" hidden="0" customHeight="1">
      <x:c r="A6" s="35" t="str">
        <x:v>Test Data</x:v>
      </x:c>
      <x:c r="B6" s="36" t="str">
        <x:v>Create a unique item in NEW and record its ID. Attempt NEW to CLOSED through the API/UI.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NEW to CLOSED is an invalid transition. Creation produces one initial history row.</x:v>
      </x:c>
      <x:c r="C7" s="36"/>
      <x:c r="D7" s="36"/>
      <x:c r="E7" s="37"/>
    </x:row>
    <x:row r="8" ht="66" hidden="0" customHeight="1">
      <x:c r="A8" s="38" t="str">
        <x:v>Tools Needed</x:v>
      </x:c>
      <x:c r="B8" s="39" t="str">
        <x:v>Database query tool/client with read access; Workflow Tracker application/API; a way to record the created work-item ID. For this POC, queries target work_items, owners, and status_history.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66" hidden="0" customHeight="1">
      <x:c r="A11" s="55" t="n">
        <x:v>1</x:v>
      </x:c>
      <x:c r="B11" s="56" t="str">
        <x:v>Create a unique item and record its ID.</x:v>
      </x:c>
      <x:c r="C11" s="56" t="str">
        <x:v>Item starts in NEW.</x:v>
      </x:c>
      <x:c r="D11" s="56" t="str"/>
      <x:c r="E11" s="57" t="str">
        <x:v>Setup / WF-002 AC-2; WF-003 AC-7</x:v>
      </x:c>
    </x:row>
    <x:row r="12" ht="79.19999694824219" hidden="0" customHeight="1">
      <x:c r="A12" s="55" t="n">
        <x:v>2</x:v>
      </x:c>
      <x:c r="B12" s="56" t="str">
        <x:v>Attempt to change status from NEW to CLOSED.</x:v>
      </x:c>
      <x:c r="C12" s="56" t="str">
        <x:v>Application rejects the transition.</x:v>
      </x:c>
      <x:c r="D12" s="56" t="str"/>
      <x:c r="E12" s="57" t="str">
        <x:v>WF-002 AC-12</x:v>
      </x:c>
    </x:row>
    <x:row r="13" ht="132" hidden="0" customHeight="1">
      <x:c r="A13" s="55" t="n">
        <x:v>3</x:v>
      </x:c>
      <x:c r="B13" s="56" t="str">
        <x:v>Run: SELECT status FROM work_items WHERE id = &lt;item_id&gt;;</x:v>
      </x:c>
      <x:c r="C13" s="56" t="str">
        <x:v>Stored status remains NEW.</x:v>
      </x:c>
      <x:c r="D13" s="56" t="str"/>
      <x:c r="E13" s="57" t="str">
        <x:v>WF-002 AC-13</x:v>
      </x:c>
    </x:row>
    <x:row r="14" ht="145.1999969482422" hidden="0" customHeight="1">
      <x:c r="A14" s="58" t="n">
        <x:v>4</x:v>
      </x:c>
      <x:c r="B14" s="59" t="str">
        <x:v>Run: SELECT COUNT(*) FROM status_history WHERE work_item_id = &lt;item_id&gt;;</x:v>
      </x:c>
      <x:c r="C14" s="59" t="str">
        <x:v>Count remains exactly 1; no rejected-transition row was written.</x:v>
      </x:c>
      <x:c r="D14" s="59" t="str"/>
      <x:c r="E14" s="60" t="str">
        <x:v>WF-003 AC-4</x:v>
      </x:c>
    </x:row>
    <x:row r="16">
      <x:c r="A16" s="25" t="str">
        <x:v>Manual Observations / Execution Notes</x:v>
      </x:c>
      <x:c r="B16" s="25"/>
      <x:c r="C16" s="25"/>
      <x:c r="D16" s="25"/>
      <x:c r="E16" s="25"/>
    </x:row>
    <x:row r="17">
      <x:c r="A17" s="30" t="str">
        <x:v>This directly verifies 'nothing was written' rather than inferring it from an HTTP error response. If either query shows a change, capture the raw rows before repeating the test.</x:v>
      </x:c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2">
      <x:c r="A22" s="25" t="str">
        <x:v>Execution Result</x:v>
      </x:c>
      <x:c r="B22" t="str">
        <x:v>Not Run</x:v>
      </x:c>
      <x:c r="C22" s="25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