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gel\Desktop\Coralops\Capstone_2025-Grupo4\Fase 2\Evidencias Proyecto\Evidencias Documentación\"/>
    </mc:Choice>
  </mc:AlternateContent>
  <xr:revisionPtr revIDLastSave="0" documentId="8_{2E71F7B7-FB10-49EA-B1DB-69F02CCA3546}" xr6:coauthVersionLast="47" xr6:coauthVersionMax="47" xr10:uidLastSave="{00000000-0000-0000-0000-000000000000}"/>
  <bookViews>
    <workbookView xWindow="-120" yWindow="-120" windowWidth="29040" windowHeight="15840" xr2:uid="{8D227CC0-ED83-4A52-BC83-DF115ECB3098}"/>
  </bookViews>
  <sheets>
    <sheet name="Sprint 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<sst xmlns="http://schemas.openxmlformats.org/spreadsheetml/2006/main" count="446" uniqueCount="272">
  <si>
    <t>Completado</t>
  </si>
  <si>
    <t>La lista conserva el estado más reciente incluso al cerrar y reabrir la aplicación.</t>
  </si>
  <si>
    <t>C-121</t>
  </si>
  <si>
    <t>El rendimiento de actualización no debe afectar la fluidez de la interfaz, incluso con más de 50 ítems por lista.</t>
  </si>
  <si>
    <t>C-120</t>
  </si>
  <si>
    <t>Franco - Ángel</t>
  </si>
  <si>
    <t>reunirnos para definir el nuevo criterio</t>
  </si>
  <si>
    <t>Falta definir cuando se dará por terminada la lista de pendientes por comprar</t>
  </si>
  <si>
    <t>Pendiente</t>
  </si>
  <si>
    <t>Si no hay ítems pendientes en la lista, se muestra un mensaje informativo: “¡Todo comprado! No hay artículos pendientes.”</t>
  </si>
  <si>
    <t>C-119</t>
  </si>
  <si>
    <t>El sistema registra en la bitácora de auditoría cada cambio: usuario, acción (crear, editar, marcar, eliminar) y fecha/hora.</t>
  </si>
  <si>
    <t>C-118</t>
  </si>
  <si>
    <t>Si otro miembro elimina un ítem o una lista, esta desaparece automáticamente del dispositivo de todos los usuarios conectados.</t>
  </si>
  <si>
    <t>C-117</t>
  </si>
  <si>
    <t>Si ocurre un error de red, la app muestra un mensaje claro y mantiene los datos locales hasta que la conexión se restablezca.</t>
  </si>
  <si>
    <t>C-116</t>
  </si>
  <si>
    <t>Los cambios realizados offline se sincronizan automáticamente cuando el usuario recupera conexión.</t>
  </si>
  <si>
    <t>C-115</t>
  </si>
  <si>
    <t>Al marcar un producto como comprado, este se muestra tachado o en una sección separada dentro de la lista.</t>
  </si>
  <si>
    <t>C-114</t>
  </si>
  <si>
    <t>Si dos miembros editan el mismo ítem al mismo tiempo, el sistema aplica la última actualización confirmada y evita inconsistencias (control de concurrencia).</t>
  </si>
  <si>
    <t>C-113</t>
  </si>
  <si>
    <t>Cuando un miembro agrega, edita o marca un ítem como comprado, los cambios se reflejan inmediatamente en las pantallas de los demás.</t>
  </si>
  <si>
    <t>C-112</t>
  </si>
  <si>
    <t>La lista se sincroniza en tiempo real entre todos los miembros del hogar conectados (actualización ≤ 2 segundos).</t>
  </si>
  <si>
    <t>C-111</t>
  </si>
  <si>
    <t>Los miembros del hogar pueden acceder a la sección “Lista de compras” compartida.</t>
  </si>
  <si>
    <t>C-110</t>
  </si>
  <si>
    <t>Responsable</t>
  </si>
  <si>
    <t>Plan de respuesta</t>
  </si>
  <si>
    <t>Comentario</t>
  </si>
  <si>
    <t>Estado</t>
  </si>
  <si>
    <t>Criterio</t>
  </si>
  <si>
    <t>C-ID</t>
  </si>
  <si>
    <t>Como usuario, quiero ver la lista de compras en tiempo real, para evitar duplicar compras.</t>
  </si>
  <si>
    <t>FI-002</t>
  </si>
  <si>
    <t>El diseño es intuitivo y colaborativo, permitiendo que varios miembros interactúen simultáneamente sin conflictos de edición.</t>
  </si>
  <si>
    <t>C-109</t>
  </si>
  <si>
    <t>Si no existen listas de compras, se muestra un mensaje informativo: “Aún no tienes listas de compras. ¡Crea una nueva!”</t>
  </si>
  <si>
    <t>C-108</t>
  </si>
  <si>
    <t>El sistema muestra un mensaje de confirmación: “Lista creada correctamente” o “Cambios guardados”.</t>
  </si>
  <si>
    <t>C-107</t>
  </si>
  <si>
    <t>En caso de error de red o servidor, se muestra un mensaje claro y se conserva el estado anterior hasta reintentar.</t>
  </si>
  <si>
    <t>C-106</t>
  </si>
  <si>
    <t>Si todos los ítems de una lista están marcados como comprados, la lista se puede marcar como completada o archivada.</t>
  </si>
  <si>
    <t>C-105</t>
  </si>
  <si>
    <t>Los cambios realizados por cualquier miembro se sincronizan automáticamente para todos los miembros del hogar (tiempo de actualización ≤ 2 segundos).</t>
  </si>
  <si>
    <t>C-104</t>
  </si>
  <si>
    <t>Los miembros pueden agregar, editar o marcar ítems como comprados en tiempo real.</t>
  </si>
  <si>
    <t>C-103</t>
  </si>
  <si>
    <t>Cada lista puede contener múltiples ítems con los siguientes campos: Nombre del producto o artículo (obligatorio), Cantidad (opcional) y Estado (Pendiente / Comprado).</t>
  </si>
  <si>
    <t>C-102</t>
  </si>
  <si>
    <t>Al guardar, la lista se almacena en la base de datos y aparece inmediatamente en la sección de listas compartidas.</t>
  </si>
  <si>
    <t>C-101</t>
  </si>
  <si>
    <t>Si no se completa el nombre, se muestra un mensaje de error claro y no se permite guardar.</t>
  </si>
  <si>
    <t>C-100</t>
  </si>
  <si>
    <t>Al crear una lista, el formulario solicita al menos el nombre de la lista (obligatorio, entre 3 y 50 caracteres).</t>
  </si>
  <si>
    <t>C-099</t>
  </si>
  <si>
    <t>Solo los miembros del hogar pueden crear, ver, editar o eliminar listas de compras compartidas.</t>
  </si>
  <si>
    <t>C-098</t>
  </si>
  <si>
    <t>El usuario puede acceder a una sección “Listas de compras” dentro del hogar.</t>
  </si>
  <si>
    <t>C-097</t>
  </si>
  <si>
    <t>Como usuario, quiero crear listas de compras compartidas, para organizarnos con lo que falta en casa.</t>
  </si>
  <si>
    <t>FI-001</t>
  </si>
  <si>
    <t>El sistema registra en la bitácora de auditoría la última vez que un usuario visualizó la lista de tareas, para análisis de actividad (opcional).</t>
  </si>
  <si>
    <t>C-096</t>
  </si>
  <si>
    <t>Solo los miembros del hogar pueden ver la lista de tareas pendientes del hogar correspondiente.</t>
  </si>
  <si>
    <t>C-095</t>
  </si>
  <si>
    <t>El tiempo de carga de la lista no debe exceder 2 segundos en condiciones normales de red.</t>
  </si>
  <si>
    <t>C-094</t>
  </si>
  <si>
    <t>Al seleccionar una tarea, se puede ver su detalle completo (descripción, asignado, historial, comentarios si aplica).</t>
  </si>
  <si>
    <t>C-093</t>
  </si>
  <si>
    <t>En caso de error de red o servidor, se muestra un mensaje claro y opción de reintentar carga.</t>
  </si>
  <si>
    <t>C-092</t>
  </si>
  <si>
    <t>Los cambios (creación, edición, finalización de tareas) se reflejan en tiempo real en la lista de todos los miembros del hogar.</t>
  </si>
  <si>
    <t>C-091</t>
  </si>
  <si>
    <t>Si no hay tareas pendientes, se muestra un mensaje informativo: “No hay tareas pendientes por ahora.”</t>
  </si>
  <si>
    <t>C-090</t>
  </si>
  <si>
    <t>El usuario puede buscar tareas por nombre o palabra clave.</t>
  </si>
  <si>
    <t>C-089</t>
  </si>
  <si>
    <t>El usuario puede filtrar la lista por: habitación, miembro asignado, o rango de fechas.</t>
  </si>
  <si>
    <t>C-088</t>
  </si>
  <si>
    <t>Las tareas se ordenan por fecha límite (más próximas primero) o por prioridad si el sistema la maneja.</t>
  </si>
  <si>
    <t>C-087</t>
  </si>
  <si>
    <t>La lista muestra todas las tareas con estado “Pendiente” o “En progreso” asociadas al hogar.</t>
  </si>
  <si>
    <t>C-086</t>
  </si>
  <si>
    <t>El usuario puede acceder a una vista “Tareas pendientes” dentro del hogar o de una habitación específica.</t>
  </si>
  <si>
    <t>C-085</t>
  </si>
  <si>
    <t>Como usuario, quiero ver la lista de tareas pendientes, para organizar mi tiempo y colaborar con el grupo.</t>
  </si>
  <si>
    <t>TA-008</t>
  </si>
  <si>
    <t>El sistema registra en la bitácora de auditoría quién completó la tarea y cuándo.</t>
  </si>
  <si>
    <t>C-084</t>
  </si>
  <si>
    <t>Se garantiza que los registros no pueden ser editados una vez completadas las tareas.</t>
  </si>
  <si>
    <t>C-083</t>
  </si>
  <si>
    <t>Los datos del historial se persisten en la base de datos y no se eliminan al cerrar la app.</t>
  </si>
  <si>
    <t>C-082</t>
  </si>
  <si>
    <t>El historial muestra un mensaje informativo si no hay tareas completadas: “Aún no hay tareas finalizadas.”</t>
  </si>
  <si>
    <t>C-081</t>
  </si>
  <si>
    <t>C-080</t>
  </si>
  <si>
    <t>El historial se actualiza en tiempo real para todos los miembros del hogar conectados.</t>
  </si>
  <si>
    <t>C-079</t>
  </si>
  <si>
    <t>Al marcar una tarea como completada, esta se mueve automáticamente del listado activo al historial.</t>
  </si>
  <si>
    <t>C-078</t>
  </si>
  <si>
    <t>El usuario puede filtrar o buscar por: miembro, rango de fechas, o habitación.</t>
  </si>
  <si>
    <t>C-077</t>
  </si>
  <si>
    <t>Las tareas completadas se muestran ordenadas por fecha de finalización (más recientes primero).</t>
  </si>
  <si>
    <t>C-076</t>
  </si>
  <si>
    <t>El historial muestra únicamente las tareas marcadas como completadas por cualquier miembro del hogar.</t>
  </si>
  <si>
    <t>C-075</t>
  </si>
  <si>
    <t>Existe una sección o pestaña “Historial de tareas” accesible desde la vista del hogar o del panel de tareas.</t>
  </si>
  <si>
    <t>C-074</t>
  </si>
  <si>
    <t>Como usuario, quiero ver el historial de tareas completadas, para llevar un registro de logros.</t>
  </si>
  <si>
    <t>TA-007</t>
  </si>
  <si>
    <t>Las tareas completadas conservan la prioridad definida para fines de historial y métricas.</t>
  </si>
  <si>
    <t>C-073</t>
  </si>
  <si>
    <t>Se registra en la bitácora de auditoría cada cambio de prioridad, indicando: usuario que lo modificó, valor anterior, valor nuevo y fecha/hora.</t>
  </si>
  <si>
    <t>C-072</t>
  </si>
  <si>
    <t>En caso de error de red o servidor, no se aplican los cambios y se muestra un mensaje claro con opción de reintentar.</t>
  </si>
  <si>
    <t>C-071</t>
  </si>
  <si>
    <t>Los cambios de prioridad se reflejan en todos los dispositivos y miembros del hogar en ≤ 2 segundos.</t>
  </si>
  <si>
    <t>C-070</t>
  </si>
  <si>
    <t>Solo los usuarios con permiso para editar tareas (creador o administrador) pueden cambiar la prioridad.</t>
  </si>
  <si>
    <t>C-069</t>
  </si>
  <si>
    <t>En los detalles de la tarea, la prioridad se muestra de forma clara e identificable.</t>
  </si>
  <si>
    <t>C-068</t>
  </si>
  <si>
    <t>El usuario puede filtrar o ordenar las tareas por prioridad desde la vista general o por habitación.</t>
  </si>
  <si>
    <t>C-067</t>
  </si>
  <si>
    <t>En la lista de tareas, la prioridad se muestra visualmente (por color, ícono o etiqueta): Low → color verde o indicador suave, Medium → color amarillo o neutro y High → color rojo o destacado.</t>
  </si>
  <si>
    <t>C-066</t>
  </si>
  <si>
    <t>La prioridad seleccionada se guarda en la base de datos junto con el resto de los datos de la tarea.</t>
  </si>
  <si>
    <t>C-065</t>
  </si>
  <si>
    <t>Si el usuario no selecciona una prioridad, la tarea se guarda con prioridad Medium por defecto.</t>
  </si>
  <si>
    <t>C-064</t>
  </si>
  <si>
    <t>Al crear o editar una tarea, el formulario incluye el campo “Prioridad” con las opciones: Low (Baja), Medium (Media) y High (Alta)</t>
  </si>
  <si>
    <t>C-063</t>
  </si>
  <si>
    <t>Como usuario, quiero definir prioridad en las tareas, para enfocarnos en lo más importante.</t>
  </si>
  <si>
    <t>TA-004</t>
  </si>
  <si>
    <t>El flujo de edición o eliminación debe completarse en ≤ 2 segundos en condiciones normales de red.</t>
  </si>
  <si>
    <t>C-062</t>
  </si>
  <si>
    <t>El sistema garantiza la integridad de los datos: no se permite editar o eliminar tareas ya completadas si el hogar tiene esa política activada.</t>
  </si>
  <si>
    <t>C-061</t>
  </si>
  <si>
    <t>Se mantiene una bitácora de auditoría con la siguiente información: usuario que editó o eliminó la tarea, fecha y hora de la acción y cambios realizados (en caso de edición).</t>
  </si>
  <si>
    <t>C-060</t>
  </si>
  <si>
    <t>Las tareas eliminadas no deben ser visibles para ningún miembro del hogar y se eliminan de la base de datos (o se marcan como inactivas si hay auditoría).</t>
  </si>
  <si>
    <t>C-059</t>
  </si>
  <si>
    <t>Si ocurre un error de red o servidor, no se aplican los cambios ni se elimina la tarea, y se muestra un mensaje claro con opción de reintentar.</t>
  </si>
  <si>
    <t>C-058</t>
  </si>
  <si>
    <t>Tras confirmar la eliminación, la tarea desaparece de la lista y se muestra un mensaje de éxito: “Tarea eliminada correctamente.”</t>
  </si>
  <si>
    <t>C-057</t>
  </si>
  <si>
    <t>Al eliminar una tarea, el sistema muestra una confirmación: “¿Deseas eliminar esta tarea? Esta acción no se puede deshacer.”</t>
  </si>
  <si>
    <t>C-056</t>
  </si>
  <si>
    <t>Al guardar, los cambios se persisten en la base de datos y se reflejan en la interfaz de todos los miembros del hogar en ≤ 2 segundos.</t>
  </si>
  <si>
    <t>C-055</t>
  </si>
  <si>
    <t>Si el usuario intenta guardar cambios sin completar campos obligatorios, se muestra un mensaje de error claro.</t>
  </si>
  <si>
    <t>C-054</t>
  </si>
  <si>
    <t>Solo los miembros del hogar con permisos (creador de la tarea o administrador) pueden editar o eliminar tareas.</t>
  </si>
  <si>
    <t>C-053</t>
  </si>
  <si>
    <t>El usuario puede acceder a las opciones “Editar” y “Eliminar” desde el detalle de una tarea o mediante menú contextual en la lista.</t>
  </si>
  <si>
    <t>C-052</t>
  </si>
  <si>
    <t>Como usuario, quiero editar o eliminar tareas, para mantenerlas actualizadas.</t>
  </si>
  <si>
    <t>TA-003</t>
  </si>
  <si>
    <t>La vista de tareas se actualiza automáticamente para todos los miembros del hogar conectados.</t>
  </si>
  <si>
    <t>C-051</t>
  </si>
  <si>
    <t>Solo los miembros del hogar pueden crear tareas dentro de él (usuarios externos no tienen acceso).</t>
  </si>
  <si>
    <t>C-050</t>
  </si>
  <si>
    <t>Se registra en la bitácora de auditoría: quién creó la tarea, a qué hogar pertenece, y fecha/hora de creación.</t>
  </si>
  <si>
    <t>C-049</t>
  </si>
  <si>
    <t>Los cambios se reflejan en ≤ 2 segundos en condiciones normales de red.</t>
  </si>
  <si>
    <t>C-048</t>
  </si>
  <si>
    <t>En caso de error de red o servidor, la tarea no se crea y se muestra un mensaje claro con opción de reintentar.</t>
  </si>
  <si>
    <t>C-047</t>
  </si>
  <si>
    <t>El sistema muestra un mensaje de confirmación: “Tarea creada correctamente”.</t>
  </si>
  <si>
    <t>C-046</t>
  </si>
  <si>
    <t>El miembro asignado (si lo hay) recibe una notificación informando que tiene una nueva tarea.</t>
  </si>
  <si>
    <t>C-045</t>
  </si>
  <si>
    <t>La tarea creada es visible para todos los miembros del hogar.</t>
  </si>
  <si>
    <t>C-044</t>
  </si>
  <si>
    <t>La nueva tarea queda con estado inicial “Pendiente”.</t>
  </si>
  <si>
    <t>C-043</t>
  </si>
  <si>
    <t>Al guardar, la tarea se almacena en la base de datos y aparece inmediatamente en la lista de tareas del hogar o de la habitación correspondiente.</t>
  </si>
  <si>
    <t>C-042</t>
  </si>
  <si>
    <t>Si el usuario no llena los campos obligatorios (p. ej. título), se muestra un mensaje de error claro y no se crea la tarea.</t>
  </si>
  <si>
    <t>C-041</t>
  </si>
  <si>
    <t>Fecha límite (opcional, no puede ser anterior a la fecha actual),Repetición (opcional: diaria, semanal, mensual, personalizada) y Habitación.</t>
  </si>
  <si>
    <t>C-040</t>
  </si>
  <si>
    <t>El formulario de creación incluye los campos: Título (obligatorio, entre 3 y 50 caracteres), Notas (opcional, hasta 100 caracteres),Asignado a (miembro del hogar, opcional),</t>
  </si>
  <si>
    <t>C-039</t>
  </si>
  <si>
    <t>El usuario puede acceder a la opción “Crear tarea” desde la vista del hogar o de una habitación específica.</t>
  </si>
  <si>
    <t>C-038</t>
  </si>
  <si>
    <t>Como usuario, quiero crear tareas en el hogar, para organizarnos mejor.</t>
  </si>
  <si>
    <t>TA-002</t>
  </si>
  <si>
    <t>Se registra en la bitácora de auditoría: quién creó o reasignó la tarea, a quién se asignó y la fecha/hora.</t>
  </si>
  <si>
    <t>C-037</t>
  </si>
  <si>
    <t>Los cambios se reflejan en ≤ 2 segundos en la vista de tareas del hogar.</t>
  </si>
  <si>
    <t>C-036</t>
  </si>
  <si>
    <t>En caso de error de red o servidor, los cambios no se aplican y se muestra un mensaje claro con opción de reintentar.</t>
  </si>
  <si>
    <t>C-035</t>
  </si>
  <si>
    <t>Si un miembro asignado abandona o es eliminado del hogar, las tareas que tenía asignadas pasan a estado “sin asignar”.</t>
  </si>
  <si>
    <t>C-034</t>
  </si>
  <si>
    <t>El miembro asignado recibe una notificación cuando se le asigna o reasigna una tarea.</t>
  </si>
  <si>
    <t>C-033</t>
  </si>
  <si>
    <t>La tarea asignada muestra en la interfaz el nombre y/o avatar del miembro responsable.</t>
  </si>
  <si>
    <t>C-032</t>
  </si>
  <si>
    <t>Al guardar la tarea, el sistema asocia el ID del miembro asignado y lo refleja en la base de datos.</t>
  </si>
  <si>
    <t>C-031</t>
  </si>
  <si>
    <t>El usuario puede cambiar el responsable de una tarea en cualquier momento, siempre que tenga permisos (ej. administrador o creador de la tarea).</t>
  </si>
  <si>
    <t>C-030</t>
  </si>
  <si>
    <t>Si no se selecciona ningún miembro, la tarea se considera sin asignar y puede ser tomada por cualquier miembro (según reglas del hogar).</t>
  </si>
  <si>
    <t>C-029</t>
  </si>
  <si>
    <t>Solo los miembros del hogar pueden seleccionarse como responsables (no usuarios externos).</t>
  </si>
  <si>
    <t>C-028</t>
  </si>
  <si>
    <t>Al crear o editar una tarea, el formulario incluye el campo “Asignado a”, que muestra la lista de miembros del hogar.</t>
  </si>
  <si>
    <t>C-027</t>
  </si>
  <si>
    <t>Como usuario, quiero asignar tareas a un miembro específico, para que haya claridad en las responsabilidades.</t>
  </si>
  <si>
    <t>TA-001</t>
  </si>
  <si>
    <t>El proceso completo de creación debe completarse en ≤ 3 segundos en condiciones normales de red.</t>
  </si>
  <si>
    <t>C-026</t>
  </si>
  <si>
    <t>En caso de error de red o servidor, el flujo se detiene, muestra mensaje claro y permite reintentar la creación del hogar.</t>
  </si>
  <si>
    <t>C-025</t>
  </si>
  <si>
    <t>El onboarding no se vuelve a mostrar en futuras sesiones (solo la primera vez o hasta que se cree un hogar).</t>
  </si>
  <si>
    <t>C-024</t>
  </si>
  <si>
    <t>Una vez completado el onboarding, el usuario es redirigido al panel principal del hogar.</t>
  </si>
  <si>
    <t>C-023</t>
  </si>
  <si>
    <t>Tras crear el hogar, el sistema muestra un mensaje de éxito: “¡Tu hogar ha sido creado correctamente!”.</t>
  </si>
  <si>
    <t>C-022</t>
  </si>
  <si>
    <t>Al guardar, el hogar se crea en la base de datos y se asocia automáticamente al usuario como administrador.</t>
  </si>
  <si>
    <t>C-021</t>
  </si>
  <si>
    <t>Si el usuario intenta continuar sin nombre de hogar, se muestra un mensaje de error claro y no se permite avanzar.</t>
  </si>
  <si>
    <t>C-020</t>
  </si>
  <si>
    <t>El formulario da la opción de unirse al hogar mediante un código.</t>
  </si>
  <si>
    <t>C-019</t>
  </si>
  <si>
    <t>El formulario de creación del hogar incluye el nombre del hogar.</t>
  </si>
  <si>
    <t>C-018</t>
  </si>
  <si>
    <t>El flujo guía al usuario directamente a la creación de su primer hogar.</t>
  </si>
  <si>
    <t>C-017</t>
  </si>
  <si>
    <t>El onboarding muestra una pantalla introductoria que explica brevemente el propósito de RoomAid (organización de hogares y tareas compartidas).</t>
  </si>
  <si>
    <t>C-016</t>
  </si>
  <si>
    <t>Al ingresar por primera vez después del registro, el usuario es dirigido automáticamente al proceso de onboarding inicial.</t>
  </si>
  <si>
    <t>C-015</t>
  </si>
  <si>
    <t>Como usuario, quiero pasar por un proceso de onboarding inicial, para aprender a usar la aplicación fácilmente.</t>
  </si>
  <si>
    <t>US-005</t>
  </si>
  <si>
    <t>Auditoría: se registra un evento “account_deleted” con marca de tiempo</t>
  </si>
  <si>
    <t>C-014</t>
  </si>
  <si>
    <t>Cumplimiento: no se conservan datos personales más allá de lo legalmente requerido (logs mínimos y facturación, si aplica), documentado en política de privacidad.</t>
  </si>
  <si>
    <t>C-013</t>
  </si>
  <si>
    <t>Tiempo de ejecución: la solicitud responde en ≤ 3 s; si hay procesos pesados (borrado en almacenamiento), se encola y se garantiza su completitud.</t>
  </si>
  <si>
    <t>C-012</t>
  </si>
  <si>
    <t>En caso de error de red o servidor, se muestra mensaje claro y opción de reintentar; no se deja el estado a medias (o todo eliminado o nada).</t>
  </si>
  <si>
    <t>C-011</t>
  </si>
  <si>
    <t>La operación finaliza con mensaje de confirmación y redirección a la pantalla inicial.</t>
  </si>
  <si>
    <t>C-010</t>
  </si>
  <si>
    <t xml:space="preserve"> Se eliminan o anonimizan archivos/fotos subidos por el usuario, salvo que sean imprescindibles para la coherencia del hogar.</t>
  </si>
  <si>
    <t>C-009</t>
  </si>
  <si>
    <t>En contenidos compartidos (tareas, comentarios, históricos del hogar) el sistema anonimiza el autor (p. ej., “Usuario eliminado”) manteniendo la integridad del historial.</t>
  </si>
  <si>
    <t>C-008</t>
  </si>
  <si>
    <t>Se eliminan de la base de datos los datos personales del usuario (perfil, preferencias, claves de notificación).</t>
  </si>
  <si>
    <t>C-007</t>
  </si>
  <si>
    <t>Se desvinculan proveedores SSO asociados (p. ej., Google) para evitar reingresos con la misma identidad.</t>
  </si>
  <si>
    <t>C-006</t>
  </si>
  <si>
    <t>Al confirmar, se revocan todas las sesiones y tokens del usuario (logout global inmediato).</t>
  </si>
  <si>
    <t>C-005</t>
  </si>
  <si>
    <t>Si el usuario es único administrador de algún hogar, se bloquea la eliminación hasta transferir propiedad o eliminar esos hogares esto en el caso de que haya más personas en el hogar.</t>
  </si>
  <si>
    <t>C-004</t>
  </si>
  <si>
    <t>Se muestra un diálogo de confirmación con consecuencias: pérdida de acceso, eliminación de datos personales y cierre de sesión en todos los dispositivos.</t>
  </si>
  <si>
    <t>C-003</t>
  </si>
  <si>
    <t>Antes de eliminar, el sistema solicita reautenticación (contraseña/SSO/biometría) si la sesión tiene &gt;10 min de antigüedad.</t>
  </si>
  <si>
    <t>C-002</t>
  </si>
  <si>
    <t>La opción “Eliminar mi cuenta” está disponible en Configuración › Seguridad solo para el usuario autenticado.</t>
  </si>
  <si>
    <t>C-001</t>
  </si>
  <si>
    <t>Como usuario, quiero eliminar mi cuenta, para dar de baja mi participación cuando lo desee.</t>
  </si>
  <si>
    <t>US-004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</si>
</sst>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rgb="FFFFFFFF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8100-AC84-49AE-A994-F3C39709F214}">
  <sheetPr>
    <outlinePr summaryBelow="0" summaryRight="0"/>
  </sheetPr>
  <dimension ref="A1:F141"/>
  <sheetViews>
    <sheetView tabSelected="1" workbookViewId="0"/>
  </sheetViews>
  <sheetFormatPr baseColWidth="10" defaultColWidth="12.5703125" defaultRowHeight="15.75" customHeight="1" x14ac:dyDescent="0.2"/>
  <cols>
    <col min="2" max="2" width="73.85546875" customWidth="1"/>
    <col min="4" max="4" width="24.42578125" customWidth="1"/>
    <col min="5" max="5" width="27.85546875" customWidth="1"/>
    <col min="6" max="6" width="22.140625" customWidth="1"/>
  </cols>
  <sheetData>
    <row r="1" spans="1:6" ht="15.75" customHeight="1" x14ac:dyDescent="0.25">
      <c r="A1" s="5" t="s">
        <v>271</v>
      </c>
      <c r="B1" s="8" t="s">
        <v>270</v>
      </c>
      <c r="C1" s="7"/>
      <c r="D1" s="7"/>
      <c r="E1" s="7"/>
      <c r="F1" s="6"/>
    </row>
    <row r="2" spans="1:6" ht="15.75" customHeight="1" x14ac:dyDescent="0.25">
      <c r="A2" s="5" t="s">
        <v>34</v>
      </c>
      <c r="B2" s="4" t="s">
        <v>33</v>
      </c>
      <c r="C2" s="4" t="s">
        <v>32</v>
      </c>
      <c r="D2" s="4" t="s">
        <v>31</v>
      </c>
      <c r="E2" s="4" t="s">
        <v>30</v>
      </c>
      <c r="F2" s="4" t="s">
        <v>29</v>
      </c>
    </row>
    <row r="3" spans="1:6" ht="15.75" customHeight="1" x14ac:dyDescent="0.25">
      <c r="A3" s="1" t="s">
        <v>269</v>
      </c>
      <c r="B3" s="3" t="s">
        <v>268</v>
      </c>
      <c r="C3" s="2" t="s">
        <v>0</v>
      </c>
      <c r="D3" s="1"/>
      <c r="E3" s="1"/>
      <c r="F3" s="1"/>
    </row>
    <row r="4" spans="1:6" ht="15.75" customHeight="1" x14ac:dyDescent="0.25">
      <c r="A4" s="1" t="s">
        <v>267</v>
      </c>
      <c r="B4" s="3" t="s">
        <v>266</v>
      </c>
      <c r="C4" s="2" t="s">
        <v>0</v>
      </c>
      <c r="D4" s="1"/>
      <c r="E4" s="1"/>
      <c r="F4" s="1"/>
    </row>
    <row r="5" spans="1:6" ht="15.75" customHeight="1" x14ac:dyDescent="0.25">
      <c r="A5" s="1" t="s">
        <v>265</v>
      </c>
      <c r="B5" s="3" t="s">
        <v>264</v>
      </c>
      <c r="C5" s="2" t="s">
        <v>0</v>
      </c>
      <c r="D5" s="1"/>
      <c r="E5" s="1"/>
      <c r="F5" s="1"/>
    </row>
    <row r="6" spans="1:6" ht="15.75" customHeight="1" x14ac:dyDescent="0.25">
      <c r="A6" s="1" t="s">
        <v>263</v>
      </c>
      <c r="B6" s="3" t="s">
        <v>262</v>
      </c>
      <c r="C6" s="2" t="s">
        <v>0</v>
      </c>
      <c r="D6" s="1"/>
      <c r="E6" s="1"/>
      <c r="F6" s="1"/>
    </row>
    <row r="7" spans="1:6" ht="15.75" customHeight="1" x14ac:dyDescent="0.25">
      <c r="A7" s="1" t="s">
        <v>261</v>
      </c>
      <c r="B7" s="3" t="s">
        <v>260</v>
      </c>
      <c r="C7" s="2" t="s">
        <v>0</v>
      </c>
      <c r="D7" s="1"/>
      <c r="E7" s="1"/>
      <c r="F7" s="1"/>
    </row>
    <row r="8" spans="1:6" ht="15.75" customHeight="1" x14ac:dyDescent="0.25">
      <c r="A8" s="1" t="s">
        <v>259</v>
      </c>
      <c r="B8" s="3" t="s">
        <v>258</v>
      </c>
      <c r="C8" s="2" t="s">
        <v>0</v>
      </c>
      <c r="D8" s="1"/>
      <c r="E8" s="1"/>
      <c r="F8" s="1"/>
    </row>
    <row r="9" spans="1:6" ht="15.75" customHeight="1" x14ac:dyDescent="0.25">
      <c r="A9" s="1" t="s">
        <v>257</v>
      </c>
      <c r="B9" s="3" t="s">
        <v>256</v>
      </c>
      <c r="C9" s="2" t="s">
        <v>0</v>
      </c>
      <c r="D9" s="1"/>
      <c r="E9" s="1"/>
      <c r="F9" s="1"/>
    </row>
    <row r="10" spans="1:6" ht="15.75" customHeight="1" x14ac:dyDescent="0.25">
      <c r="A10" s="1" t="s">
        <v>255</v>
      </c>
      <c r="B10" s="3" t="s">
        <v>254</v>
      </c>
      <c r="C10" s="2" t="s">
        <v>0</v>
      </c>
      <c r="D10" s="1"/>
      <c r="E10" s="1"/>
      <c r="F10" s="1"/>
    </row>
    <row r="11" spans="1:6" ht="15.75" customHeight="1" x14ac:dyDescent="0.25">
      <c r="A11" s="1" t="s">
        <v>253</v>
      </c>
      <c r="B11" s="3" t="s">
        <v>252</v>
      </c>
      <c r="C11" s="2" t="s">
        <v>0</v>
      </c>
      <c r="D11" s="1"/>
      <c r="E11" s="1"/>
      <c r="F11" s="1"/>
    </row>
    <row r="12" spans="1:6" ht="15.75" customHeight="1" x14ac:dyDescent="0.25">
      <c r="A12" s="1" t="s">
        <v>251</v>
      </c>
      <c r="B12" s="3" t="s">
        <v>250</v>
      </c>
      <c r="C12" s="2" t="s">
        <v>0</v>
      </c>
      <c r="D12" s="1"/>
      <c r="E12" s="1"/>
      <c r="F12" s="1"/>
    </row>
    <row r="13" spans="1:6" ht="15.75" customHeight="1" x14ac:dyDescent="0.25">
      <c r="A13" s="1" t="s">
        <v>249</v>
      </c>
      <c r="B13" s="3" t="s">
        <v>248</v>
      </c>
      <c r="C13" s="2" t="s">
        <v>0</v>
      </c>
      <c r="D13" s="1"/>
      <c r="E13" s="1"/>
      <c r="F13" s="1"/>
    </row>
    <row r="14" spans="1:6" ht="15.75" customHeight="1" x14ac:dyDescent="0.25">
      <c r="A14" s="1" t="s">
        <v>247</v>
      </c>
      <c r="B14" s="3" t="s">
        <v>246</v>
      </c>
      <c r="C14" s="2" t="s">
        <v>0</v>
      </c>
      <c r="D14" s="1"/>
      <c r="E14" s="1"/>
      <c r="F14" s="1"/>
    </row>
    <row r="15" spans="1:6" ht="15.75" customHeight="1" x14ac:dyDescent="0.25">
      <c r="A15" s="1" t="s">
        <v>245</v>
      </c>
      <c r="B15" s="3" t="s">
        <v>244</v>
      </c>
      <c r="C15" s="2" t="s">
        <v>0</v>
      </c>
      <c r="D15" s="1"/>
      <c r="E15" s="1"/>
      <c r="F15" s="1"/>
    </row>
    <row r="16" spans="1:6" ht="15.75" customHeight="1" x14ac:dyDescent="0.25">
      <c r="A16" s="1" t="s">
        <v>243</v>
      </c>
      <c r="B16" s="3" t="s">
        <v>242</v>
      </c>
      <c r="C16" s="2" t="s">
        <v>0</v>
      </c>
      <c r="D16" s="1"/>
      <c r="E16" s="1"/>
      <c r="F16" s="1"/>
    </row>
    <row r="17" spans="1:6" ht="15.75" customHeight="1" x14ac:dyDescent="0.25">
      <c r="A17" s="5" t="s">
        <v>241</v>
      </c>
      <c r="B17" s="8" t="s">
        <v>240</v>
      </c>
      <c r="C17" s="7"/>
      <c r="D17" s="7"/>
      <c r="E17" s="7"/>
      <c r="F17" s="6"/>
    </row>
    <row r="18" spans="1:6" ht="15" x14ac:dyDescent="0.25">
      <c r="A18" s="5" t="s">
        <v>34</v>
      </c>
      <c r="B18" s="4" t="s">
        <v>33</v>
      </c>
      <c r="C18" s="4" t="s">
        <v>32</v>
      </c>
      <c r="D18" s="4" t="s">
        <v>31</v>
      </c>
      <c r="E18" s="4" t="s">
        <v>30</v>
      </c>
      <c r="F18" s="4" t="s">
        <v>29</v>
      </c>
    </row>
    <row r="19" spans="1:6" ht="30" x14ac:dyDescent="0.25">
      <c r="A19" s="1" t="s">
        <v>239</v>
      </c>
      <c r="B19" s="3" t="s">
        <v>238</v>
      </c>
      <c r="C19" s="2" t="s">
        <v>0</v>
      </c>
      <c r="D19" s="1"/>
      <c r="E19" s="1"/>
      <c r="F19" s="1"/>
    </row>
    <row r="20" spans="1:6" ht="30" x14ac:dyDescent="0.25">
      <c r="A20" s="1" t="s">
        <v>237</v>
      </c>
      <c r="B20" s="3" t="s">
        <v>236</v>
      </c>
      <c r="C20" s="2" t="s">
        <v>0</v>
      </c>
      <c r="D20" s="1"/>
      <c r="E20" s="1"/>
      <c r="F20" s="1"/>
    </row>
    <row r="21" spans="1:6" ht="15" x14ac:dyDescent="0.25">
      <c r="A21" s="1" t="s">
        <v>235</v>
      </c>
      <c r="B21" s="3" t="s">
        <v>234</v>
      </c>
      <c r="C21" s="2" t="s">
        <v>0</v>
      </c>
      <c r="D21" s="1"/>
      <c r="E21" s="1"/>
      <c r="F21" s="1"/>
    </row>
    <row r="22" spans="1:6" ht="15" x14ac:dyDescent="0.25">
      <c r="A22" s="1" t="s">
        <v>233</v>
      </c>
      <c r="B22" s="3" t="s">
        <v>232</v>
      </c>
      <c r="C22" s="2" t="s">
        <v>0</v>
      </c>
      <c r="D22" s="1"/>
      <c r="E22" s="1"/>
      <c r="F22" s="1"/>
    </row>
    <row r="23" spans="1:6" ht="15" x14ac:dyDescent="0.25">
      <c r="A23" s="1" t="s">
        <v>231</v>
      </c>
      <c r="B23" s="3" t="s">
        <v>230</v>
      </c>
      <c r="C23" s="2" t="s">
        <v>0</v>
      </c>
      <c r="D23" s="1"/>
      <c r="E23" s="1"/>
      <c r="F23" s="1"/>
    </row>
    <row r="24" spans="1:6" ht="30" x14ac:dyDescent="0.25">
      <c r="A24" s="1" t="s">
        <v>229</v>
      </c>
      <c r="B24" s="3" t="s">
        <v>228</v>
      </c>
      <c r="C24" s="2" t="s">
        <v>0</v>
      </c>
      <c r="D24" s="1"/>
      <c r="E24" s="1"/>
      <c r="F24" s="1"/>
    </row>
    <row r="25" spans="1:6" ht="30" x14ac:dyDescent="0.25">
      <c r="A25" s="1" t="s">
        <v>227</v>
      </c>
      <c r="B25" s="3" t="s">
        <v>226</v>
      </c>
      <c r="C25" s="2" t="s">
        <v>0</v>
      </c>
      <c r="D25" s="1"/>
      <c r="E25" s="1"/>
      <c r="F25" s="1"/>
    </row>
    <row r="26" spans="1:6" ht="30" x14ac:dyDescent="0.25">
      <c r="A26" s="1" t="s">
        <v>225</v>
      </c>
      <c r="B26" s="3" t="s">
        <v>224</v>
      </c>
      <c r="C26" s="2" t="s">
        <v>0</v>
      </c>
      <c r="D26" s="1"/>
      <c r="E26" s="1"/>
      <c r="F26" s="1"/>
    </row>
    <row r="27" spans="1:6" ht="30" x14ac:dyDescent="0.25">
      <c r="A27" s="1" t="s">
        <v>223</v>
      </c>
      <c r="B27" s="3" t="s">
        <v>222</v>
      </c>
      <c r="C27" s="2" t="s">
        <v>0</v>
      </c>
      <c r="D27" s="1"/>
      <c r="E27" s="1"/>
      <c r="F27" s="1"/>
    </row>
    <row r="28" spans="1:6" ht="30" x14ac:dyDescent="0.25">
      <c r="A28" s="1" t="s">
        <v>221</v>
      </c>
      <c r="B28" s="3" t="s">
        <v>220</v>
      </c>
      <c r="C28" s="2" t="s">
        <v>0</v>
      </c>
      <c r="D28" s="1"/>
      <c r="E28" s="1"/>
      <c r="F28" s="1"/>
    </row>
    <row r="29" spans="1:6" ht="30" x14ac:dyDescent="0.25">
      <c r="A29" s="1" t="s">
        <v>219</v>
      </c>
      <c r="B29" s="3" t="s">
        <v>218</v>
      </c>
      <c r="C29" s="2" t="s">
        <v>0</v>
      </c>
      <c r="D29" s="1"/>
      <c r="E29" s="1"/>
      <c r="F29" s="1"/>
    </row>
    <row r="30" spans="1:6" ht="30" x14ac:dyDescent="0.25">
      <c r="A30" s="1" t="s">
        <v>217</v>
      </c>
      <c r="B30" s="3" t="s">
        <v>216</v>
      </c>
      <c r="C30" s="2" t="s">
        <v>0</v>
      </c>
      <c r="D30" s="1"/>
      <c r="E30" s="1"/>
      <c r="F30" s="1"/>
    </row>
    <row r="31" spans="1:6" ht="15" x14ac:dyDescent="0.25">
      <c r="A31" s="5" t="s">
        <v>215</v>
      </c>
      <c r="B31" s="8" t="s">
        <v>214</v>
      </c>
      <c r="C31" s="7"/>
      <c r="D31" s="7"/>
      <c r="E31" s="7"/>
      <c r="F31" s="6"/>
    </row>
    <row r="32" spans="1:6" ht="15" x14ac:dyDescent="0.25">
      <c r="A32" s="5" t="s">
        <v>34</v>
      </c>
      <c r="B32" s="4" t="s">
        <v>33</v>
      </c>
      <c r="C32" s="4" t="s">
        <v>32</v>
      </c>
      <c r="D32" s="4" t="s">
        <v>31</v>
      </c>
      <c r="E32" s="4" t="s">
        <v>30</v>
      </c>
      <c r="F32" s="4" t="s">
        <v>29</v>
      </c>
    </row>
    <row r="33" spans="1:6" ht="30" x14ac:dyDescent="0.25">
      <c r="A33" s="1" t="s">
        <v>213</v>
      </c>
      <c r="B33" s="3" t="s">
        <v>212</v>
      </c>
      <c r="C33" s="2" t="s">
        <v>0</v>
      </c>
      <c r="D33" s="1"/>
      <c r="E33" s="1"/>
      <c r="F33" s="1"/>
    </row>
    <row r="34" spans="1:6" ht="30" x14ac:dyDescent="0.25">
      <c r="A34" s="1" t="s">
        <v>211</v>
      </c>
      <c r="B34" s="3" t="s">
        <v>210</v>
      </c>
      <c r="C34" s="2" t="s">
        <v>0</v>
      </c>
      <c r="D34" s="1"/>
      <c r="E34" s="1"/>
      <c r="F34" s="1"/>
    </row>
    <row r="35" spans="1:6" ht="30" x14ac:dyDescent="0.25">
      <c r="A35" s="1" t="s">
        <v>209</v>
      </c>
      <c r="B35" s="3" t="s">
        <v>208</v>
      </c>
      <c r="C35" s="2" t="s">
        <v>0</v>
      </c>
      <c r="D35" s="1"/>
      <c r="E35" s="1"/>
      <c r="F35" s="1"/>
    </row>
    <row r="36" spans="1:6" ht="30" x14ac:dyDescent="0.25">
      <c r="A36" s="1" t="s">
        <v>207</v>
      </c>
      <c r="B36" s="3" t="s">
        <v>206</v>
      </c>
      <c r="C36" s="2" t="s">
        <v>0</v>
      </c>
      <c r="D36" s="1"/>
      <c r="E36" s="1"/>
      <c r="F36" s="1"/>
    </row>
    <row r="37" spans="1:6" ht="30" x14ac:dyDescent="0.25">
      <c r="A37" s="1" t="s">
        <v>205</v>
      </c>
      <c r="B37" s="3" t="s">
        <v>204</v>
      </c>
      <c r="C37" s="2" t="s">
        <v>0</v>
      </c>
      <c r="D37" s="1"/>
      <c r="E37" s="1"/>
      <c r="F37" s="1"/>
    </row>
    <row r="38" spans="1:6" ht="30" x14ac:dyDescent="0.25">
      <c r="A38" s="1" t="s">
        <v>203</v>
      </c>
      <c r="B38" s="3" t="s">
        <v>202</v>
      </c>
      <c r="C38" s="2" t="s">
        <v>0</v>
      </c>
      <c r="D38" s="1"/>
      <c r="E38" s="1"/>
      <c r="F38" s="1"/>
    </row>
    <row r="39" spans="1:6" ht="30" x14ac:dyDescent="0.25">
      <c r="A39" s="1" t="s">
        <v>201</v>
      </c>
      <c r="B39" s="3" t="s">
        <v>200</v>
      </c>
      <c r="C39" s="2" t="s">
        <v>0</v>
      </c>
      <c r="D39" s="1"/>
      <c r="E39" s="1"/>
      <c r="F39" s="1"/>
    </row>
    <row r="40" spans="1:6" ht="30" x14ac:dyDescent="0.25">
      <c r="A40" s="1" t="s">
        <v>199</v>
      </c>
      <c r="B40" s="3" t="s">
        <v>198</v>
      </c>
      <c r="C40" s="2" t="s">
        <v>0</v>
      </c>
      <c r="D40" s="1"/>
      <c r="E40" s="1"/>
      <c r="F40" s="1"/>
    </row>
    <row r="41" spans="1:6" ht="30" x14ac:dyDescent="0.25">
      <c r="A41" s="1" t="s">
        <v>197</v>
      </c>
      <c r="B41" s="3" t="s">
        <v>196</v>
      </c>
      <c r="C41" s="2" t="s">
        <v>0</v>
      </c>
      <c r="D41" s="1"/>
      <c r="E41" s="1"/>
      <c r="F41" s="1"/>
    </row>
    <row r="42" spans="1:6" ht="15" x14ac:dyDescent="0.25">
      <c r="A42" s="1" t="s">
        <v>195</v>
      </c>
      <c r="B42" s="3" t="s">
        <v>194</v>
      </c>
      <c r="C42" s="2" t="s">
        <v>0</v>
      </c>
      <c r="D42" s="1"/>
      <c r="E42" s="1"/>
      <c r="F42" s="1"/>
    </row>
    <row r="43" spans="1:6" ht="30" x14ac:dyDescent="0.25">
      <c r="A43" s="1" t="s">
        <v>193</v>
      </c>
      <c r="B43" s="3" t="s">
        <v>192</v>
      </c>
      <c r="C43" s="2" t="s">
        <v>0</v>
      </c>
      <c r="D43" s="1"/>
      <c r="E43" s="1"/>
      <c r="F43" s="1"/>
    </row>
    <row r="44" spans="1:6" ht="15" x14ac:dyDescent="0.25">
      <c r="A44" s="5" t="s">
        <v>191</v>
      </c>
      <c r="B44" s="8" t="s">
        <v>190</v>
      </c>
      <c r="C44" s="7"/>
      <c r="D44" s="7"/>
      <c r="E44" s="7"/>
      <c r="F44" s="6"/>
    </row>
    <row r="45" spans="1:6" ht="15" x14ac:dyDescent="0.25">
      <c r="A45" s="5" t="s">
        <v>34</v>
      </c>
      <c r="B45" s="4" t="s">
        <v>33</v>
      </c>
      <c r="C45" s="4" t="s">
        <v>32</v>
      </c>
      <c r="D45" s="4" t="s">
        <v>31</v>
      </c>
      <c r="E45" s="4" t="s">
        <v>30</v>
      </c>
      <c r="F45" s="4" t="s">
        <v>29</v>
      </c>
    </row>
    <row r="46" spans="1:6" ht="30" x14ac:dyDescent="0.25">
      <c r="A46" s="1" t="s">
        <v>189</v>
      </c>
      <c r="B46" s="3" t="s">
        <v>188</v>
      </c>
      <c r="C46" s="2" t="s">
        <v>0</v>
      </c>
      <c r="D46" s="1"/>
      <c r="E46" s="1"/>
      <c r="F46" s="1"/>
    </row>
    <row r="47" spans="1:6" ht="45" x14ac:dyDescent="0.25">
      <c r="A47" s="1" t="s">
        <v>187</v>
      </c>
      <c r="B47" s="3" t="s">
        <v>186</v>
      </c>
      <c r="C47" s="2" t="s">
        <v>0</v>
      </c>
      <c r="D47" s="1"/>
      <c r="E47" s="1"/>
      <c r="F47" s="1"/>
    </row>
    <row r="48" spans="1:6" ht="30" x14ac:dyDescent="0.25">
      <c r="A48" s="1" t="s">
        <v>185</v>
      </c>
      <c r="B48" s="3" t="s">
        <v>184</v>
      </c>
      <c r="C48" s="2" t="s">
        <v>0</v>
      </c>
      <c r="D48" s="1"/>
      <c r="E48" s="1"/>
      <c r="F48" s="1"/>
    </row>
    <row r="49" spans="1:6" ht="30" x14ac:dyDescent="0.25">
      <c r="A49" s="1" t="s">
        <v>183</v>
      </c>
      <c r="B49" s="3" t="s">
        <v>182</v>
      </c>
      <c r="C49" s="2" t="s">
        <v>0</v>
      </c>
      <c r="D49" s="1"/>
      <c r="E49" s="1"/>
      <c r="F49" s="1"/>
    </row>
    <row r="50" spans="1:6" ht="30" x14ac:dyDescent="0.25">
      <c r="A50" s="1" t="s">
        <v>181</v>
      </c>
      <c r="B50" s="3" t="s">
        <v>180</v>
      </c>
      <c r="C50" s="2" t="s">
        <v>0</v>
      </c>
      <c r="D50" s="1"/>
      <c r="E50" s="1"/>
      <c r="F50" s="1"/>
    </row>
    <row r="51" spans="1:6" ht="15" x14ac:dyDescent="0.25">
      <c r="A51" s="1" t="s">
        <v>179</v>
      </c>
      <c r="B51" s="3" t="s">
        <v>178</v>
      </c>
      <c r="C51" s="2" t="s">
        <v>0</v>
      </c>
      <c r="D51" s="1"/>
      <c r="E51" s="1"/>
      <c r="F51" s="1"/>
    </row>
    <row r="52" spans="1:6" ht="15" x14ac:dyDescent="0.25">
      <c r="A52" s="1" t="s">
        <v>177</v>
      </c>
      <c r="B52" s="3" t="s">
        <v>176</v>
      </c>
      <c r="C52" s="2" t="s">
        <v>0</v>
      </c>
      <c r="D52" s="1"/>
      <c r="E52" s="1"/>
      <c r="F52" s="1"/>
    </row>
    <row r="53" spans="1:6" ht="30" x14ac:dyDescent="0.25">
      <c r="A53" s="1" t="s">
        <v>175</v>
      </c>
      <c r="B53" s="3" t="s">
        <v>174</v>
      </c>
      <c r="C53" s="2" t="s">
        <v>0</v>
      </c>
      <c r="D53" s="1"/>
      <c r="E53" s="1"/>
      <c r="F53" s="1"/>
    </row>
    <row r="54" spans="1:6" ht="15" x14ac:dyDescent="0.25">
      <c r="A54" s="1" t="s">
        <v>173</v>
      </c>
      <c r="B54" s="3" t="s">
        <v>172</v>
      </c>
      <c r="C54" s="2" t="s">
        <v>0</v>
      </c>
      <c r="D54" s="1"/>
      <c r="E54" s="1"/>
      <c r="F54" s="1"/>
    </row>
    <row r="55" spans="1:6" ht="30" x14ac:dyDescent="0.25">
      <c r="A55" s="1" t="s">
        <v>171</v>
      </c>
      <c r="B55" s="3" t="s">
        <v>170</v>
      </c>
      <c r="C55" s="2" t="s">
        <v>0</v>
      </c>
      <c r="D55" s="1"/>
      <c r="E55" s="1"/>
      <c r="F55" s="1"/>
    </row>
    <row r="56" spans="1:6" ht="15" x14ac:dyDescent="0.25">
      <c r="A56" s="1" t="s">
        <v>169</v>
      </c>
      <c r="B56" s="3" t="s">
        <v>168</v>
      </c>
      <c r="C56" s="2" t="s">
        <v>0</v>
      </c>
      <c r="D56" s="1"/>
      <c r="E56" s="1"/>
      <c r="F56" s="1"/>
    </row>
    <row r="57" spans="1:6" ht="30" x14ac:dyDescent="0.25">
      <c r="A57" s="1" t="s">
        <v>167</v>
      </c>
      <c r="B57" s="3" t="s">
        <v>166</v>
      </c>
      <c r="C57" s="2" t="s">
        <v>0</v>
      </c>
      <c r="D57" s="1"/>
      <c r="E57" s="1"/>
      <c r="F57" s="1"/>
    </row>
    <row r="58" spans="1:6" ht="30" x14ac:dyDescent="0.25">
      <c r="A58" s="1" t="s">
        <v>165</v>
      </c>
      <c r="B58" s="3" t="s">
        <v>164</v>
      </c>
      <c r="C58" s="2" t="s">
        <v>0</v>
      </c>
      <c r="D58" s="1"/>
      <c r="E58" s="1"/>
      <c r="F58" s="1"/>
    </row>
    <row r="59" spans="1:6" ht="30" x14ac:dyDescent="0.25">
      <c r="A59" s="1" t="s">
        <v>163</v>
      </c>
      <c r="B59" s="3" t="s">
        <v>162</v>
      </c>
      <c r="C59" s="2" t="s">
        <v>0</v>
      </c>
      <c r="D59" s="1"/>
      <c r="E59" s="1"/>
      <c r="F59" s="1"/>
    </row>
    <row r="60" spans="1:6" ht="15" x14ac:dyDescent="0.25">
      <c r="A60" s="5" t="s">
        <v>161</v>
      </c>
      <c r="B60" s="8" t="s">
        <v>160</v>
      </c>
      <c r="C60" s="7"/>
      <c r="D60" s="7"/>
      <c r="E60" s="7"/>
      <c r="F60" s="6"/>
    </row>
    <row r="61" spans="1:6" ht="15" x14ac:dyDescent="0.25">
      <c r="A61" s="5" t="s">
        <v>34</v>
      </c>
      <c r="B61" s="4" t="s">
        <v>33</v>
      </c>
      <c r="C61" s="4" t="s">
        <v>32</v>
      </c>
      <c r="D61" s="4" t="s">
        <v>31</v>
      </c>
      <c r="E61" s="4" t="s">
        <v>30</v>
      </c>
      <c r="F61" s="4" t="s">
        <v>29</v>
      </c>
    </row>
    <row r="62" spans="1:6" ht="30" x14ac:dyDescent="0.25">
      <c r="A62" s="1" t="s">
        <v>159</v>
      </c>
      <c r="B62" s="3" t="s">
        <v>158</v>
      </c>
      <c r="C62" s="2" t="s">
        <v>0</v>
      </c>
      <c r="D62" s="1"/>
      <c r="E62" s="1"/>
      <c r="F62" s="1"/>
    </row>
    <row r="63" spans="1:6" ht="30" x14ac:dyDescent="0.25">
      <c r="A63" s="1" t="s">
        <v>157</v>
      </c>
      <c r="B63" s="3" t="s">
        <v>156</v>
      </c>
      <c r="C63" s="2" t="s">
        <v>0</v>
      </c>
      <c r="D63" s="1"/>
      <c r="E63" s="1"/>
      <c r="F63" s="1"/>
    </row>
    <row r="64" spans="1:6" ht="30" x14ac:dyDescent="0.25">
      <c r="A64" s="1" t="s">
        <v>155</v>
      </c>
      <c r="B64" s="3" t="s">
        <v>154</v>
      </c>
      <c r="C64" s="2" t="s">
        <v>0</v>
      </c>
      <c r="D64" s="1"/>
      <c r="E64" s="1"/>
      <c r="F64" s="1"/>
    </row>
    <row r="65" spans="1:6" ht="30" x14ac:dyDescent="0.25">
      <c r="A65" s="1" t="s">
        <v>153</v>
      </c>
      <c r="B65" s="3" t="s">
        <v>152</v>
      </c>
      <c r="C65" s="2" t="s">
        <v>0</v>
      </c>
      <c r="D65" s="1"/>
      <c r="E65" s="1"/>
      <c r="F65" s="1"/>
    </row>
    <row r="66" spans="1:6" ht="30" x14ac:dyDescent="0.25">
      <c r="A66" s="1" t="s">
        <v>151</v>
      </c>
      <c r="B66" s="3" t="s">
        <v>150</v>
      </c>
      <c r="C66" s="2" t="s">
        <v>0</v>
      </c>
      <c r="D66" s="1"/>
      <c r="E66" s="1"/>
      <c r="F66" s="1"/>
    </row>
    <row r="67" spans="1:6" ht="30" x14ac:dyDescent="0.25">
      <c r="A67" s="1" t="s">
        <v>149</v>
      </c>
      <c r="B67" s="3" t="s">
        <v>148</v>
      </c>
      <c r="C67" s="2" t="s">
        <v>0</v>
      </c>
      <c r="D67" s="1"/>
      <c r="E67" s="1"/>
      <c r="F67" s="1"/>
    </row>
    <row r="68" spans="1:6" ht="30" x14ac:dyDescent="0.25">
      <c r="A68" s="1" t="s">
        <v>147</v>
      </c>
      <c r="B68" s="3" t="s">
        <v>146</v>
      </c>
      <c r="C68" s="2" t="s">
        <v>0</v>
      </c>
      <c r="D68" s="1"/>
      <c r="E68" s="1"/>
      <c r="F68" s="1"/>
    </row>
    <row r="69" spans="1:6" ht="30" x14ac:dyDescent="0.25">
      <c r="A69" s="1" t="s">
        <v>145</v>
      </c>
      <c r="B69" s="3" t="s">
        <v>144</v>
      </c>
      <c r="C69" s="2" t="s">
        <v>0</v>
      </c>
      <c r="D69" s="1"/>
      <c r="E69" s="1"/>
      <c r="F69" s="1"/>
    </row>
    <row r="70" spans="1:6" ht="45" x14ac:dyDescent="0.25">
      <c r="A70" s="1" t="s">
        <v>143</v>
      </c>
      <c r="B70" s="3" t="s">
        <v>142</v>
      </c>
      <c r="C70" s="2" t="s">
        <v>0</v>
      </c>
      <c r="D70" s="1"/>
      <c r="E70" s="1"/>
      <c r="F70" s="1"/>
    </row>
    <row r="71" spans="1:6" ht="30" x14ac:dyDescent="0.25">
      <c r="A71" s="1" t="s">
        <v>141</v>
      </c>
      <c r="B71" s="3" t="s">
        <v>140</v>
      </c>
      <c r="C71" s="2" t="s">
        <v>0</v>
      </c>
      <c r="D71" s="1"/>
      <c r="E71" s="1"/>
      <c r="F71" s="1"/>
    </row>
    <row r="72" spans="1:6" ht="30" x14ac:dyDescent="0.25">
      <c r="A72" s="1" t="s">
        <v>139</v>
      </c>
      <c r="B72" s="3" t="s">
        <v>138</v>
      </c>
      <c r="C72" s="2" t="s">
        <v>0</v>
      </c>
      <c r="D72" s="1"/>
      <c r="E72" s="1"/>
      <c r="F72" s="1"/>
    </row>
    <row r="73" spans="1:6" ht="15" x14ac:dyDescent="0.25">
      <c r="A73" s="5" t="s">
        <v>137</v>
      </c>
      <c r="B73" s="8" t="s">
        <v>136</v>
      </c>
      <c r="C73" s="7"/>
      <c r="D73" s="7"/>
      <c r="E73" s="7"/>
      <c r="F73" s="6"/>
    </row>
    <row r="74" spans="1:6" ht="15" x14ac:dyDescent="0.25">
      <c r="A74" s="5" t="s">
        <v>34</v>
      </c>
      <c r="B74" s="4" t="s">
        <v>33</v>
      </c>
      <c r="C74" s="4" t="s">
        <v>32</v>
      </c>
      <c r="D74" s="4" t="s">
        <v>31</v>
      </c>
      <c r="E74" s="4" t="s">
        <v>30</v>
      </c>
      <c r="F74" s="4" t="s">
        <v>29</v>
      </c>
    </row>
    <row r="75" spans="1:6" ht="30" x14ac:dyDescent="0.25">
      <c r="A75" s="1" t="s">
        <v>135</v>
      </c>
      <c r="B75" s="3" t="s">
        <v>134</v>
      </c>
      <c r="C75" s="2" t="s">
        <v>0</v>
      </c>
      <c r="D75" s="1"/>
      <c r="E75" s="1"/>
      <c r="F75" s="1"/>
    </row>
    <row r="76" spans="1:6" ht="30" x14ac:dyDescent="0.25">
      <c r="A76" s="1" t="s">
        <v>133</v>
      </c>
      <c r="B76" s="3" t="s">
        <v>132</v>
      </c>
      <c r="C76" s="2" t="s">
        <v>0</v>
      </c>
      <c r="D76" s="1"/>
      <c r="E76" s="1"/>
      <c r="F76" s="1"/>
    </row>
    <row r="77" spans="1:6" ht="30" x14ac:dyDescent="0.25">
      <c r="A77" s="1" t="s">
        <v>131</v>
      </c>
      <c r="B77" s="3" t="s">
        <v>130</v>
      </c>
      <c r="C77" s="2" t="s">
        <v>0</v>
      </c>
      <c r="D77" s="1"/>
      <c r="E77" s="1"/>
      <c r="F77" s="1"/>
    </row>
    <row r="78" spans="1:6" ht="45" x14ac:dyDescent="0.25">
      <c r="A78" s="1" t="s">
        <v>129</v>
      </c>
      <c r="B78" s="3" t="s">
        <v>128</v>
      </c>
      <c r="C78" s="2" t="s">
        <v>0</v>
      </c>
      <c r="D78" s="1"/>
      <c r="E78" s="1"/>
      <c r="F78" s="1"/>
    </row>
    <row r="79" spans="1:6" ht="30" x14ac:dyDescent="0.25">
      <c r="A79" s="1" t="s">
        <v>127</v>
      </c>
      <c r="B79" s="3" t="s">
        <v>126</v>
      </c>
      <c r="C79" s="2" t="s">
        <v>0</v>
      </c>
      <c r="D79" s="1"/>
      <c r="E79" s="1"/>
      <c r="F79" s="1"/>
    </row>
    <row r="80" spans="1:6" ht="15" x14ac:dyDescent="0.25">
      <c r="A80" s="1" t="s">
        <v>125</v>
      </c>
      <c r="B80" s="3" t="s">
        <v>124</v>
      </c>
      <c r="C80" s="2" t="s">
        <v>0</v>
      </c>
      <c r="D80" s="1"/>
      <c r="E80" s="1"/>
      <c r="F80" s="1"/>
    </row>
    <row r="81" spans="1:6" ht="30" x14ac:dyDescent="0.25">
      <c r="A81" s="1" t="s">
        <v>123</v>
      </c>
      <c r="B81" s="3" t="s">
        <v>122</v>
      </c>
      <c r="C81" s="2" t="s">
        <v>0</v>
      </c>
      <c r="D81" s="1"/>
      <c r="E81" s="1"/>
      <c r="F81" s="1"/>
    </row>
    <row r="82" spans="1:6" ht="30" x14ac:dyDescent="0.25">
      <c r="A82" s="1" t="s">
        <v>121</v>
      </c>
      <c r="B82" s="3" t="s">
        <v>120</v>
      </c>
      <c r="C82" s="2" t="s">
        <v>0</v>
      </c>
      <c r="D82" s="1"/>
      <c r="E82" s="1"/>
      <c r="F82" s="1"/>
    </row>
    <row r="83" spans="1:6" ht="30" x14ac:dyDescent="0.25">
      <c r="A83" s="1" t="s">
        <v>119</v>
      </c>
      <c r="B83" s="3" t="s">
        <v>118</v>
      </c>
      <c r="C83" s="2" t="s">
        <v>0</v>
      </c>
      <c r="D83" s="1"/>
      <c r="E83" s="1"/>
      <c r="F83" s="1"/>
    </row>
    <row r="84" spans="1:6" ht="30" x14ac:dyDescent="0.25">
      <c r="A84" s="1" t="s">
        <v>117</v>
      </c>
      <c r="B84" s="3" t="s">
        <v>116</v>
      </c>
      <c r="C84" s="2" t="s">
        <v>0</v>
      </c>
      <c r="D84" s="1"/>
      <c r="E84" s="1"/>
      <c r="F84" s="1"/>
    </row>
    <row r="85" spans="1:6" ht="30" x14ac:dyDescent="0.25">
      <c r="A85" s="1" t="s">
        <v>115</v>
      </c>
      <c r="B85" s="3" t="s">
        <v>114</v>
      </c>
      <c r="C85" s="2" t="s">
        <v>0</v>
      </c>
      <c r="D85" s="1"/>
      <c r="E85" s="1"/>
      <c r="F85" s="1"/>
    </row>
    <row r="86" spans="1:6" ht="15" x14ac:dyDescent="0.25">
      <c r="A86" s="5" t="s">
        <v>113</v>
      </c>
      <c r="B86" s="8" t="s">
        <v>112</v>
      </c>
      <c r="C86" s="7"/>
      <c r="D86" s="7"/>
      <c r="E86" s="7"/>
      <c r="F86" s="6"/>
    </row>
    <row r="87" spans="1:6" ht="15" x14ac:dyDescent="0.25">
      <c r="A87" s="5" t="s">
        <v>34</v>
      </c>
      <c r="B87" s="4" t="s">
        <v>33</v>
      </c>
      <c r="C87" s="4" t="s">
        <v>32</v>
      </c>
      <c r="D87" s="4" t="s">
        <v>31</v>
      </c>
      <c r="E87" s="4" t="s">
        <v>30</v>
      </c>
      <c r="F87" s="4" t="s">
        <v>29</v>
      </c>
    </row>
    <row r="88" spans="1:6" ht="30" x14ac:dyDescent="0.25">
      <c r="A88" s="1" t="s">
        <v>111</v>
      </c>
      <c r="B88" s="3" t="s">
        <v>110</v>
      </c>
      <c r="C88" s="2" t="s">
        <v>0</v>
      </c>
      <c r="D88" s="1"/>
      <c r="E88" s="1"/>
      <c r="F88" s="1"/>
    </row>
    <row r="89" spans="1:6" ht="30" x14ac:dyDescent="0.25">
      <c r="A89" s="1" t="s">
        <v>109</v>
      </c>
      <c r="B89" s="3" t="s">
        <v>108</v>
      </c>
      <c r="C89" s="2" t="s">
        <v>0</v>
      </c>
      <c r="D89" s="1"/>
      <c r="E89" s="1"/>
      <c r="F89" s="1"/>
    </row>
    <row r="90" spans="1:6" ht="30" x14ac:dyDescent="0.25">
      <c r="A90" s="1" t="s">
        <v>107</v>
      </c>
      <c r="B90" s="3" t="s">
        <v>106</v>
      </c>
      <c r="C90" s="2" t="s">
        <v>0</v>
      </c>
      <c r="D90" s="1"/>
      <c r="E90" s="1"/>
      <c r="F90" s="1"/>
    </row>
    <row r="91" spans="1:6" ht="15" x14ac:dyDescent="0.25">
      <c r="A91" s="1" t="s">
        <v>105</v>
      </c>
      <c r="B91" s="3" t="s">
        <v>104</v>
      </c>
      <c r="C91" s="2" t="s">
        <v>0</v>
      </c>
      <c r="D91" s="1"/>
      <c r="E91" s="1"/>
      <c r="F91" s="1"/>
    </row>
    <row r="92" spans="1:6" ht="30" x14ac:dyDescent="0.25">
      <c r="A92" s="1" t="s">
        <v>103</v>
      </c>
      <c r="B92" s="3" t="s">
        <v>102</v>
      </c>
      <c r="C92" s="2" t="s">
        <v>0</v>
      </c>
      <c r="D92" s="1"/>
      <c r="E92" s="1"/>
      <c r="F92" s="1"/>
    </row>
    <row r="93" spans="1:6" ht="30" x14ac:dyDescent="0.25">
      <c r="A93" s="1" t="s">
        <v>101</v>
      </c>
      <c r="B93" s="3" t="s">
        <v>100</v>
      </c>
      <c r="C93" s="2" t="s">
        <v>0</v>
      </c>
      <c r="D93" s="1"/>
      <c r="E93" s="1"/>
      <c r="F93" s="1"/>
    </row>
    <row r="94" spans="1:6" ht="30" x14ac:dyDescent="0.25">
      <c r="A94" s="1" t="s">
        <v>99</v>
      </c>
      <c r="B94" s="3" t="s">
        <v>73</v>
      </c>
      <c r="C94" s="2" t="s">
        <v>0</v>
      </c>
      <c r="D94" s="1"/>
      <c r="E94" s="1"/>
      <c r="F94" s="1"/>
    </row>
    <row r="95" spans="1:6" ht="30" x14ac:dyDescent="0.25">
      <c r="A95" s="1" t="s">
        <v>98</v>
      </c>
      <c r="B95" s="3" t="s">
        <v>97</v>
      </c>
      <c r="C95" s="2" t="s">
        <v>0</v>
      </c>
      <c r="D95" s="1"/>
      <c r="E95" s="1"/>
      <c r="F95" s="1"/>
    </row>
    <row r="96" spans="1:6" ht="30" x14ac:dyDescent="0.25">
      <c r="A96" s="1" t="s">
        <v>96</v>
      </c>
      <c r="B96" s="3" t="s">
        <v>95</v>
      </c>
      <c r="C96" s="2" t="s">
        <v>0</v>
      </c>
      <c r="D96" s="1"/>
      <c r="E96" s="1"/>
      <c r="F96" s="1"/>
    </row>
    <row r="97" spans="1:6" ht="30" x14ac:dyDescent="0.25">
      <c r="A97" s="1" t="s">
        <v>94</v>
      </c>
      <c r="B97" s="3" t="s">
        <v>93</v>
      </c>
      <c r="C97" s="2" t="s">
        <v>0</v>
      </c>
      <c r="D97" s="1"/>
      <c r="E97" s="1"/>
      <c r="F97" s="1"/>
    </row>
    <row r="98" spans="1:6" ht="15" x14ac:dyDescent="0.25">
      <c r="A98" s="1" t="s">
        <v>92</v>
      </c>
      <c r="B98" s="3" t="s">
        <v>91</v>
      </c>
      <c r="C98" s="2" t="s">
        <v>0</v>
      </c>
      <c r="D98" s="1"/>
      <c r="E98" s="1"/>
      <c r="F98" s="1"/>
    </row>
    <row r="99" spans="1:6" ht="15" x14ac:dyDescent="0.25">
      <c r="A99" s="5" t="s">
        <v>90</v>
      </c>
      <c r="B99" s="8" t="s">
        <v>89</v>
      </c>
      <c r="C99" s="7"/>
      <c r="D99" s="7"/>
      <c r="E99" s="7"/>
      <c r="F99" s="6"/>
    </row>
    <row r="100" spans="1:6" ht="15" x14ac:dyDescent="0.25">
      <c r="A100" s="5" t="s">
        <v>34</v>
      </c>
      <c r="B100" s="4" t="s">
        <v>33</v>
      </c>
      <c r="C100" s="4" t="s">
        <v>32</v>
      </c>
      <c r="D100" s="4" t="s">
        <v>31</v>
      </c>
      <c r="E100" s="4" t="s">
        <v>30</v>
      </c>
      <c r="F100" s="4" t="s">
        <v>29</v>
      </c>
    </row>
    <row r="101" spans="1:6" ht="30" x14ac:dyDescent="0.25">
      <c r="A101" s="1" t="s">
        <v>88</v>
      </c>
      <c r="B101" s="3" t="s">
        <v>87</v>
      </c>
      <c r="C101" s="2" t="s">
        <v>0</v>
      </c>
      <c r="D101" s="1"/>
      <c r="E101" s="1"/>
      <c r="F101" s="1"/>
    </row>
    <row r="102" spans="1:6" ht="30" x14ac:dyDescent="0.25">
      <c r="A102" s="1" t="s">
        <v>86</v>
      </c>
      <c r="B102" s="3" t="s">
        <v>85</v>
      </c>
      <c r="C102" s="2" t="s">
        <v>0</v>
      </c>
      <c r="D102" s="1"/>
      <c r="E102" s="1"/>
      <c r="F102" s="1"/>
    </row>
    <row r="103" spans="1:6" ht="30" x14ac:dyDescent="0.25">
      <c r="A103" s="1" t="s">
        <v>84</v>
      </c>
      <c r="B103" s="3" t="s">
        <v>83</v>
      </c>
      <c r="C103" s="2" t="s">
        <v>0</v>
      </c>
      <c r="D103" s="1"/>
      <c r="E103" s="1"/>
      <c r="F103" s="1"/>
    </row>
    <row r="104" spans="1:6" ht="30" x14ac:dyDescent="0.25">
      <c r="A104" s="1" t="s">
        <v>82</v>
      </c>
      <c r="B104" s="3" t="s">
        <v>81</v>
      </c>
      <c r="C104" s="2" t="s">
        <v>0</v>
      </c>
      <c r="D104" s="1"/>
      <c r="E104" s="1"/>
      <c r="F104" s="1"/>
    </row>
    <row r="105" spans="1:6" ht="15" x14ac:dyDescent="0.25">
      <c r="A105" s="1" t="s">
        <v>80</v>
      </c>
      <c r="B105" s="3" t="s">
        <v>79</v>
      </c>
      <c r="C105" s="2" t="s">
        <v>0</v>
      </c>
      <c r="D105" s="1"/>
      <c r="E105" s="1"/>
      <c r="F105" s="1"/>
    </row>
    <row r="106" spans="1:6" ht="30" x14ac:dyDescent="0.25">
      <c r="A106" s="1" t="s">
        <v>78</v>
      </c>
      <c r="B106" s="3" t="s">
        <v>77</v>
      </c>
      <c r="C106" s="2" t="s">
        <v>0</v>
      </c>
      <c r="D106" s="1"/>
      <c r="E106" s="1"/>
      <c r="F106" s="1"/>
    </row>
    <row r="107" spans="1:6" ht="30" x14ac:dyDescent="0.25">
      <c r="A107" s="1" t="s">
        <v>76</v>
      </c>
      <c r="B107" s="3" t="s">
        <v>75</v>
      </c>
      <c r="C107" s="2" t="s">
        <v>0</v>
      </c>
      <c r="D107" s="1"/>
      <c r="E107" s="1"/>
      <c r="F107" s="1"/>
    </row>
    <row r="108" spans="1:6" ht="30" x14ac:dyDescent="0.25">
      <c r="A108" s="1" t="s">
        <v>74</v>
      </c>
      <c r="B108" s="3" t="s">
        <v>73</v>
      </c>
      <c r="C108" s="2" t="s">
        <v>0</v>
      </c>
      <c r="D108" s="1"/>
      <c r="E108" s="1"/>
      <c r="F108" s="1"/>
    </row>
    <row r="109" spans="1:6" ht="30" x14ac:dyDescent="0.25">
      <c r="A109" s="1" t="s">
        <v>72</v>
      </c>
      <c r="B109" s="3" t="s">
        <v>71</v>
      </c>
      <c r="C109" s="2" t="s">
        <v>0</v>
      </c>
      <c r="D109" s="1"/>
      <c r="E109" s="1"/>
      <c r="F109" s="1"/>
    </row>
    <row r="110" spans="1:6" ht="30" x14ac:dyDescent="0.25">
      <c r="A110" s="1" t="s">
        <v>70</v>
      </c>
      <c r="B110" s="3" t="s">
        <v>69</v>
      </c>
      <c r="C110" s="2" t="s">
        <v>0</v>
      </c>
      <c r="D110" s="1"/>
      <c r="E110" s="1"/>
      <c r="F110" s="1"/>
    </row>
    <row r="111" spans="1:6" ht="30" x14ac:dyDescent="0.25">
      <c r="A111" s="1" t="s">
        <v>68</v>
      </c>
      <c r="B111" s="3" t="s">
        <v>67</v>
      </c>
      <c r="C111" s="2" t="s">
        <v>0</v>
      </c>
      <c r="D111" s="1"/>
      <c r="E111" s="1"/>
      <c r="F111" s="1"/>
    </row>
    <row r="112" spans="1:6" ht="30" x14ac:dyDescent="0.25">
      <c r="A112" s="1" t="s">
        <v>66</v>
      </c>
      <c r="B112" s="3" t="s">
        <v>65</v>
      </c>
      <c r="C112" s="2" t="s">
        <v>0</v>
      </c>
      <c r="D112" s="1"/>
      <c r="E112" s="1"/>
      <c r="F112" s="1"/>
    </row>
    <row r="113" spans="1:6" ht="15" x14ac:dyDescent="0.25">
      <c r="A113" s="5" t="s">
        <v>64</v>
      </c>
      <c r="B113" s="8" t="s">
        <v>63</v>
      </c>
      <c r="C113" s="7"/>
      <c r="D113" s="7"/>
      <c r="E113" s="7"/>
      <c r="F113" s="6"/>
    </row>
    <row r="114" spans="1:6" ht="15" x14ac:dyDescent="0.25">
      <c r="A114" s="5" t="s">
        <v>34</v>
      </c>
      <c r="B114" s="4" t="s">
        <v>33</v>
      </c>
      <c r="C114" s="4" t="s">
        <v>32</v>
      </c>
      <c r="D114" s="4" t="s">
        <v>31</v>
      </c>
      <c r="E114" s="4" t="s">
        <v>30</v>
      </c>
      <c r="F114" s="4" t="s">
        <v>29</v>
      </c>
    </row>
    <row r="115" spans="1:6" ht="15" x14ac:dyDescent="0.25">
      <c r="A115" s="1" t="s">
        <v>62</v>
      </c>
      <c r="B115" s="3" t="s">
        <v>61</v>
      </c>
      <c r="C115" s="2" t="s">
        <v>0</v>
      </c>
      <c r="D115" s="1"/>
      <c r="E115" s="1"/>
      <c r="F115" s="1"/>
    </row>
    <row r="116" spans="1:6" ht="30" x14ac:dyDescent="0.25">
      <c r="A116" s="1" t="s">
        <v>60</v>
      </c>
      <c r="B116" s="3" t="s">
        <v>59</v>
      </c>
      <c r="C116" s="2" t="s">
        <v>0</v>
      </c>
      <c r="D116" s="1"/>
      <c r="E116" s="1"/>
      <c r="F116" s="1"/>
    </row>
    <row r="117" spans="1:6" ht="30" x14ac:dyDescent="0.25">
      <c r="A117" s="1" t="s">
        <v>58</v>
      </c>
      <c r="B117" s="3" t="s">
        <v>57</v>
      </c>
      <c r="C117" s="2" t="s">
        <v>0</v>
      </c>
      <c r="D117" s="1"/>
      <c r="E117" s="1"/>
      <c r="F117" s="1"/>
    </row>
    <row r="118" spans="1:6" ht="30" x14ac:dyDescent="0.25">
      <c r="A118" s="1" t="s">
        <v>56</v>
      </c>
      <c r="B118" s="3" t="s">
        <v>55</v>
      </c>
      <c r="C118" s="2" t="s">
        <v>0</v>
      </c>
      <c r="D118" s="1"/>
      <c r="E118" s="1"/>
      <c r="F118" s="1"/>
    </row>
    <row r="119" spans="1:6" ht="30" x14ac:dyDescent="0.25">
      <c r="A119" s="1" t="s">
        <v>54</v>
      </c>
      <c r="B119" s="3" t="s">
        <v>53</v>
      </c>
      <c r="C119" s="2" t="s">
        <v>0</v>
      </c>
      <c r="D119" s="1"/>
      <c r="E119" s="1"/>
      <c r="F119" s="1"/>
    </row>
    <row r="120" spans="1:6" ht="45" x14ac:dyDescent="0.25">
      <c r="A120" s="1" t="s">
        <v>52</v>
      </c>
      <c r="B120" s="3" t="s">
        <v>51</v>
      </c>
      <c r="C120" s="2" t="s">
        <v>0</v>
      </c>
      <c r="D120" s="1"/>
      <c r="E120" s="1"/>
      <c r="F120" s="1"/>
    </row>
    <row r="121" spans="1:6" ht="30" x14ac:dyDescent="0.25">
      <c r="A121" s="1" t="s">
        <v>50</v>
      </c>
      <c r="B121" s="3" t="s">
        <v>49</v>
      </c>
      <c r="C121" s="2" t="s">
        <v>0</v>
      </c>
      <c r="D121" s="1"/>
      <c r="E121" s="1"/>
      <c r="F121" s="1"/>
    </row>
    <row r="122" spans="1:6" ht="30" x14ac:dyDescent="0.25">
      <c r="A122" s="1" t="s">
        <v>48</v>
      </c>
      <c r="B122" s="3" t="s">
        <v>47</v>
      </c>
      <c r="C122" s="2" t="s">
        <v>0</v>
      </c>
      <c r="D122" s="1"/>
      <c r="E122" s="1"/>
      <c r="F122" s="1"/>
    </row>
    <row r="123" spans="1:6" ht="30" x14ac:dyDescent="0.25">
      <c r="A123" s="1" t="s">
        <v>46</v>
      </c>
      <c r="B123" s="3" t="s">
        <v>45</v>
      </c>
      <c r="C123" s="2" t="s">
        <v>0</v>
      </c>
      <c r="D123" s="1"/>
      <c r="E123" s="1"/>
      <c r="F123" s="1"/>
    </row>
    <row r="124" spans="1:6" ht="30" x14ac:dyDescent="0.25">
      <c r="A124" s="1" t="s">
        <v>44</v>
      </c>
      <c r="B124" s="3" t="s">
        <v>43</v>
      </c>
      <c r="C124" s="2" t="s">
        <v>0</v>
      </c>
      <c r="D124" s="1"/>
      <c r="E124" s="1"/>
      <c r="F124" s="1"/>
    </row>
    <row r="125" spans="1:6" ht="30" x14ac:dyDescent="0.25">
      <c r="A125" s="1" t="s">
        <v>42</v>
      </c>
      <c r="B125" s="3" t="s">
        <v>41</v>
      </c>
      <c r="C125" s="2" t="s">
        <v>0</v>
      </c>
      <c r="D125" s="1"/>
      <c r="E125" s="1"/>
      <c r="F125" s="1"/>
    </row>
    <row r="126" spans="1:6" ht="30" x14ac:dyDescent="0.25">
      <c r="A126" s="1" t="s">
        <v>40</v>
      </c>
      <c r="B126" s="3" t="s">
        <v>39</v>
      </c>
      <c r="C126" s="2" t="s">
        <v>0</v>
      </c>
      <c r="D126" s="1"/>
      <c r="E126" s="1"/>
      <c r="F126" s="1"/>
    </row>
    <row r="127" spans="1:6" ht="30" x14ac:dyDescent="0.25">
      <c r="A127" s="1" t="s">
        <v>38</v>
      </c>
      <c r="B127" s="3" t="s">
        <v>37</v>
      </c>
      <c r="C127" s="2" t="s">
        <v>0</v>
      </c>
      <c r="D127" s="1"/>
      <c r="E127" s="1"/>
      <c r="F127" s="1"/>
    </row>
    <row r="128" spans="1:6" ht="15" x14ac:dyDescent="0.25">
      <c r="A128" s="5" t="s">
        <v>36</v>
      </c>
      <c r="B128" s="8" t="s">
        <v>35</v>
      </c>
      <c r="C128" s="7"/>
      <c r="D128" s="7"/>
      <c r="E128" s="7"/>
      <c r="F128" s="6"/>
    </row>
    <row r="129" spans="1:6" ht="15" x14ac:dyDescent="0.25">
      <c r="A129" s="5" t="s">
        <v>34</v>
      </c>
      <c r="B129" s="4" t="s">
        <v>33</v>
      </c>
      <c r="C129" s="4" t="s">
        <v>32</v>
      </c>
      <c r="D129" s="4" t="s">
        <v>31</v>
      </c>
      <c r="E129" s="4" t="s">
        <v>30</v>
      </c>
      <c r="F129" s="4" t="s">
        <v>29</v>
      </c>
    </row>
    <row r="130" spans="1:6" ht="30" x14ac:dyDescent="0.25">
      <c r="A130" s="1" t="s">
        <v>28</v>
      </c>
      <c r="B130" s="3" t="s">
        <v>27</v>
      </c>
      <c r="C130" s="2" t="s">
        <v>0</v>
      </c>
      <c r="D130" s="1"/>
      <c r="E130" s="1"/>
      <c r="F130" s="1"/>
    </row>
    <row r="131" spans="1:6" ht="30" x14ac:dyDescent="0.25">
      <c r="A131" s="1" t="s">
        <v>26</v>
      </c>
      <c r="B131" s="3" t="s">
        <v>25</v>
      </c>
      <c r="C131" s="2" t="s">
        <v>0</v>
      </c>
      <c r="D131" s="1"/>
      <c r="E131" s="1"/>
      <c r="F131" s="1"/>
    </row>
    <row r="132" spans="1:6" ht="30" x14ac:dyDescent="0.25">
      <c r="A132" s="1" t="s">
        <v>24</v>
      </c>
      <c r="B132" s="3" t="s">
        <v>23</v>
      </c>
      <c r="C132" s="2" t="s">
        <v>0</v>
      </c>
      <c r="D132" s="1"/>
      <c r="E132" s="1"/>
      <c r="F132" s="1"/>
    </row>
    <row r="133" spans="1:6" ht="45" x14ac:dyDescent="0.25">
      <c r="A133" s="1" t="s">
        <v>22</v>
      </c>
      <c r="B133" s="3" t="s">
        <v>21</v>
      </c>
      <c r="C133" s="2" t="s">
        <v>0</v>
      </c>
      <c r="D133" s="1"/>
      <c r="E133" s="1"/>
      <c r="F133" s="1"/>
    </row>
    <row r="134" spans="1:6" ht="30" x14ac:dyDescent="0.25">
      <c r="A134" s="1" t="s">
        <v>20</v>
      </c>
      <c r="B134" s="3" t="s">
        <v>19</v>
      </c>
      <c r="C134" s="2" t="s">
        <v>0</v>
      </c>
      <c r="D134" s="1"/>
      <c r="E134" s="1"/>
      <c r="F134" s="1"/>
    </row>
    <row r="135" spans="1:6" ht="30" x14ac:dyDescent="0.25">
      <c r="A135" s="1" t="s">
        <v>18</v>
      </c>
      <c r="B135" s="3" t="s">
        <v>17</v>
      </c>
      <c r="C135" s="2" t="s">
        <v>0</v>
      </c>
      <c r="D135" s="1"/>
      <c r="E135" s="1"/>
      <c r="F135" s="1"/>
    </row>
    <row r="136" spans="1:6" ht="30" x14ac:dyDescent="0.25">
      <c r="A136" s="1" t="s">
        <v>16</v>
      </c>
      <c r="B136" s="3" t="s">
        <v>15</v>
      </c>
      <c r="C136" s="2" t="s">
        <v>0</v>
      </c>
      <c r="D136" s="1"/>
      <c r="E136" s="1"/>
      <c r="F136" s="1"/>
    </row>
    <row r="137" spans="1:6" ht="30" x14ac:dyDescent="0.25">
      <c r="A137" s="1" t="s">
        <v>14</v>
      </c>
      <c r="B137" s="3" t="s">
        <v>13</v>
      </c>
      <c r="C137" s="2" t="s">
        <v>0</v>
      </c>
      <c r="D137" s="1"/>
      <c r="E137" s="1"/>
      <c r="F137" s="1"/>
    </row>
    <row r="138" spans="1:6" ht="30" x14ac:dyDescent="0.25">
      <c r="A138" s="1" t="s">
        <v>12</v>
      </c>
      <c r="B138" s="3" t="s">
        <v>11</v>
      </c>
      <c r="C138" s="2" t="s">
        <v>0</v>
      </c>
      <c r="D138" s="1"/>
      <c r="E138" s="1"/>
      <c r="F138" s="1"/>
    </row>
    <row r="139" spans="1:6" ht="39" x14ac:dyDescent="0.25">
      <c r="A139" s="1" t="s">
        <v>10</v>
      </c>
      <c r="B139" s="3" t="s">
        <v>9</v>
      </c>
      <c r="C139" s="2" t="s">
        <v>8</v>
      </c>
      <c r="D139" s="2" t="s">
        <v>7</v>
      </c>
      <c r="E139" s="2" t="s">
        <v>6</v>
      </c>
      <c r="F139" s="1" t="s">
        <v>5</v>
      </c>
    </row>
    <row r="140" spans="1:6" ht="30" x14ac:dyDescent="0.25">
      <c r="A140" s="1" t="s">
        <v>4</v>
      </c>
      <c r="B140" s="3" t="s">
        <v>3</v>
      </c>
      <c r="C140" s="2" t="s">
        <v>0</v>
      </c>
      <c r="D140" s="1"/>
      <c r="E140" s="1"/>
      <c r="F140" s="1"/>
    </row>
    <row r="141" spans="1:6" ht="15" x14ac:dyDescent="0.25">
      <c r="A141" s="1" t="s">
        <v>2</v>
      </c>
      <c r="B141" s="3" t="s">
        <v>1</v>
      </c>
      <c r="C141" s="2" t="s">
        <v>0</v>
      </c>
      <c r="D141" s="1"/>
      <c r="E141" s="1"/>
      <c r="F141" s="1"/>
    </row>
  </sheetData>
  <mergeCells count="10">
    <mergeCell ref="B99:F99"/>
    <mergeCell ref="B113:F113"/>
    <mergeCell ref="B128:F128"/>
    <mergeCell ref="B1:F1"/>
    <mergeCell ref="B17:F17"/>
    <mergeCell ref="B31:F31"/>
    <mergeCell ref="B44:F44"/>
    <mergeCell ref="B60:F60"/>
    <mergeCell ref="B73:F73"/>
    <mergeCell ref="B86:F86"/>
  </mergeCells>
  <conditionalFormatting sqref="C3:C16 C19:C30 C33:C43 C46:C59 C62:C72 C75:C85 C88:C98 C101:C112 C115:C127 C130:C141">
    <cfRule type="containsText" dxfId="2" priority="1" operator="containsText" text="Completado">
      <formula>NOT(ISERROR(SEARCH(("Completado"),(C3))))</formula>
    </cfRule>
    <cfRule type="containsText" dxfId="1" priority="2" operator="containsText" text="Pendiente">
      <formula>NOT(ISERROR(SEARCH(("Pendiente"),(C3))))</formula>
    </cfRule>
    <cfRule type="containsText" dxfId="0" priority="3" operator="containsText" text="No Cumple">
      <formula>NOT(ISERROR(SEARCH(("No Cumple"),(C3))))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Soto Colombino</dc:creator>
  <cp:lastModifiedBy>Ángel Soto Colombino</cp:lastModifiedBy>
  <dcterms:created xsi:type="dcterms:W3CDTF">2025-10-22T00:28:12Z</dcterms:created>
  <dcterms:modified xsi:type="dcterms:W3CDTF">2025-10-22T00:29:06Z</dcterms:modified>
</cp:coreProperties>
</file>