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gel\Desktop\Coralops\Capstone_2025-Grupo4\Fase 2\Evidencias Proyecto\Evidencias Documentación\"/>
    </mc:Choice>
  </mc:AlternateContent>
  <xr:revisionPtr revIDLastSave="0" documentId="13_ncr:1_{F96BEDF5-0849-45D1-8A5C-2E080F038A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rint 1" sheetId="1" r:id="rId1"/>
  </sheets>
  <calcPr calcId="0"/>
</workbook>
</file>

<file path=xl/sharedStrings.xml><?xml version="1.0" encoding="utf-8"?>
<sst xmlns="http://schemas.openxmlformats.org/spreadsheetml/2006/main" count="734" uniqueCount="429">
  <si>
    <t>AU-002</t>
  </si>
  <si>
    <t>Como usuario, quiero iniciar sesión con SSO (Google, Facebook, etc.), para entrar de forma rápida y sin recordar contraseñas.</t>
  </si>
  <si>
    <t>C-ID</t>
  </si>
  <si>
    <t>Criterio</t>
  </si>
  <si>
    <t>Estado</t>
  </si>
  <si>
    <t>Comentario</t>
  </si>
  <si>
    <t>Plan de respuesta</t>
  </si>
  <si>
    <t>Responsable</t>
  </si>
  <si>
    <t>C-001</t>
  </si>
  <si>
    <t>Si la autenticación es exitosa y el usuario existe, ingresa directamente a la app (Home/Inicio).</t>
  </si>
  <si>
    <t>Completado</t>
  </si>
  <si>
    <t>C-002</t>
  </si>
  <si>
    <t>Si la autenticación es exitosa y el usuario no existe, se crea el perfil mínimo (uid, nombre, email, foto si existe, proveedor=google) y se inicia sesión.</t>
  </si>
  <si>
    <t>C-003</t>
  </si>
  <si>
    <t>La sesión permanece activa tras cerrar y reabrir la app (persistencia en dispositivo).</t>
  </si>
  <si>
    <t>C-004</t>
  </si>
  <si>
    <t>Si el usuario cancela el diálogo de Google, la app permanece en la pantalla de login sin errores críticos y permite reintentar.</t>
  </si>
  <si>
    <t>C-005</t>
  </si>
  <si>
    <t>Si el proveedor devuelve error (red/cuenta bloqueada/token inválido), se muestra un mensaje claro y opción de reintentar.</t>
  </si>
  <si>
    <t>C-006</t>
  </si>
  <si>
    <t>El botón de acceso queda deshabilitado mientras el flujo está en curso y se muestra estado de cargando.</t>
  </si>
  <si>
    <t>C-007</t>
  </si>
  <si>
    <t>Tras iniciar sesión, el usuario ve su nombre/foto (si disponible) en el encabezado/perfil.</t>
  </si>
  <si>
    <t>C-008</t>
  </si>
  <si>
    <t>El flujo completa (desde tap hasta Home) en ≤ 2 s en condiciones normales de red.</t>
  </si>
  <si>
    <t>C-009</t>
  </si>
  <si>
    <t>Seguridad: se usa HTTPS, no se guardan tokens sensibles en BD propia; operaciones sensibles posteriores pueden requerir reautenticación.</t>
  </si>
  <si>
    <t>C-010</t>
  </si>
  <si>
    <t>Auditoría: se registra evento de login con timestamp, uid y proveedor (sin exponer PII sensible).</t>
  </si>
  <si>
    <t>Pendiente</t>
  </si>
  <si>
    <t>Falta confirmar que se están guardando en la base de datos los headers del dispositivo.</t>
  </si>
  <si>
    <t>Al iniciar sesión se deben guardar en la tabla device_token</t>
  </si>
  <si>
    <t>Franco - Ángel</t>
  </si>
  <si>
    <t>C-011</t>
  </si>
  <si>
    <t>Accesibilidad: el botón “Continuar con Google” es etiquetado para lectores de pantalla y tiene foco/estado visibles.</t>
  </si>
  <si>
    <t>AU-005</t>
  </si>
  <si>
    <t>Como usuario, quiero cerrar sesión desde cualquier dispositivo, para mantener el control de mis accesos.</t>
  </si>
  <si>
    <t>C-012</t>
  </si>
  <si>
    <t>El usuario puede cerrar sesión en el dispositivo actual y la sesión se invalida inmediatamente.</t>
  </si>
  <si>
    <t>C-013</t>
  </si>
  <si>
    <t>El usuario puede cerrar sesión en todos los dispositivos activos desde una opción en la configuración de cuenta.</t>
  </si>
  <si>
    <t>C-014</t>
  </si>
  <si>
    <t>Al cerrar sesión en todos los dispositivos, todos los tokens activos se invalidan y se requiere autenticación nuevamente para acceder.</t>
  </si>
  <si>
    <t>C-015</t>
  </si>
  <si>
    <t>Tras cerrar sesión, el usuario es redirigido a la pantalla de login.</t>
  </si>
  <si>
    <t>C-016</t>
  </si>
  <si>
    <t>La opción de “Cerrar sesión en todos los dispositivos” muestra confirmación antes de ejecutarse.</t>
  </si>
  <si>
    <t>C-017</t>
  </si>
  <si>
    <t>Si el usuario intenta acceder a recursos después de cerrar sesión global, el sistema debe rechazar la petición con un error de autenticación y solicitar login.</t>
  </si>
  <si>
    <t>C-018</t>
  </si>
  <si>
    <t>La acción de cierre de sesión se registra en el historial de seguridad del usuario (último logout).</t>
  </si>
  <si>
    <t>C-019</t>
  </si>
  <si>
    <t>Mensajes claros deben informar al usuario cuando la sesión ha sido cerrada correctamente.</t>
  </si>
  <si>
    <t>C-020</t>
  </si>
  <si>
    <t>La sesión no debe permanecer activa en segundo plano en ningún dispositivo después de cerrar sesión global.</t>
  </si>
  <si>
    <t>AU-003</t>
  </si>
  <si>
    <t>Como usuario, quiero tener disponible la autenticación via datos biometricos, para facilitar mi acceso a roomaid</t>
  </si>
  <si>
    <t>C-021</t>
  </si>
  <si>
    <t>La opción de activar autenticación biométrica (huella, FaceID u otro método soportado por el dispositivo) está disponible en la configuración de seguridad de la cuenta.</t>
  </si>
  <si>
    <t>C-022</t>
  </si>
  <si>
    <t>La autenticación biométrica solo se ofrece si el usuario la ha activado previamente en la configuración.</t>
  </si>
  <si>
    <t>C-023</t>
  </si>
  <si>
    <t>Si la biometría está activada y disponible en el dispositivo, al abrir la app se solicita la validación biométrica en lugar del login tradicional.</t>
  </si>
  <si>
    <t>C-024</t>
  </si>
  <si>
    <t>Si la biometría falla (por error o cancelación), se muestra la opción de autenticación tradicional (SSO).</t>
  </si>
  <si>
    <t>C-025</t>
  </si>
  <si>
    <t>El usuario puede desactivar la autenticación biométrica desde la configuración y, al hacerlo, vuelve automáticamente al flujo de login tradicional.</t>
  </si>
  <si>
    <t>C-026</t>
  </si>
  <si>
    <t>La activación/desactivación de biometría solicita reautenticación (SSO) para confirmar que es el titular de la cuenta.</t>
  </si>
  <si>
    <t>C-027</t>
  </si>
  <si>
    <t>Los datos biométricos no se almacenan en RoomAid ni en servidores externos; se usan únicamente los mecanismos seguros del sistema operativo.</t>
  </si>
  <si>
    <t>C-028</t>
  </si>
  <si>
    <t>Se debe mostrar un mensaje claro al usuario cuando la biometría esté habilitada o deshabilitada.</t>
  </si>
  <si>
    <t>AU-008</t>
  </si>
  <si>
    <t>Como usuario, quiero ver un historial de accesos a mi cuenta, para tener control y detectar actividades sospechosas.</t>
  </si>
  <si>
    <t>C-029</t>
  </si>
  <si>
    <t>El sistema detecta y registra eventos de actividad sospechosa definidos (intentos de login fallidos repetidos, login desde dispositivo/ubicación nueva, múltiples revocaciones/cierres de sesión global en corto tiempo, cambios de rol/propiedad inusuales, generación/uso anómalo de invitaciones).</t>
  </si>
  <si>
    <t>Está en desarrollo</t>
  </si>
  <si>
    <t>C-030</t>
  </si>
  <si>
    <t>Cada evento se almacena en un registro de seguridad con campos mínimos: event_id, household_id (hogar), actor_user_id (si aplica), target_user_id (si aplica), type, severity (Baja/Media/Alta), timestamp_utc, context (IP aproximada/ciudad, device_id/user_agent, app_version), metadata (JSON), correlation_id.</t>
  </si>
  <si>
    <t>C-031</t>
  </si>
  <si>
    <t>Los eventos se guardan en tiempo real (o en ≤ 1 s) mediante endpoint/cola interna; si el backend está caído, se encola y reintenta hasta persistir.</t>
  </si>
  <si>
    <t>C-032</t>
  </si>
  <si>
    <t>Idempotencia: el sistema evita eventos duplicados (misma combinación correlation_id o hash de payload + ventana de tiempo).</t>
  </si>
  <si>
    <t>C-033</t>
  </si>
  <si>
    <t>Privacidad: no se registran datos sensibles innecesarios (sin correos completos; IP solo truncada / geolocalización aproximada).</t>
  </si>
  <si>
    <t>C-034</t>
  </si>
  <si>
    <t>Seguridad de datos: registros cifrados en reposo; acceso limitado solo a servicios internos y cuentas admin con permiso “Seguridad del hogar (lectura)”.</t>
  </si>
  <si>
    <t>C-035</t>
  </si>
  <si>
    <t>Integridad: una falla de escritura no afecta el flujo del usuario; se registra error en log de sistema y se reintenta.</t>
  </si>
  <si>
    <t>C-036</t>
  </si>
  <si>
    <t>Retención: los eventos se conservan 90 días (configurable) y luego se purgan automáticamente.</t>
  </si>
  <si>
    <t>Como usuario, quiero vincular o desvincular mi cuenta con un servicio SSO, para tener flexibilidad en mis accesos.</t>
  </si>
  <si>
    <t>C-037</t>
  </si>
  <si>
    <t>Al abrir la app, si no hay sesión activa, se muestra One Tap (cuando el dispositivo lo soporte).</t>
  </si>
  <si>
    <t>C-038</t>
  </si>
  <si>
    <t>Si el usuario acepta, se crea/inicia sesión en Firebase y la app entra al Home en ≤ 2 s tras recibir el idToken.</t>
  </si>
  <si>
    <t>C-039</t>
  </si>
  <si>
    <t>Si el usuario cancela One Tap, debe ser redirigido al login.</t>
  </si>
  <si>
    <t>C-040</t>
  </si>
  <si>
    <t>Si el email no existe en Firebase, se crea usuario con proveedor Google y se guarda uid, email, username, photo_url, y auth providers data.</t>
  </si>
  <si>
    <t>C-041</t>
  </si>
  <si>
    <t>Se registra en BD propia un perfil mínimo (uid, email, timestamps).</t>
  </si>
  <si>
    <t>GH-001</t>
  </si>
  <si>
    <t>Como usuario, quiero crear un hogar en RoomAid, para organizar tareas y gastos con mis roommates.</t>
  </si>
  <si>
    <t>C-042</t>
  </si>
  <si>
    <t>Desde la sección principal de la aplicación, el usuario puede acceder a la opción “Crear hogar”.</t>
  </si>
  <si>
    <t>C-043</t>
  </si>
  <si>
    <t>El flujo de creación solicita al menos: nombre del hogar (obligatorio).</t>
  </si>
  <si>
    <t>C-044</t>
  </si>
  <si>
    <t>Campos opcionales: descripción, foto/ícono representativo del hogar.</t>
  </si>
  <si>
    <t>C-045</t>
  </si>
  <si>
    <t>El usuario que crea el hogar queda automáticamente registrado como administrador del mismo.</t>
  </si>
  <si>
    <t>C-046</t>
  </si>
  <si>
    <t>Tras la creación exitosa, el hogar aparece en la lista de hogares del usuario.</t>
  </si>
  <si>
    <t>C-047</t>
  </si>
  <si>
    <t>Se valida que el nombre del hogar no esté vacío; si lo está, se muestra un mensaje de error claro.</t>
  </si>
  <si>
    <t>C-048</t>
  </si>
  <si>
    <t>Al confirmar la creación, se guarda el hogar en la base de datos y se asocia al usuario creador.</t>
  </si>
  <si>
    <t>C-049</t>
  </si>
  <si>
    <t>Un mensaje de confirmación informa que el hogar se creó correctamente.</t>
  </si>
  <si>
    <t>C-050</t>
  </si>
  <si>
    <t>Si ocurre un error de red o sistema, se notifica al usuario con opción de reintentar.</t>
  </si>
  <si>
    <t>C-051</t>
  </si>
  <si>
    <t>El nuevo hogar queda disponible inmediatamente para organizar tareas y gastos dentro de él.</t>
  </si>
  <si>
    <t>GH-007</t>
  </si>
  <si>
    <t>Como usuario, quiero poder listar mis hogares, para mantener continuidad en su gestion.</t>
  </si>
  <si>
    <t>C-052</t>
  </si>
  <si>
    <t>El usuario puede acceder a una sección “Mis hogares” desde el menú principal.</t>
  </si>
  <si>
    <t>C-053</t>
  </si>
  <si>
    <t>Se listan todos los hogares en los que el usuario participa (como administrador o miembro).</t>
  </si>
  <si>
    <t>C-054</t>
  </si>
  <si>
    <t>Cada ítem del listado muestra al menos: nombre del hogar y rol del usuario (Administrador/Miembro).</t>
  </si>
  <si>
    <t>Falta agregar al modal de los usuarios el rol que cumplen en el hogar</t>
  </si>
  <si>
    <t>Se implementará en el modal el rol entregado por el backend</t>
  </si>
  <si>
    <t>Angel</t>
  </si>
  <si>
    <t>C-055</t>
  </si>
  <si>
    <t>Si el hogar tiene ícono o imagen, esta debe mostrarse junto al nombre.</t>
  </si>
  <si>
    <t>C-056</t>
  </si>
  <si>
    <t>El listado se actualiza automáticamente cuando se crea, edita o elimina un hogar.</t>
  </si>
  <si>
    <t>C-057</t>
  </si>
  <si>
    <t>Si el usuario no pertenece a ningún hogar, se muestra un mensaje claro: “Aún no perteneces a ningún hogar” y la opción de crear uno.</t>
  </si>
  <si>
    <t>C-058</t>
  </si>
  <si>
    <t>Al seleccionar un hogar del listado, se accede al panel de gestión de tareas y gastos de ese hogar.</t>
  </si>
  <si>
    <t>C-059</t>
  </si>
  <si>
    <t>El sistema debe cargar los hogares asociados al usuario desde la base de datos en ≤ 2 segundos con conexión estándar.</t>
  </si>
  <si>
    <t>C-060</t>
  </si>
  <si>
    <t>En caso de error de red, se muestra un mensaje y opción de reintentar la carga.</t>
  </si>
  <si>
    <t>GH-002</t>
  </si>
  <si>
    <t>Como usuario, quiero editar la información del hogar (nombre, descripción), para mantener los datos actualizados.</t>
  </si>
  <si>
    <t>C-061</t>
  </si>
  <si>
    <t>La opción “Editar hogar” está disponible en el panel de configuración del hogar.</t>
  </si>
  <si>
    <t>C-062</t>
  </si>
  <si>
    <t>Solo los usuarios con rol de administrador pueden modificar la información del hogar.</t>
  </si>
  <si>
    <t>Se desarrollará</t>
  </si>
  <si>
    <t>Se está desarrollando en base a los criterios de aceptacion y los roles que llegan por el backend</t>
  </si>
  <si>
    <t>C-063</t>
  </si>
  <si>
    <t>El formulario de edición muestra los campos actuales: nombre (obligatorio) y descripción (opcional).</t>
  </si>
  <si>
    <t>C-064</t>
  </si>
  <si>
    <t>El nombre del hogar debe tener entre 3 y 50 caracteres, no puede quedar vacío ni contener solo espacios.</t>
  </si>
  <si>
    <t>C-065</t>
  </si>
  <si>
    <t>La descripción puede tener hasta 250 caracteres; si se supera el límite, se muestra un mensaje de error.</t>
  </si>
  <si>
    <t>C-066</t>
  </si>
  <si>
    <t>Al guardar, los cambios se persisten en la base de datos y se reflejan en la lista de hogares y en la vista de detalles en ≤ 2 segundos.</t>
  </si>
  <si>
    <t>C-067</t>
  </si>
  <si>
    <t>El sistema muestra un mensaje de confirmación: “Los datos del hogar se han actualizado correctamente”.</t>
  </si>
  <si>
    <t>C-068</t>
  </si>
  <si>
    <t>Si ocurre un error de red o servidor, los cambios no se aplican y se mantiene la información anterior, mostrando un mensaje claro con opción de reintentar.</t>
  </si>
  <si>
    <t>C-069</t>
  </si>
  <si>
    <t>Los cambios aplicados son visibles de inmediato para todos los miembros del hogar.</t>
  </si>
  <si>
    <t>C-070</t>
  </si>
  <si>
    <t>Se registra en la bitácora de auditoría quién modificó la información, qué campos cambiaron y la fecha/hora.</t>
  </si>
  <si>
    <t>GH-008</t>
  </si>
  <si>
    <t>Como usuario administrador, quiero poder crear habitaciones, para visualizar las tareas correspondientes a los asignados.</t>
  </si>
  <si>
    <t>C-071</t>
  </si>
  <si>
    <t>El formulario solicita al menos Nombre de la habitación (obligatorio, 3–50 caracteres, sin caracteres especiales solo espacios).</t>
  </si>
  <si>
    <t>C-072</t>
  </si>
  <si>
    <t>Campos opcionales: Descripción, ícono/emoji o color identificador.</t>
  </si>
  <si>
    <t>Se despriosa el agregar iconos</t>
  </si>
  <si>
    <t>C-073</t>
  </si>
  <si>
    <t>Al guardar, la habitación queda asociada al hogar actual y aparece en la lista de habitaciones.</t>
  </si>
  <si>
    <t>C-074</t>
  </si>
  <si>
    <t>El nombre debe ser único dentro del mismo hogar; si se repite, se muestra error claro.</t>
  </si>
  <si>
    <t>C-075</t>
  </si>
  <si>
    <t>Tras crearla, el administrador/creador de la habitación puede asignar miembros como responsables visibles en la ficha de la habitación.</t>
  </si>
  <si>
    <t>C-076</t>
  </si>
  <si>
    <t>Las tareas pueden asociarse a una habitación; al entrar a la habitación, la vista muestra solo las tareas de esa habitación (filtro aplicado).</t>
  </si>
  <si>
    <t>C-077</t>
  </si>
  <si>
    <t>La nueva habitación es seleccionable de inmediato en la creación/edición de tareas.</t>
  </si>
  <si>
    <t>C-078</t>
  </si>
  <si>
    <t>Al confirmar, se muestra mensaje de éxito y los cambios se reflejan en ≤ 2 s en condiciones normales de red.</t>
  </si>
  <si>
    <t>C-079</t>
  </si>
  <si>
    <t>En caso de error de red/servidor, no se crea la habitación; se mantiene el estado anterior y se ofrece reintentar.</t>
  </si>
  <si>
    <t>C-080</t>
  </si>
  <si>
    <t>Permisos: colaboradores pueden ver habitaciones y tareas; no pueden crear/editar/eliminar habitaciones (solo creador/admin).</t>
  </si>
  <si>
    <t>C-081</t>
  </si>
  <si>
    <t>Auditoría: se registra quién creó la habitación, fecha/hora y datos básicos (nombre, color/ícono).</t>
  </si>
  <si>
    <t>C-082</t>
  </si>
  <si>
    <t>Accesibilidad: nombre legible, ícono con texto alternativo y contraste adecuado del color identificador.</t>
  </si>
  <si>
    <t>GH-006</t>
  </si>
  <si>
    <t>Como administrador, quiero poder eliminar un hogar, para que no siga apareciendo dentro de mi lista de hogares</t>
  </si>
  <si>
    <t>C-083</t>
  </si>
  <si>
    <t>Solo los usuarios con rol Administrador en el hogar pueden ver y usar la opción “Eliminar hogar”.</t>
  </si>
  <si>
    <t>C-084</t>
  </si>
  <si>
    <t>Al seleccionar “Eliminar hogar”, el sistema muestra un mensaje de confirmación con advertencia: “Esta acción es permanente y no se podrá recuperar el hogar”.</t>
  </si>
  <si>
    <t>C-085</t>
  </si>
  <si>
    <t>Al confirmar la eliminación, el hogar se elimina de la base de datos y deja de aparecer en la lista de hogares de todos los miembros.</t>
  </si>
  <si>
    <t>C-086</t>
  </si>
  <si>
    <t>Si el administrador cancela la acción, no se realiza ningún cambio.</t>
  </si>
  <si>
    <t>C-087</t>
  </si>
  <si>
    <t>Tras la eliminación exitosa, se muestra un mensaje de confirmación: “El hogar ha sido eliminado correctamente”.</t>
  </si>
  <si>
    <t>C-088</t>
  </si>
  <si>
    <t>El sistema debe bloquear el acceso a las tareas y gastos asociados al hogar eliminado.</t>
  </si>
  <si>
    <t>C-089</t>
  </si>
  <si>
    <t>En caso de error (p. ej., falla de red), se muestra un mensaje claro y se da la opción de reintentar.</t>
  </si>
  <si>
    <t>C-090</t>
  </si>
  <si>
    <t>La operación de eliminación debe completarse en ≤ 3 segundos en condiciones de red estándar.</t>
  </si>
  <si>
    <t>MR-001</t>
  </si>
  <si>
    <t>Como administrador, quiero aceptar o rechazar solicitudes de unión al hogar, para controlar quién participa.</t>
  </si>
  <si>
    <t>C-091</t>
  </si>
  <si>
    <t>Solo los administradores del hogar pueden acceder a la sección de Solicitudes de unión.</t>
  </si>
  <si>
    <t>No se habia contemplado criterio de aceptación</t>
  </si>
  <si>
    <t>Se desarrollará la vista de solicitudes y se agregará en la card del hogar</t>
  </si>
  <si>
    <t>C-092</t>
  </si>
  <si>
    <t>Cada solicitud pendiente muestra al menos: nombre del solicitante, fecha de solicitud y mensaje opcional.</t>
  </si>
  <si>
    <t>C-093</t>
  </si>
  <si>
    <t>El administrador puede Aceptar una solicitud, lo que agrega al solicitante como miembro del hogar de inmediato.</t>
  </si>
  <si>
    <t>C-094</t>
  </si>
  <si>
    <t>El administrador puede Rechazar una solicitud, lo que descarta la petición y no agrega al solicitante al hogar.</t>
  </si>
  <si>
    <t>C-095</t>
  </si>
  <si>
    <t>Una vez procesada, la solicitud cambia de estado a Aceptada o Rechazada y ya no aparece en la lista de pendientes.</t>
  </si>
  <si>
    <t>C-096</t>
  </si>
  <si>
    <t>El solicitante recibe una notificación clara cuando su solicitud es aceptada o rechazada.</t>
  </si>
  <si>
    <t>C-097</t>
  </si>
  <si>
    <t>Si otro administrador ya procesó la solicitud, el sistema debe reflejar el estado actualizado y evitar acciones duplicadas.</t>
  </si>
  <si>
    <t>C-098</t>
  </si>
  <si>
    <t>En caso de error de red o servidor, se muestra un mensaje claro y se mantiene la solicitud en estado Pendiente hasta reintentar.</t>
  </si>
  <si>
    <t>C-099</t>
  </si>
  <si>
    <t>El sistema registra en una bitácora quién gestionó la solicitud, qué acción realizó y en qué fecha/hora.</t>
  </si>
  <si>
    <t>C-100</t>
  </si>
  <si>
    <t>El procesamiento de la solicitud se completa en ≤ 2 segundos en condiciones de red normales.</t>
  </si>
  <si>
    <t>MR-005</t>
  </si>
  <si>
    <t>Como administrador, quiero revocar accesos de un miembro en cualquier momento, para evitar abusos o accesos indebidos.</t>
  </si>
  <si>
    <t>C-101</t>
  </si>
  <si>
    <t>Solo los administradores del hogar pueden ver y usar la opción “Revocar acceso” sobre un miembro.</t>
  </si>
  <si>
    <t>C-102</t>
  </si>
  <si>
    <t>Al seleccionar “Revocar acceso”, el sistema muestra un mensaje de confirmación: “¿Estás seguro de eliminar a [nombre del miembro]? Esta acción es inmediata”.</t>
  </si>
  <si>
    <t>C-103</t>
  </si>
  <si>
    <t>Una vez confirmada, el miembro es eliminado del hogar y ya no aparece en la lista de miembros</t>
  </si>
  <si>
    <t>C-104</t>
  </si>
  <si>
    <t>El miembro removido pierde acceso inmediato a tareas, gastos, eventos y cualquier recurso del hogar.</t>
  </si>
  <si>
    <t>C-105</t>
  </si>
  <si>
    <t>El sistema cierra cualquier sesión activa del miembro en ese hogar</t>
  </si>
  <si>
    <t>C-106</t>
  </si>
  <si>
    <t>El usuario afectado recibe una notificación clara: “Tu acceso al hogar [nombre] ha sido revocado por un administrador”.</t>
  </si>
  <si>
    <t>C-107</t>
  </si>
  <si>
    <t>Los aportes históricos del miembro (tareas, comentarios, gastos) se mantienen visibles, pero se asocian al usuario eliminado (ej. “Ex-miembro”).</t>
  </si>
  <si>
    <t>C-108</t>
  </si>
  <si>
    <t xml:space="preserve"> En caso de error de red o servidor, el acceso no se revoca hasta completarse correctamente; se muestra mensaje claro al administrador.</t>
  </si>
  <si>
    <t>C-109</t>
  </si>
  <si>
    <t xml:space="preserve"> La acción se registra en una bitácora de auditoría con: administrador que revocó, miembro afectado, fecha y hora.</t>
  </si>
  <si>
    <t>C-110</t>
  </si>
  <si>
    <t xml:space="preserve"> La operación se completa en ≤ 2 segundos en condiciones normales de red.</t>
  </si>
  <si>
    <t>MR-002</t>
  </si>
  <si>
    <t>Como usuario, quiero unirme a un hogar con un código o enlace de invitación, para integrarme fácilmente.</t>
  </si>
  <si>
    <t>C-111</t>
  </si>
  <si>
    <t>El usuario puede acceder a la opción “Unirme a un hogar” y elegir Enlace (deep-link/URL) o Código (ingreso manual).</t>
  </si>
  <si>
    <t>C-112</t>
  </si>
  <si>
    <t>Enlace de invitación: al abrirlo (web o deep-link en móvil) la app detecta el token y muestra el resumen del hogar con CTA “Unirme”.</t>
  </si>
  <si>
    <t>C-113</t>
  </si>
  <si>
    <t>Código de invitación: existe una pantalla “Unirme por código” para ingresar un código; al validar, muestra el mismo resumen y CTA.</t>
  </si>
  <si>
    <t>C-114</t>
  </si>
  <si>
    <t>Al confirmar Unirme, si la invitación es válida, el usuario queda agregado al hogar como miembro estándar.</t>
  </si>
  <si>
    <t>C-115</t>
  </si>
  <si>
    <t>Si el usuario no tiene sesión, el flujo solicita autenticación/registro y, al completarla, reanuda la unión con el mismo token/código.</t>
  </si>
  <si>
    <t>C-116</t>
  </si>
  <si>
    <t>Si el usuario ya es miembro del hogar, se muestra mensaje “Ya perteneces a este hogar” y no se duplica la membresía.</t>
  </si>
  <si>
    <t>C-117</t>
  </si>
  <si>
    <t>Invitaciones inválidas (expiradas, revocadas, sin cupos o token/código inexistente) muestran error claro y opción “Solicitar nueva invitación”.</t>
  </si>
  <si>
    <t>C-118</t>
  </si>
  <si>
    <t>Si el hogar alcanzó su límite de miembros, no permite unirse y se informa el motivo.</t>
  </si>
  <si>
    <t>C-119</t>
  </si>
  <si>
    <t>Los parámetros de la invitación (expiración, usos restantes, estado) se verifican en servidor; la UI refleja el estado actual en tiempo real.</t>
  </si>
  <si>
    <t>C-120</t>
  </si>
  <si>
    <t>Antiabuso: límite de intentos fallidos por dispositivo/IP y bloqueo temporal ante intentos repetidos.</t>
  </si>
  <si>
    <t>C-121</t>
  </si>
  <si>
    <t>Privacidad: antes de unirse, solo se muestra información mínima del hogar (nombre/ícono y recuento de miembros); no se exponen datos sensibles.</t>
  </si>
  <si>
    <t>C-122</t>
  </si>
  <si>
    <t>Tras unirse, el hogar aparece de inmediato en la lista de hogares del usuario y puede acceder a sus secciones.</t>
  </si>
  <si>
    <t>C-123</t>
  </si>
  <si>
    <t>En caso de error de red/servidor, se mantiene el estado anterior (no se agrega al usuario) y se ofrece reintentar.</t>
  </si>
  <si>
    <t>C-124</t>
  </si>
  <si>
    <t>Rendimiento: validación + unión completan en ≤ 2 s con conexión estándar.</t>
  </si>
  <si>
    <t>MR-006</t>
  </si>
  <si>
    <t>Como administrador, quiero gestionar los roles de los miembros (ej. administrador, colaborador, invitado), para distribuir responsabilidades.</t>
  </si>
  <si>
    <t>C-125</t>
  </si>
  <si>
    <t>Solo los administradores del hogar pueden acceder a la sección “Gestión de roles”.</t>
  </si>
  <si>
    <t>C-126</t>
  </si>
  <si>
    <t>La lista de miembros muestra: nombre, rol actual y opciones para cambiar rol.</t>
  </si>
  <si>
    <t>C-127</t>
  </si>
  <si>
    <t>El administrador puede asignar un nuevo rol a cualquier miembro excepto a sí mismo si es el único administrador (para evitar dejar el hogar sin admins).</t>
  </si>
  <si>
    <t>C-128</t>
  </si>
  <si>
    <t>Al modificar el rol, el cambio se guarda en la base de datos y se refleja en la interfaz en ≤ 2 segundos.</t>
  </si>
  <si>
    <t>C-129</t>
  </si>
  <si>
    <t>El miembro afectado recibe una notificación clara del cambio de rol.</t>
  </si>
  <si>
    <t>C-130</t>
  </si>
  <si>
    <t>Si se intenta asignar un rol inválido o no permitido, se muestra un mensaje de error y no se aplican cambios.</t>
  </si>
  <si>
    <t>C-131</t>
  </si>
  <si>
    <t>El sistema debe garantizar que siempre exista al menos un administrador activo en el hogar.</t>
  </si>
  <si>
    <t>C-132</t>
  </si>
  <si>
    <t>En caso de error de red o servidor, el cambio no se aplica y se informa con un mensaje claro.</t>
  </si>
  <si>
    <t>C-133</t>
  </si>
  <si>
    <t>Se mantiene un historial de auditoría con: quién cambió el rol, a quién, nuevo rol y fecha/hora.</t>
  </si>
  <si>
    <t>C-134</t>
  </si>
  <si>
    <t>Los permisos visibles en la app se ajustan automáticamente según el rol actualizado (ej. un invitado no puede crear tareas).</t>
  </si>
  <si>
    <t>MR-003</t>
  </si>
  <si>
    <t>Como administrador, quiero invitar miembros por enlace, código y QR, para sumar integrantes de forma sencilla.</t>
  </si>
  <si>
    <t>C-135</t>
  </si>
  <si>
    <t>Solo administradores del hogar pueden generar invitaciones (enlace, código y QR).</t>
  </si>
  <si>
    <t>C-136</t>
  </si>
  <si>
    <t>Cada invitación incluye: método (link/código/QR), fecha de creación, fecha de expiración y límite de usos (1, N o ilimitado).</t>
  </si>
  <si>
    <t>C-137</t>
  </si>
  <si>
    <t>Enlace de invitación: URL con token aleatorio (≥ 24 caracteres), de un dominio confiable de RoomAid, con soporte de deep-link a la app móvil.</t>
  </si>
  <si>
    <t>C-138</t>
  </si>
  <si>
    <t>Código de invitación: cadena corta (6–10 chars) no predecible, case-insensitive, válida para introducir manualmente.</t>
  </si>
  <si>
    <t>C-139</t>
  </si>
  <si>
    <t>QR de invitación: codifica el mismo enlace; al escanear abre la app/web y precarga el token.</t>
  </si>
  <si>
    <t>C-140</t>
  </si>
  <si>
    <t>El administrador puede configurar: expiración (ej. 24 h, 7 días, personalizada), límite de usos y rol de entrada (miembro estándar).</t>
  </si>
  <si>
    <t>C-141</t>
  </si>
  <si>
    <t>Se puede revocar una invitación activa; tras revocación, link/código/QR dejan de funcionar inmediatamente.</t>
  </si>
  <si>
    <t>C-142</t>
  </si>
  <si>
    <t>Al usar una invitación válida, el usuario ve el resumen del hogar y un CTA “Unirme”; al confirmar, queda agregado al hogar.</t>
  </si>
  <si>
    <t>C-143</t>
  </si>
  <si>
    <t>Si el usuario no tiene cuenta, se le guía por registro/login y luego se reanuda el join con el mismo token.</t>
  </si>
  <si>
    <t>C-144</t>
  </si>
  <si>
    <t>Si el usuario ya es miembro, el enlace muestra mensaje “Ya perteneces a este hogar” y no duplica la membresía.</t>
  </si>
  <si>
    <t>C-145</t>
  </si>
  <si>
    <t>Si la invitación está expirada, revocada o sin cupos, se muestra error claro y opción de solicitar nuevo enlace.</t>
  </si>
  <si>
    <t>C-146</t>
  </si>
  <si>
    <t>Para código manual, existe pantalla “Unirme por código” con validación y los mismos resultados (éxito/expirada/revocada/sin cupos).</t>
  </si>
  <si>
    <t>C-147</t>
  </si>
  <si>
    <t>Límite de miembros del hogar respetado: si el hogar está completo, no permite nuevos ingresos y muestra error claro.</t>
  </si>
  <si>
    <t>C-148</t>
  </si>
  <si>
    <t>Antiabuso: rate-limit de validaciones por dispositivo/IP; bloqueo temporal tras varios intentos fallidos.</t>
  </si>
  <si>
    <t>C-149</t>
  </si>
  <si>
    <t>Seguridad: los tokens no se exponen en logs ni analíticas; verificación en servidor; protección contra enumeración de códigos.</t>
  </si>
  <si>
    <t>US-001</t>
  </si>
  <si>
    <t>Como nuevo usuario, quiero crear una cuenta en RoomAid, para empezar a organizar mi hogar.</t>
  </si>
  <si>
    <t>C-150</t>
  </si>
  <si>
    <t>La pantalla de registro muestra únicamente la opción “Continuar con Google” como método de creación de cuenta.</t>
  </si>
  <si>
    <t>C-151</t>
  </si>
  <si>
    <t>Al seleccionar la opción, se abre el flujo de SSO de Google mediante Firebase Authentication (One Tap o flujo nativo según plataforma).</t>
  </si>
  <si>
    <t>C-152</t>
  </si>
  <si>
    <t>Si el inicio de sesión con Google es exitoso y el correo no está registrado en RoomAid, se crea automáticamente una nueva cuenta de usuario vinculada a ese correo.</t>
  </si>
  <si>
    <t>C-153</t>
  </si>
  <si>
    <t>El sistema guarda en la base de datos: uid, nombre, correo electrónico, foto de perfil (si existe) y proveedor.</t>
  </si>
  <si>
    <t>C-154</t>
  </si>
  <si>
    <t>Tras la creación de cuenta, el usuario es dirigido al onboarding inicial (ej. crear o unirse a un hogar).</t>
  </si>
  <si>
    <t>C-155</t>
  </si>
  <si>
    <t>Si el correo ya existe en RoomAid con proveedor Google, se inicia sesión directamente sin duplicar cuentas.</t>
  </si>
  <si>
    <t>C-156</t>
  </si>
  <si>
    <t>La sesión queda persistida en el dispositivo para que no se solicite login nuevamente al reabrir la app.</t>
  </si>
  <si>
    <t>C-157</t>
  </si>
  <si>
    <t>En caso de error de red o cancelación, se muestra mensaje claro y la cuenta no se crea hasta completar el flujo correctamente.</t>
  </si>
  <si>
    <t>C-158</t>
  </si>
  <si>
    <t>El sistema registra un evento de auditoría con: creación de cuenta, fecha/hora, uid y proveedor.</t>
  </si>
  <si>
    <t>NO-003</t>
  </si>
  <si>
    <t>Como usuario, quiero poder seleccionar el idioma de la interfaz, que pueda interactuar con la aplicación en el idioma con el que me sienta más cómodo.</t>
  </si>
  <si>
    <t>C-159</t>
  </si>
  <si>
    <t>En Configuración › Idioma, el usuario puede elegir entre los idiomas soportados por la aplicación (ej. Español, Inglés).</t>
  </si>
  <si>
    <t>C-160</t>
  </si>
  <si>
    <t>El idioma seleccionado se aplica de forma inmediata en toda la interfaz sin necesidad de reiniciar la app.</t>
  </si>
  <si>
    <t>C-161</t>
  </si>
  <si>
    <t>La preferencia de idioma se guarda de forma persistente y se mantiene al cerrar y reabrir la app.</t>
  </si>
  <si>
    <t>C-162</t>
  </si>
  <si>
    <t>Si el usuario no ha seleccionado un idioma, la aplicación detecta y aplica por defecto el idioma del sistema operativo (o Español si no hay coincidencia).</t>
  </si>
  <si>
    <t>C-163</t>
  </si>
  <si>
    <t>Todos los textos visibles en la aplicación (botones, menús, formularios, mensajes de error, notificaciones) se muestran en el idioma seleccionado.</t>
  </si>
  <si>
    <t>Se deben actualizar algunos textos aun</t>
  </si>
  <si>
    <t>Falta traducir la seccion de tareas y hogar</t>
  </si>
  <si>
    <t>C-164</t>
  </si>
  <si>
    <t>En caso de que falte una traducción, se muestra un texto alternativo en el idioma por defecto (no cadenas vacías o claves técnicas).</t>
  </si>
  <si>
    <t>C-165</t>
  </si>
  <si>
    <t>El cambio de idioma afecta también a formatos de fecha, hora y números según las convenciones locales.</t>
  </si>
  <si>
    <t>C-166</t>
  </si>
  <si>
    <t>La selección de idioma es individual por usuario, no afecta a otros miembros del hogar.</t>
  </si>
  <si>
    <t>C-167</t>
  </si>
  <si>
    <t>El sistema notifica con un mensaje de confirmación: “Idioma actualizado correctamente” al guardar la preferencia.</t>
  </si>
  <si>
    <t>C-168</t>
  </si>
  <si>
    <t>En caso de error al aplicar o guardar el idioma, se mantiene la configuración anterior y se muestra un mensaje claro.</t>
  </si>
  <si>
    <t>NO-005</t>
  </si>
  <si>
    <t>Como usuario, quiero poder elegir entre tema oscuro o claro, para usar la app cómodamente.</t>
  </si>
  <si>
    <t>C-169</t>
  </si>
  <si>
    <t>Existe una opción en Configuración › Apariencia para seleccionar Claro, Oscuro.</t>
  </si>
  <si>
    <t>C-170</t>
  </si>
  <si>
    <t>El tema seleccionado se aplica inmediatamente en toda la app sin reiniciar (≤ 1 s).</t>
  </si>
  <si>
    <t>C-171</t>
  </si>
  <si>
    <t>La preferencia de tema se guarda de forma persistente y se mantiene al cerrar y reabrir la app.</t>
  </si>
  <si>
    <t>C-172</t>
  </si>
  <si>
    <t>Todos los componentes, pantallas e iconografía respetan el tema (fondos, texto, bordes, estados deshabilitado/hover/pressed).</t>
  </si>
  <si>
    <t>C-173</t>
  </si>
  <si>
    <t>Las ilustraciones/avatares con fondo transparente se renderizan correctamente en ambos temas (sin halos ni pérdida de legibilidad).</t>
  </si>
  <si>
    <t>C-174</t>
  </si>
  <si>
    <t>Los gráficos/estados (errores, advertencias, éxitos) mantienen su significado cromático en ambos temas.</t>
  </si>
  <si>
    <t>C-175</t>
  </si>
  <si>
    <t>Las notificaciones in-app, toasts y modales adoptan el tema activo.</t>
  </si>
  <si>
    <t>C-176</t>
  </si>
  <si>
    <t>En caso de error al cargar la preferencia, la app usa Automático por defecto y permite cambiar sin bloquear la UI.</t>
  </si>
  <si>
    <t>NO-004</t>
  </si>
  <si>
    <t>Como usuario, quiero que el tema de la app se adapte automáticamente al sistema, para mayor comodidad.</t>
  </si>
  <si>
    <t>C-177</t>
  </si>
  <si>
    <t xml:space="preserve">En Configuración › Apariencia existe la opción Automático (según sistema).
</t>
  </si>
  <si>
    <t>C-178</t>
  </si>
  <si>
    <t>Cuando está en Automático, la app detecta el tema del sistema operativo (claro/oscuro) al iniciarse y lo aplica en ≤ 1 s.</t>
  </si>
  <si>
    <t>C-179</t>
  </si>
  <si>
    <t>Si el sistema cambia de tema en tiempo real, la app actualiza su tema sin reiniciar ni perder estado visible.</t>
  </si>
  <si>
    <t>C-180</t>
  </si>
  <si>
    <t xml:space="preserve">La preferencia Automático se persiste y se respeta al cerrar y reabrir la app.
</t>
  </si>
  <si>
    <t>C-181</t>
  </si>
  <si>
    <t>Si la detección del tema del sistema falla o no está disponible, la app usa Claro por defecto y muestra opción para reintentar o cambiar manualmente.</t>
  </si>
  <si>
    <t>C-182</t>
  </si>
  <si>
    <t>Todos los componentes, pantallas, modales y toasts adoptan el tema activo de forma consistente.</t>
  </si>
  <si>
    <t>C-183</t>
  </si>
  <si>
    <t>Las ilustraciones/avatares con fondo transparente se muestran correctamente en ambos temas.</t>
  </si>
  <si>
    <t>C-184</t>
  </si>
  <si>
    <t>Los gráficos/estados (error/advertencia/éxito/info) mantienen su semántica cromática en ambos temas.</t>
  </si>
  <si>
    <t>C-185</t>
  </si>
  <si>
    <t>La opción Automático es mutuamente exclusiva con “Claro” y “Oscuro”; cambiar a un tema fijo desactiva el seguimiento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</si>
</sst>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3"/>
  <sheetViews>
    <sheetView tabSelected="1" workbookViewId="0"/>
  </sheetViews>
  <sheetFormatPr baseColWidth="10" defaultColWidth="12.5703125" defaultRowHeight="15.75" customHeight="1" x14ac:dyDescent="0.2"/>
  <cols>
    <col min="2" max="2" width="73.85546875" customWidth="1"/>
    <col min="4" max="4" width="24.42578125" customWidth="1"/>
    <col min="5" max="5" width="27.85546875" customWidth="1"/>
    <col min="6" max="6" width="22.140625" customWidth="1"/>
  </cols>
  <sheetData>
    <row r="1" spans="1:6" ht="15.75" customHeight="1" x14ac:dyDescent="0.25">
      <c r="A1" s="1" t="s">
        <v>0</v>
      </c>
      <c r="B1" s="6" t="s">
        <v>1</v>
      </c>
      <c r="C1" s="7"/>
      <c r="D1" s="7"/>
      <c r="E1" s="7"/>
      <c r="F1" s="8"/>
    </row>
    <row r="2" spans="1:6" ht="15.75" customHeight="1" x14ac:dyDescent="0.25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x14ac:dyDescent="0.2">
      <c r="A3" s="3" t="s">
        <v>8</v>
      </c>
      <c r="B3" s="4" t="s">
        <v>9</v>
      </c>
      <c r="C3" s="4" t="s">
        <v>10</v>
      </c>
      <c r="D3" s="4"/>
      <c r="E3" s="4"/>
      <c r="F3" s="4"/>
    </row>
    <row r="4" spans="1:6" x14ac:dyDescent="0.2">
      <c r="A4" s="3" t="s">
        <v>11</v>
      </c>
      <c r="B4" s="4" t="s">
        <v>12</v>
      </c>
      <c r="C4" s="4" t="s">
        <v>10</v>
      </c>
      <c r="D4" s="4"/>
      <c r="E4" s="4"/>
      <c r="F4" s="4"/>
    </row>
    <row r="5" spans="1:6" x14ac:dyDescent="0.2">
      <c r="A5" s="3" t="s">
        <v>13</v>
      </c>
      <c r="B5" s="4" t="s">
        <v>14</v>
      </c>
      <c r="C5" s="4" t="s">
        <v>10</v>
      </c>
      <c r="D5" s="4"/>
      <c r="E5" s="4"/>
      <c r="F5" s="4"/>
    </row>
    <row r="6" spans="1:6" x14ac:dyDescent="0.2">
      <c r="A6" s="3" t="s">
        <v>15</v>
      </c>
      <c r="B6" s="4" t="s">
        <v>16</v>
      </c>
      <c r="C6" s="4" t="s">
        <v>10</v>
      </c>
      <c r="D6" s="4"/>
      <c r="E6" s="4"/>
      <c r="F6" s="4"/>
    </row>
    <row r="7" spans="1:6" x14ac:dyDescent="0.2">
      <c r="A7" s="3" t="s">
        <v>17</v>
      </c>
      <c r="B7" s="4" t="s">
        <v>18</v>
      </c>
      <c r="C7" s="4" t="s">
        <v>10</v>
      </c>
      <c r="D7" s="4"/>
      <c r="E7" s="4"/>
      <c r="F7" s="4"/>
    </row>
    <row r="8" spans="1:6" x14ac:dyDescent="0.2">
      <c r="A8" s="3" t="s">
        <v>19</v>
      </c>
      <c r="B8" s="4" t="s">
        <v>20</v>
      </c>
      <c r="C8" s="4" t="s">
        <v>10</v>
      </c>
      <c r="D8" s="4"/>
      <c r="E8" s="4"/>
      <c r="F8" s="4"/>
    </row>
    <row r="9" spans="1:6" x14ac:dyDescent="0.2">
      <c r="A9" s="3" t="s">
        <v>21</v>
      </c>
      <c r="B9" s="4" t="s">
        <v>22</v>
      </c>
      <c r="C9" s="4" t="s">
        <v>10</v>
      </c>
      <c r="D9" s="4"/>
      <c r="E9" s="4"/>
      <c r="F9" s="4"/>
    </row>
    <row r="10" spans="1:6" x14ac:dyDescent="0.2">
      <c r="A10" s="3" t="s">
        <v>23</v>
      </c>
      <c r="B10" s="4" t="s">
        <v>24</v>
      </c>
      <c r="C10" s="4" t="s">
        <v>10</v>
      </c>
      <c r="D10" s="4"/>
      <c r="E10" s="4"/>
      <c r="F10" s="4"/>
    </row>
    <row r="11" spans="1:6" x14ac:dyDescent="0.2">
      <c r="A11" s="3" t="s">
        <v>25</v>
      </c>
      <c r="B11" s="4" t="s">
        <v>26</v>
      </c>
      <c r="C11" s="4" t="s">
        <v>10</v>
      </c>
      <c r="D11" s="4"/>
      <c r="E11" s="4"/>
      <c r="F11" s="4"/>
    </row>
    <row r="12" spans="1:6" x14ac:dyDescent="0.2">
      <c r="A12" s="3" t="s">
        <v>27</v>
      </c>
      <c r="B12" s="4" t="s">
        <v>28</v>
      </c>
      <c r="C12" s="4" t="s">
        <v>29</v>
      </c>
      <c r="D12" s="4" t="s">
        <v>30</v>
      </c>
      <c r="E12" s="4" t="s">
        <v>31</v>
      </c>
      <c r="F12" s="4" t="s">
        <v>32</v>
      </c>
    </row>
    <row r="13" spans="1:6" x14ac:dyDescent="0.2">
      <c r="A13" s="3" t="s">
        <v>33</v>
      </c>
      <c r="B13" s="4" t="s">
        <v>34</v>
      </c>
      <c r="C13" s="4" t="s">
        <v>10</v>
      </c>
      <c r="D13" s="4"/>
      <c r="E13" s="4"/>
      <c r="F13" s="4"/>
    </row>
    <row r="14" spans="1:6" ht="15.75" customHeight="1" x14ac:dyDescent="0.25">
      <c r="A14" s="1" t="s">
        <v>35</v>
      </c>
      <c r="B14" s="6" t="s">
        <v>36</v>
      </c>
      <c r="C14" s="7"/>
      <c r="D14" s="7"/>
      <c r="E14" s="7"/>
      <c r="F14" s="8"/>
    </row>
    <row r="15" spans="1:6" ht="15.75" customHeight="1" x14ac:dyDescent="0.25">
      <c r="A15" s="1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</row>
    <row r="16" spans="1:6" x14ac:dyDescent="0.2">
      <c r="A16" s="3" t="s">
        <v>37</v>
      </c>
      <c r="B16" s="4" t="s">
        <v>38</v>
      </c>
      <c r="C16" s="4" t="s">
        <v>10</v>
      </c>
      <c r="D16" s="4"/>
      <c r="E16" s="4"/>
      <c r="F16" s="4"/>
    </row>
    <row r="17" spans="1:6" x14ac:dyDescent="0.2">
      <c r="A17" s="3" t="s">
        <v>39</v>
      </c>
      <c r="B17" s="4" t="s">
        <v>40</v>
      </c>
      <c r="C17" s="4" t="s">
        <v>10</v>
      </c>
      <c r="D17" s="4"/>
      <c r="E17" s="4"/>
      <c r="F17" s="4"/>
    </row>
    <row r="18" spans="1:6" x14ac:dyDescent="0.2">
      <c r="A18" s="3" t="s">
        <v>41</v>
      </c>
      <c r="B18" s="4" t="s">
        <v>42</v>
      </c>
      <c r="C18" s="4" t="s">
        <v>10</v>
      </c>
      <c r="D18" s="4"/>
      <c r="E18" s="4"/>
      <c r="F18" s="4"/>
    </row>
    <row r="19" spans="1:6" x14ac:dyDescent="0.2">
      <c r="A19" s="3" t="s">
        <v>43</v>
      </c>
      <c r="B19" s="4" t="s">
        <v>44</v>
      </c>
      <c r="C19" s="4" t="s">
        <v>10</v>
      </c>
      <c r="D19" s="4"/>
      <c r="E19" s="4"/>
      <c r="F19" s="4"/>
    </row>
    <row r="20" spans="1:6" x14ac:dyDescent="0.2">
      <c r="A20" s="3" t="s">
        <v>45</v>
      </c>
      <c r="B20" s="4" t="s">
        <v>46</v>
      </c>
      <c r="C20" s="4" t="s">
        <v>10</v>
      </c>
      <c r="D20" s="4"/>
      <c r="E20" s="4"/>
      <c r="F20" s="4"/>
    </row>
    <row r="21" spans="1:6" x14ac:dyDescent="0.2">
      <c r="A21" s="3" t="s">
        <v>47</v>
      </c>
      <c r="B21" s="4" t="s">
        <v>48</v>
      </c>
      <c r="C21" s="4" t="s">
        <v>10</v>
      </c>
      <c r="D21" s="4"/>
      <c r="E21" s="4"/>
      <c r="F21" s="4"/>
    </row>
    <row r="22" spans="1:6" x14ac:dyDescent="0.2">
      <c r="A22" s="3" t="s">
        <v>49</v>
      </c>
      <c r="B22" s="4" t="s">
        <v>50</v>
      </c>
      <c r="C22" s="4" t="s">
        <v>10</v>
      </c>
      <c r="D22" s="4"/>
      <c r="E22" s="4"/>
      <c r="F22" s="4"/>
    </row>
    <row r="23" spans="1:6" x14ac:dyDescent="0.2">
      <c r="A23" s="3" t="s">
        <v>51</v>
      </c>
      <c r="B23" s="4" t="s">
        <v>52</v>
      </c>
      <c r="C23" s="4" t="s">
        <v>10</v>
      </c>
      <c r="D23" s="4"/>
      <c r="E23" s="4"/>
      <c r="F23" s="4"/>
    </row>
    <row r="24" spans="1:6" x14ac:dyDescent="0.2">
      <c r="A24" s="3" t="s">
        <v>53</v>
      </c>
      <c r="B24" s="4" t="s">
        <v>54</v>
      </c>
      <c r="C24" s="4" t="s">
        <v>10</v>
      </c>
      <c r="D24" s="4"/>
      <c r="E24" s="4"/>
      <c r="F24" s="4"/>
    </row>
    <row r="25" spans="1:6" ht="15.75" customHeight="1" x14ac:dyDescent="0.25">
      <c r="A25" s="1" t="s">
        <v>55</v>
      </c>
      <c r="B25" s="6" t="s">
        <v>56</v>
      </c>
      <c r="C25" s="7"/>
      <c r="D25" s="7"/>
      <c r="E25" s="7"/>
      <c r="F25" s="8"/>
    </row>
    <row r="26" spans="1:6" ht="15.75" customHeight="1" x14ac:dyDescent="0.25">
      <c r="A26" s="1" t="s">
        <v>2</v>
      </c>
      <c r="B26" s="2" t="s">
        <v>3</v>
      </c>
      <c r="C26" s="2" t="s">
        <v>4</v>
      </c>
      <c r="D26" s="2" t="s">
        <v>5</v>
      </c>
      <c r="E26" s="2" t="s">
        <v>6</v>
      </c>
      <c r="F26" s="2" t="s">
        <v>7</v>
      </c>
    </row>
    <row r="27" spans="1:6" x14ac:dyDescent="0.2">
      <c r="A27" s="3" t="s">
        <v>57</v>
      </c>
      <c r="B27" s="4" t="s">
        <v>58</v>
      </c>
      <c r="C27" s="4" t="s">
        <v>10</v>
      </c>
      <c r="D27" s="4"/>
      <c r="E27" s="4"/>
      <c r="F27" s="4"/>
    </row>
    <row r="28" spans="1:6" x14ac:dyDescent="0.2">
      <c r="A28" s="3" t="s">
        <v>59</v>
      </c>
      <c r="B28" s="4" t="s">
        <v>60</v>
      </c>
      <c r="C28" s="4" t="s">
        <v>10</v>
      </c>
      <c r="D28" s="4"/>
      <c r="E28" s="4"/>
      <c r="F28" s="4"/>
    </row>
    <row r="29" spans="1:6" x14ac:dyDescent="0.2">
      <c r="A29" s="3" t="s">
        <v>61</v>
      </c>
      <c r="B29" s="4" t="s">
        <v>62</v>
      </c>
      <c r="C29" s="4" t="s">
        <v>10</v>
      </c>
      <c r="D29" s="4"/>
      <c r="E29" s="4"/>
      <c r="F29" s="4"/>
    </row>
    <row r="30" spans="1:6" x14ac:dyDescent="0.2">
      <c r="A30" s="3" t="s">
        <v>63</v>
      </c>
      <c r="B30" s="4" t="s">
        <v>64</v>
      </c>
      <c r="C30" s="4" t="s">
        <v>10</v>
      </c>
      <c r="D30" s="4"/>
      <c r="E30" s="4"/>
      <c r="F30" s="4"/>
    </row>
    <row r="31" spans="1:6" x14ac:dyDescent="0.2">
      <c r="A31" s="3" t="s">
        <v>65</v>
      </c>
      <c r="B31" s="4" t="s">
        <v>66</v>
      </c>
      <c r="C31" s="4" t="s">
        <v>10</v>
      </c>
      <c r="D31" s="4"/>
      <c r="E31" s="4"/>
      <c r="F31" s="4"/>
    </row>
    <row r="32" spans="1:6" x14ac:dyDescent="0.2">
      <c r="A32" s="3" t="s">
        <v>67</v>
      </c>
      <c r="B32" s="4" t="s">
        <v>68</v>
      </c>
      <c r="C32" s="4" t="s">
        <v>10</v>
      </c>
      <c r="D32" s="4"/>
      <c r="E32" s="4"/>
      <c r="F32" s="4"/>
    </row>
    <row r="33" spans="1:6" x14ac:dyDescent="0.2">
      <c r="A33" s="3" t="s">
        <v>69</v>
      </c>
      <c r="B33" s="4" t="s">
        <v>70</v>
      </c>
      <c r="C33" s="4" t="s">
        <v>10</v>
      </c>
      <c r="D33" s="4"/>
      <c r="E33" s="4"/>
      <c r="F33" s="4"/>
    </row>
    <row r="34" spans="1:6" x14ac:dyDescent="0.2">
      <c r="A34" s="3" t="s">
        <v>71</v>
      </c>
      <c r="B34" s="4" t="s">
        <v>72</v>
      </c>
      <c r="C34" s="4" t="s">
        <v>10</v>
      </c>
      <c r="D34" s="4"/>
      <c r="E34" s="4"/>
      <c r="F34" s="4"/>
    </row>
    <row r="35" spans="1:6" ht="15.75" customHeight="1" x14ac:dyDescent="0.25">
      <c r="A35" s="1" t="s">
        <v>73</v>
      </c>
      <c r="B35" s="6" t="s">
        <v>74</v>
      </c>
      <c r="C35" s="7"/>
      <c r="D35" s="7"/>
      <c r="E35" s="7"/>
      <c r="F35" s="8"/>
    </row>
    <row r="36" spans="1:6" ht="15.75" customHeight="1" x14ac:dyDescent="0.25">
      <c r="A36" s="1" t="s">
        <v>2</v>
      </c>
      <c r="B36" s="2" t="s">
        <v>3</v>
      </c>
      <c r="C36" s="2" t="s">
        <v>4</v>
      </c>
      <c r="D36" s="2" t="s">
        <v>5</v>
      </c>
      <c r="E36" s="2" t="s">
        <v>6</v>
      </c>
      <c r="F36" s="2" t="s">
        <v>7</v>
      </c>
    </row>
    <row r="37" spans="1:6" x14ac:dyDescent="0.2">
      <c r="A37" s="3" t="s">
        <v>75</v>
      </c>
      <c r="B37" s="4" t="s">
        <v>76</v>
      </c>
      <c r="C37" s="4" t="s">
        <v>29</v>
      </c>
      <c r="D37" s="4" t="s">
        <v>77</v>
      </c>
      <c r="E37" s="4"/>
      <c r="F37" s="4"/>
    </row>
    <row r="38" spans="1:6" ht="51" x14ac:dyDescent="0.2">
      <c r="A38" s="3" t="s">
        <v>78</v>
      </c>
      <c r="B38" s="4" t="s">
        <v>79</v>
      </c>
      <c r="C38" s="4" t="s">
        <v>29</v>
      </c>
      <c r="D38" s="4" t="s">
        <v>77</v>
      </c>
      <c r="E38" s="4"/>
      <c r="F38" s="4"/>
    </row>
    <row r="39" spans="1:6" ht="25.5" x14ac:dyDescent="0.2">
      <c r="A39" s="3" t="s">
        <v>80</v>
      </c>
      <c r="B39" s="4" t="s">
        <v>81</v>
      </c>
      <c r="C39" s="4" t="s">
        <v>29</v>
      </c>
      <c r="D39" s="4" t="s">
        <v>77</v>
      </c>
      <c r="E39" s="4"/>
      <c r="F39" s="4"/>
    </row>
    <row r="40" spans="1:6" ht="25.5" x14ac:dyDescent="0.2">
      <c r="A40" s="3" t="s">
        <v>82</v>
      </c>
      <c r="B40" s="4" t="s">
        <v>83</v>
      </c>
      <c r="C40" s="4" t="s">
        <v>29</v>
      </c>
      <c r="D40" s="4" t="s">
        <v>77</v>
      </c>
      <c r="E40" s="4"/>
      <c r="F40" s="4"/>
    </row>
    <row r="41" spans="1:6" ht="25.5" x14ac:dyDescent="0.2">
      <c r="A41" s="3" t="s">
        <v>84</v>
      </c>
      <c r="B41" s="4" t="s">
        <v>85</v>
      </c>
      <c r="C41" s="4" t="s">
        <v>29</v>
      </c>
      <c r="D41" s="4" t="s">
        <v>77</v>
      </c>
      <c r="E41" s="4"/>
      <c r="F41" s="4"/>
    </row>
    <row r="42" spans="1:6" ht="25.5" x14ac:dyDescent="0.2">
      <c r="A42" s="3" t="s">
        <v>86</v>
      </c>
      <c r="B42" s="4" t="s">
        <v>87</v>
      </c>
      <c r="C42" s="4" t="s">
        <v>29</v>
      </c>
      <c r="D42" s="4" t="s">
        <v>77</v>
      </c>
      <c r="E42" s="4"/>
      <c r="F42" s="4"/>
    </row>
    <row r="43" spans="1:6" ht="25.5" x14ac:dyDescent="0.2">
      <c r="A43" s="3" t="s">
        <v>88</v>
      </c>
      <c r="B43" s="4" t="s">
        <v>89</v>
      </c>
      <c r="C43" s="4" t="s">
        <v>29</v>
      </c>
      <c r="D43" s="4" t="s">
        <v>77</v>
      </c>
      <c r="E43" s="4"/>
      <c r="F43" s="4"/>
    </row>
    <row r="44" spans="1:6" ht="25.5" x14ac:dyDescent="0.2">
      <c r="A44" s="3" t="s">
        <v>90</v>
      </c>
      <c r="B44" s="4" t="s">
        <v>91</v>
      </c>
      <c r="C44" s="4" t="s">
        <v>29</v>
      </c>
      <c r="D44" s="4" t="s">
        <v>77</v>
      </c>
      <c r="E44" s="4"/>
      <c r="F44" s="4"/>
    </row>
    <row r="45" spans="1:6" ht="15" x14ac:dyDescent="0.25">
      <c r="A45" s="1" t="s">
        <v>55</v>
      </c>
      <c r="B45" s="6" t="s">
        <v>92</v>
      </c>
      <c r="C45" s="7"/>
      <c r="D45" s="7"/>
      <c r="E45" s="7"/>
      <c r="F45" s="8"/>
    </row>
    <row r="46" spans="1:6" ht="15" x14ac:dyDescent="0.25">
      <c r="A46" s="1" t="s">
        <v>2</v>
      </c>
      <c r="B46" s="2" t="s">
        <v>3</v>
      </c>
      <c r="C46" s="2" t="s">
        <v>4</v>
      </c>
      <c r="D46" s="2" t="s">
        <v>5</v>
      </c>
      <c r="E46" s="2" t="s">
        <v>6</v>
      </c>
      <c r="F46" s="2" t="s">
        <v>7</v>
      </c>
    </row>
    <row r="47" spans="1:6" ht="25.5" x14ac:dyDescent="0.2">
      <c r="A47" s="3" t="s">
        <v>93</v>
      </c>
      <c r="B47" s="4" t="s">
        <v>94</v>
      </c>
      <c r="C47" s="4" t="s">
        <v>10</v>
      </c>
      <c r="D47" s="4"/>
      <c r="E47" s="4"/>
      <c r="F47" s="4"/>
    </row>
    <row r="48" spans="1:6" ht="25.5" x14ac:dyDescent="0.2">
      <c r="A48" s="3" t="s">
        <v>95</v>
      </c>
      <c r="B48" s="4" t="s">
        <v>96</v>
      </c>
      <c r="C48" s="4" t="s">
        <v>10</v>
      </c>
      <c r="D48" s="4"/>
      <c r="E48" s="4"/>
      <c r="F48" s="4"/>
    </row>
    <row r="49" spans="1:6" ht="12.75" x14ac:dyDescent="0.2">
      <c r="A49" s="3" t="s">
        <v>97</v>
      </c>
      <c r="B49" s="4" t="s">
        <v>98</v>
      </c>
      <c r="C49" s="4" t="s">
        <v>10</v>
      </c>
      <c r="D49" s="4"/>
      <c r="E49" s="4"/>
      <c r="F49" s="4"/>
    </row>
    <row r="50" spans="1:6" ht="25.5" x14ac:dyDescent="0.2">
      <c r="A50" s="3" t="s">
        <v>99</v>
      </c>
      <c r="B50" s="4" t="s">
        <v>100</v>
      </c>
      <c r="C50" s="4" t="s">
        <v>10</v>
      </c>
      <c r="D50" s="4"/>
      <c r="E50" s="4"/>
      <c r="F50" s="4"/>
    </row>
    <row r="51" spans="1:6" ht="12.75" x14ac:dyDescent="0.2">
      <c r="A51" s="3" t="s">
        <v>101</v>
      </c>
      <c r="B51" s="4" t="s">
        <v>102</v>
      </c>
      <c r="C51" s="4" t="s">
        <v>10</v>
      </c>
      <c r="D51" s="4"/>
      <c r="E51" s="4"/>
      <c r="F51" s="4"/>
    </row>
    <row r="52" spans="1:6" ht="15" x14ac:dyDescent="0.25">
      <c r="A52" s="1" t="s">
        <v>103</v>
      </c>
      <c r="B52" s="6" t="s">
        <v>104</v>
      </c>
      <c r="C52" s="7"/>
      <c r="D52" s="7"/>
      <c r="E52" s="7"/>
      <c r="F52" s="8"/>
    </row>
    <row r="53" spans="1:6" ht="15" x14ac:dyDescent="0.25">
      <c r="A53" s="1" t="s">
        <v>2</v>
      </c>
      <c r="B53" s="2" t="s">
        <v>3</v>
      </c>
      <c r="C53" s="2" t="s">
        <v>4</v>
      </c>
      <c r="D53" s="2" t="s">
        <v>5</v>
      </c>
      <c r="E53" s="2" t="s">
        <v>6</v>
      </c>
      <c r="F53" s="2" t="s">
        <v>7</v>
      </c>
    </row>
    <row r="54" spans="1:6" ht="30" x14ac:dyDescent="0.25">
      <c r="A54" s="3" t="s">
        <v>105</v>
      </c>
      <c r="B54" s="5" t="s">
        <v>106</v>
      </c>
      <c r="C54" s="4" t="s">
        <v>10</v>
      </c>
      <c r="D54" s="4"/>
      <c r="E54" s="4"/>
      <c r="F54" s="4"/>
    </row>
    <row r="55" spans="1:6" ht="15" x14ac:dyDescent="0.25">
      <c r="A55" s="3" t="s">
        <v>107</v>
      </c>
      <c r="B55" s="5" t="s">
        <v>108</v>
      </c>
      <c r="C55" s="4" t="s">
        <v>10</v>
      </c>
      <c r="D55" s="4"/>
      <c r="E55" s="4"/>
      <c r="F55" s="4"/>
    </row>
    <row r="56" spans="1:6" ht="15" x14ac:dyDescent="0.25">
      <c r="A56" s="3" t="s">
        <v>109</v>
      </c>
      <c r="B56" s="5" t="s">
        <v>110</v>
      </c>
      <c r="C56" s="4" t="s">
        <v>10</v>
      </c>
      <c r="D56" s="4"/>
      <c r="E56" s="4"/>
      <c r="F56" s="4"/>
    </row>
    <row r="57" spans="1:6" ht="30" x14ac:dyDescent="0.25">
      <c r="A57" s="3" t="s">
        <v>111</v>
      </c>
      <c r="B57" s="5" t="s">
        <v>112</v>
      </c>
      <c r="C57" s="4" t="s">
        <v>10</v>
      </c>
      <c r="D57" s="4"/>
      <c r="E57" s="4"/>
      <c r="F57" s="4"/>
    </row>
    <row r="58" spans="1:6" ht="15" x14ac:dyDescent="0.25">
      <c r="A58" s="3" t="s">
        <v>113</v>
      </c>
      <c r="B58" s="5" t="s">
        <v>114</v>
      </c>
      <c r="C58" s="4" t="s">
        <v>10</v>
      </c>
      <c r="D58" s="4"/>
      <c r="E58" s="4"/>
      <c r="F58" s="4"/>
    </row>
    <row r="59" spans="1:6" ht="30" x14ac:dyDescent="0.25">
      <c r="A59" s="3" t="s">
        <v>115</v>
      </c>
      <c r="B59" s="5" t="s">
        <v>116</v>
      </c>
      <c r="C59" s="4" t="s">
        <v>10</v>
      </c>
      <c r="D59" s="4"/>
      <c r="E59" s="4"/>
      <c r="F59" s="4"/>
    </row>
    <row r="60" spans="1:6" ht="30" x14ac:dyDescent="0.25">
      <c r="A60" s="3" t="s">
        <v>117</v>
      </c>
      <c r="B60" s="5" t="s">
        <v>118</v>
      </c>
      <c r="C60" s="4" t="s">
        <v>10</v>
      </c>
      <c r="D60" s="4"/>
      <c r="E60" s="4"/>
      <c r="F60" s="4"/>
    </row>
    <row r="61" spans="1:6" ht="15" x14ac:dyDescent="0.25">
      <c r="A61" s="3" t="s">
        <v>119</v>
      </c>
      <c r="B61" s="5" t="s">
        <v>120</v>
      </c>
      <c r="C61" s="4" t="s">
        <v>10</v>
      </c>
      <c r="D61" s="4"/>
      <c r="E61" s="4"/>
      <c r="F61" s="4"/>
    </row>
    <row r="62" spans="1:6" ht="30" x14ac:dyDescent="0.25">
      <c r="A62" s="3" t="s">
        <v>121</v>
      </c>
      <c r="B62" s="5" t="s">
        <v>122</v>
      </c>
      <c r="C62" s="4" t="s">
        <v>10</v>
      </c>
      <c r="D62" s="4"/>
      <c r="E62" s="4"/>
      <c r="F62" s="4"/>
    </row>
    <row r="63" spans="1:6" ht="30" x14ac:dyDescent="0.25">
      <c r="A63" s="3" t="s">
        <v>123</v>
      </c>
      <c r="B63" s="5" t="s">
        <v>124</v>
      </c>
      <c r="C63" s="4" t="s">
        <v>10</v>
      </c>
      <c r="D63" s="4"/>
      <c r="E63" s="4"/>
      <c r="F63" s="4"/>
    </row>
    <row r="64" spans="1:6" ht="15" x14ac:dyDescent="0.25">
      <c r="A64" s="1" t="s">
        <v>125</v>
      </c>
      <c r="B64" s="6" t="s">
        <v>126</v>
      </c>
      <c r="C64" s="7"/>
      <c r="D64" s="7"/>
      <c r="E64" s="7"/>
      <c r="F64" s="8"/>
    </row>
    <row r="65" spans="1:6" ht="15" x14ac:dyDescent="0.25">
      <c r="A65" s="1" t="s">
        <v>2</v>
      </c>
      <c r="B65" s="2" t="s">
        <v>3</v>
      </c>
      <c r="C65" s="2" t="s">
        <v>4</v>
      </c>
      <c r="D65" s="2" t="s">
        <v>5</v>
      </c>
      <c r="E65" s="2" t="s">
        <v>6</v>
      </c>
      <c r="F65" s="2" t="s">
        <v>7</v>
      </c>
    </row>
    <row r="66" spans="1:6" ht="15" x14ac:dyDescent="0.25">
      <c r="A66" s="3" t="s">
        <v>127</v>
      </c>
      <c r="B66" s="5" t="s">
        <v>128</v>
      </c>
      <c r="C66" s="4" t="s">
        <v>10</v>
      </c>
      <c r="D66" s="4"/>
      <c r="E66" s="4"/>
      <c r="F66" s="4"/>
    </row>
    <row r="67" spans="1:6" ht="30" x14ac:dyDescent="0.25">
      <c r="A67" s="3" t="s">
        <v>129</v>
      </c>
      <c r="B67" s="5" t="s">
        <v>130</v>
      </c>
      <c r="C67" s="4" t="s">
        <v>10</v>
      </c>
      <c r="D67" s="4"/>
      <c r="E67" s="4"/>
      <c r="F67" s="4"/>
    </row>
    <row r="68" spans="1:6" ht="39" x14ac:dyDescent="0.25">
      <c r="A68" s="3" t="s">
        <v>131</v>
      </c>
      <c r="B68" s="5" t="s">
        <v>132</v>
      </c>
      <c r="C68" s="4" t="s">
        <v>29</v>
      </c>
      <c r="D68" s="4" t="s">
        <v>133</v>
      </c>
      <c r="E68" s="4" t="s">
        <v>134</v>
      </c>
      <c r="F68" s="4" t="s">
        <v>135</v>
      </c>
    </row>
    <row r="69" spans="1:6" ht="15" x14ac:dyDescent="0.25">
      <c r="A69" s="3" t="s">
        <v>136</v>
      </c>
      <c r="B69" s="5" t="s">
        <v>137</v>
      </c>
      <c r="C69" s="4" t="s">
        <v>10</v>
      </c>
      <c r="D69" s="4"/>
      <c r="E69" s="4"/>
      <c r="F69" s="4"/>
    </row>
    <row r="70" spans="1:6" ht="15" x14ac:dyDescent="0.25">
      <c r="A70" s="3" t="s">
        <v>138</v>
      </c>
      <c r="B70" s="5" t="s">
        <v>139</v>
      </c>
      <c r="C70" s="4" t="s">
        <v>10</v>
      </c>
      <c r="D70" s="4"/>
      <c r="E70" s="4"/>
      <c r="F70" s="4"/>
    </row>
    <row r="71" spans="1:6" ht="30" x14ac:dyDescent="0.25">
      <c r="A71" s="3" t="s">
        <v>140</v>
      </c>
      <c r="B71" s="5" t="s">
        <v>141</v>
      </c>
      <c r="C71" s="4" t="s">
        <v>10</v>
      </c>
      <c r="D71" s="4"/>
      <c r="E71" s="4"/>
      <c r="F71" s="4"/>
    </row>
    <row r="72" spans="1:6" ht="30" x14ac:dyDescent="0.25">
      <c r="A72" s="3" t="s">
        <v>142</v>
      </c>
      <c r="B72" s="5" t="s">
        <v>143</v>
      </c>
      <c r="C72" s="4" t="s">
        <v>10</v>
      </c>
      <c r="D72" s="4"/>
      <c r="E72" s="4"/>
      <c r="F72" s="4"/>
    </row>
    <row r="73" spans="1:6" ht="30" x14ac:dyDescent="0.25">
      <c r="A73" s="3" t="s">
        <v>144</v>
      </c>
      <c r="B73" s="5" t="s">
        <v>145</v>
      </c>
      <c r="C73" s="4" t="s">
        <v>10</v>
      </c>
      <c r="D73" s="4"/>
      <c r="E73" s="4"/>
      <c r="F73" s="4"/>
    </row>
    <row r="74" spans="1:6" ht="15" x14ac:dyDescent="0.25">
      <c r="A74" s="3" t="s">
        <v>146</v>
      </c>
      <c r="B74" s="5" t="s">
        <v>147</v>
      </c>
      <c r="C74" s="4" t="s">
        <v>10</v>
      </c>
      <c r="D74" s="4"/>
      <c r="E74" s="4"/>
      <c r="F74" s="4"/>
    </row>
    <row r="75" spans="1:6" ht="15" x14ac:dyDescent="0.25">
      <c r="A75" s="1" t="s">
        <v>148</v>
      </c>
      <c r="B75" s="6" t="s">
        <v>149</v>
      </c>
      <c r="C75" s="7"/>
      <c r="D75" s="7"/>
      <c r="E75" s="7"/>
      <c r="F75" s="8"/>
    </row>
    <row r="76" spans="1:6" ht="15" x14ac:dyDescent="0.25">
      <c r="A76" s="1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F76" s="2" t="s">
        <v>7</v>
      </c>
    </row>
    <row r="77" spans="1:6" ht="15" x14ac:dyDescent="0.25">
      <c r="A77" s="3" t="s">
        <v>150</v>
      </c>
      <c r="B77" s="5" t="s">
        <v>151</v>
      </c>
      <c r="C77" s="4" t="s">
        <v>10</v>
      </c>
      <c r="D77" s="4"/>
      <c r="E77" s="4"/>
      <c r="F77" s="4"/>
    </row>
    <row r="78" spans="1:6" ht="51.75" x14ac:dyDescent="0.25">
      <c r="A78" s="3" t="s">
        <v>152</v>
      </c>
      <c r="B78" s="5" t="s">
        <v>153</v>
      </c>
      <c r="C78" s="4" t="s">
        <v>29</v>
      </c>
      <c r="D78" s="4" t="s">
        <v>154</v>
      </c>
      <c r="E78" s="4" t="s">
        <v>155</v>
      </c>
      <c r="F78" s="4" t="s">
        <v>135</v>
      </c>
    </row>
    <row r="79" spans="1:6" ht="30" x14ac:dyDescent="0.25">
      <c r="A79" s="3" t="s">
        <v>156</v>
      </c>
      <c r="B79" s="5" t="s">
        <v>157</v>
      </c>
      <c r="C79" s="4" t="s">
        <v>10</v>
      </c>
      <c r="D79" s="4"/>
      <c r="E79" s="4"/>
      <c r="F79" s="4"/>
    </row>
    <row r="80" spans="1:6" ht="30" x14ac:dyDescent="0.25">
      <c r="A80" s="3" t="s">
        <v>158</v>
      </c>
      <c r="B80" s="5" t="s">
        <v>159</v>
      </c>
      <c r="C80" s="4" t="s">
        <v>10</v>
      </c>
      <c r="D80" s="4"/>
      <c r="E80" s="4"/>
      <c r="F80" s="4"/>
    </row>
    <row r="81" spans="1:6" ht="30" x14ac:dyDescent="0.25">
      <c r="A81" s="3" t="s">
        <v>160</v>
      </c>
      <c r="B81" s="5" t="s">
        <v>161</v>
      </c>
      <c r="C81" s="4" t="s">
        <v>10</v>
      </c>
      <c r="D81" s="4"/>
      <c r="E81" s="4"/>
      <c r="F81" s="4"/>
    </row>
    <row r="82" spans="1:6" ht="30" x14ac:dyDescent="0.25">
      <c r="A82" s="3" t="s">
        <v>162</v>
      </c>
      <c r="B82" s="5" t="s">
        <v>163</v>
      </c>
      <c r="C82" s="4" t="s">
        <v>10</v>
      </c>
      <c r="D82" s="4"/>
      <c r="E82" s="4"/>
      <c r="F82" s="4"/>
    </row>
    <row r="83" spans="1:6" ht="30" x14ac:dyDescent="0.25">
      <c r="A83" s="3" t="s">
        <v>164</v>
      </c>
      <c r="B83" s="5" t="s">
        <v>165</v>
      </c>
      <c r="C83" s="4" t="s">
        <v>10</v>
      </c>
      <c r="D83" s="4"/>
      <c r="E83" s="4"/>
      <c r="F83" s="4"/>
    </row>
    <row r="84" spans="1:6" ht="30" x14ac:dyDescent="0.25">
      <c r="A84" s="3" t="s">
        <v>166</v>
      </c>
      <c r="B84" s="5" t="s">
        <v>167</v>
      </c>
      <c r="C84" s="4" t="s">
        <v>10</v>
      </c>
      <c r="D84" s="4"/>
      <c r="E84" s="4"/>
      <c r="F84" s="4"/>
    </row>
    <row r="85" spans="1:6" ht="30" x14ac:dyDescent="0.25">
      <c r="A85" s="3" t="s">
        <v>168</v>
      </c>
      <c r="B85" s="5" t="s">
        <v>169</v>
      </c>
      <c r="C85" s="4" t="s">
        <v>10</v>
      </c>
      <c r="D85" s="4"/>
      <c r="E85" s="4"/>
      <c r="F85" s="4"/>
    </row>
    <row r="86" spans="1:6" ht="30" x14ac:dyDescent="0.25">
      <c r="A86" s="3" t="s">
        <v>170</v>
      </c>
      <c r="B86" s="5" t="s">
        <v>171</v>
      </c>
      <c r="C86" s="4" t="s">
        <v>10</v>
      </c>
      <c r="D86" s="4"/>
      <c r="E86" s="4"/>
      <c r="F86" s="4"/>
    </row>
    <row r="87" spans="1:6" ht="15" x14ac:dyDescent="0.25">
      <c r="A87" s="1" t="s">
        <v>172</v>
      </c>
      <c r="B87" s="6" t="s">
        <v>173</v>
      </c>
      <c r="C87" s="7"/>
      <c r="D87" s="7"/>
      <c r="E87" s="7"/>
      <c r="F87" s="8"/>
    </row>
    <row r="88" spans="1:6" ht="15" x14ac:dyDescent="0.25">
      <c r="A88" s="1" t="s">
        <v>2</v>
      </c>
      <c r="B88" s="2" t="s">
        <v>3</v>
      </c>
      <c r="C88" s="2" t="s">
        <v>4</v>
      </c>
      <c r="D88" s="2" t="s">
        <v>5</v>
      </c>
      <c r="E88" s="2" t="s">
        <v>6</v>
      </c>
      <c r="F88" s="2" t="s">
        <v>7</v>
      </c>
    </row>
    <row r="89" spans="1:6" ht="30" x14ac:dyDescent="0.25">
      <c r="A89" s="3" t="s">
        <v>174</v>
      </c>
      <c r="B89" s="5" t="s">
        <v>175</v>
      </c>
      <c r="C89" s="4" t="s">
        <v>10</v>
      </c>
      <c r="D89" s="4"/>
      <c r="E89" s="4"/>
      <c r="F89" s="4"/>
    </row>
    <row r="90" spans="1:6" ht="26.25" x14ac:dyDescent="0.25">
      <c r="A90" s="3" t="s">
        <v>176</v>
      </c>
      <c r="B90" s="5" t="s">
        <v>177</v>
      </c>
      <c r="C90" s="4" t="s">
        <v>10</v>
      </c>
      <c r="D90" s="4" t="s">
        <v>178</v>
      </c>
      <c r="E90" s="4"/>
      <c r="F90" s="4"/>
    </row>
    <row r="91" spans="1:6" ht="30" x14ac:dyDescent="0.25">
      <c r="A91" s="3" t="s">
        <v>179</v>
      </c>
      <c r="B91" s="5" t="s">
        <v>180</v>
      </c>
      <c r="C91" s="4" t="s">
        <v>10</v>
      </c>
      <c r="D91" s="4"/>
      <c r="E91" s="4"/>
      <c r="F91" s="4"/>
    </row>
    <row r="92" spans="1:6" ht="30" x14ac:dyDescent="0.25">
      <c r="A92" s="3" t="s">
        <v>181</v>
      </c>
      <c r="B92" s="5" t="s">
        <v>182</v>
      </c>
      <c r="C92" s="4" t="s">
        <v>10</v>
      </c>
      <c r="D92" s="4"/>
      <c r="E92" s="4"/>
      <c r="F92" s="4"/>
    </row>
    <row r="93" spans="1:6" ht="30" x14ac:dyDescent="0.25">
      <c r="A93" s="3" t="s">
        <v>183</v>
      </c>
      <c r="B93" s="5" t="s">
        <v>184</v>
      </c>
      <c r="C93" s="4" t="s">
        <v>10</v>
      </c>
      <c r="D93" s="4"/>
      <c r="E93" s="4"/>
      <c r="F93" s="4"/>
    </row>
    <row r="94" spans="1:6" ht="30" x14ac:dyDescent="0.25">
      <c r="A94" s="3" t="s">
        <v>185</v>
      </c>
      <c r="B94" s="5" t="s">
        <v>186</v>
      </c>
      <c r="C94" s="4" t="s">
        <v>10</v>
      </c>
      <c r="D94" s="4"/>
      <c r="E94" s="4"/>
      <c r="F94" s="4"/>
    </row>
    <row r="95" spans="1:6" ht="30" x14ac:dyDescent="0.25">
      <c r="A95" s="3" t="s">
        <v>187</v>
      </c>
      <c r="B95" s="5" t="s">
        <v>188</v>
      </c>
      <c r="C95" s="4" t="s">
        <v>10</v>
      </c>
      <c r="D95" s="4"/>
      <c r="E95" s="4"/>
      <c r="F95" s="4"/>
    </row>
    <row r="96" spans="1:6" ht="30" x14ac:dyDescent="0.25">
      <c r="A96" s="3" t="s">
        <v>189</v>
      </c>
      <c r="B96" s="5" t="s">
        <v>190</v>
      </c>
      <c r="C96" s="4" t="s">
        <v>10</v>
      </c>
      <c r="D96" s="4"/>
      <c r="E96" s="4"/>
      <c r="F96" s="4"/>
    </row>
    <row r="97" spans="1:6" ht="30" x14ac:dyDescent="0.25">
      <c r="A97" s="3" t="s">
        <v>191</v>
      </c>
      <c r="B97" s="5" t="s">
        <v>192</v>
      </c>
      <c r="C97" s="4" t="s">
        <v>10</v>
      </c>
      <c r="D97" s="4"/>
      <c r="E97" s="4"/>
      <c r="F97" s="4"/>
    </row>
    <row r="98" spans="1:6" ht="30" x14ac:dyDescent="0.25">
      <c r="A98" s="3" t="s">
        <v>193</v>
      </c>
      <c r="B98" s="5" t="s">
        <v>194</v>
      </c>
      <c r="C98" s="4" t="s">
        <v>10</v>
      </c>
      <c r="D98" s="4"/>
      <c r="E98" s="4"/>
      <c r="F98" s="4"/>
    </row>
    <row r="99" spans="1:6" ht="30" x14ac:dyDescent="0.25">
      <c r="A99" s="3" t="s">
        <v>195</v>
      </c>
      <c r="B99" s="5" t="s">
        <v>196</v>
      </c>
      <c r="C99" s="4" t="s">
        <v>10</v>
      </c>
      <c r="D99" s="4"/>
      <c r="E99" s="4"/>
      <c r="F99" s="4"/>
    </row>
    <row r="100" spans="1:6" ht="30" x14ac:dyDescent="0.25">
      <c r="A100" s="3" t="s">
        <v>197</v>
      </c>
      <c r="B100" s="5" t="s">
        <v>198</v>
      </c>
      <c r="C100" s="4" t="s">
        <v>10</v>
      </c>
      <c r="D100" s="4"/>
      <c r="E100" s="4"/>
      <c r="F100" s="4"/>
    </row>
    <row r="101" spans="1:6" ht="15" x14ac:dyDescent="0.25">
      <c r="A101" s="1" t="s">
        <v>199</v>
      </c>
      <c r="B101" s="6" t="s">
        <v>200</v>
      </c>
      <c r="C101" s="7"/>
      <c r="D101" s="7"/>
      <c r="E101" s="7"/>
      <c r="F101" s="8"/>
    </row>
    <row r="102" spans="1:6" ht="15" x14ac:dyDescent="0.25">
      <c r="A102" s="1" t="s">
        <v>2</v>
      </c>
      <c r="B102" s="2" t="s">
        <v>3</v>
      </c>
      <c r="C102" s="2" t="s">
        <v>4</v>
      </c>
      <c r="D102" s="2" t="s">
        <v>5</v>
      </c>
      <c r="E102" s="2" t="s">
        <v>6</v>
      </c>
      <c r="F102" s="2" t="s">
        <v>7</v>
      </c>
    </row>
    <row r="103" spans="1:6" ht="30" x14ac:dyDescent="0.25">
      <c r="A103" s="3" t="s">
        <v>201</v>
      </c>
      <c r="B103" s="5" t="s">
        <v>202</v>
      </c>
      <c r="C103" s="4" t="s">
        <v>10</v>
      </c>
      <c r="D103" s="4"/>
      <c r="E103" s="4"/>
      <c r="F103" s="4"/>
    </row>
    <row r="104" spans="1:6" ht="30" x14ac:dyDescent="0.25">
      <c r="A104" s="3" t="s">
        <v>203</v>
      </c>
      <c r="B104" s="5" t="s">
        <v>204</v>
      </c>
      <c r="C104" s="4" t="s">
        <v>10</v>
      </c>
      <c r="D104" s="4"/>
      <c r="E104" s="4"/>
      <c r="F104" s="4"/>
    </row>
    <row r="105" spans="1:6" ht="30" x14ac:dyDescent="0.25">
      <c r="A105" s="3" t="s">
        <v>205</v>
      </c>
      <c r="B105" s="5" t="s">
        <v>206</v>
      </c>
      <c r="C105" s="4" t="s">
        <v>10</v>
      </c>
      <c r="D105" s="4"/>
      <c r="E105" s="4"/>
      <c r="F105" s="4"/>
    </row>
    <row r="106" spans="1:6" ht="15" x14ac:dyDescent="0.25">
      <c r="A106" s="3" t="s">
        <v>207</v>
      </c>
      <c r="B106" s="5" t="s">
        <v>208</v>
      </c>
      <c r="C106" s="4" t="s">
        <v>10</v>
      </c>
      <c r="D106" s="4"/>
      <c r="E106" s="4"/>
      <c r="F106" s="4"/>
    </row>
    <row r="107" spans="1:6" ht="30" x14ac:dyDescent="0.25">
      <c r="A107" s="3" t="s">
        <v>209</v>
      </c>
      <c r="B107" s="5" t="s">
        <v>210</v>
      </c>
      <c r="C107" s="4" t="s">
        <v>10</v>
      </c>
      <c r="D107" s="4"/>
      <c r="E107" s="4"/>
      <c r="F107" s="4"/>
    </row>
    <row r="108" spans="1:6" ht="30" x14ac:dyDescent="0.25">
      <c r="A108" s="3" t="s">
        <v>211</v>
      </c>
      <c r="B108" s="5" t="s">
        <v>212</v>
      </c>
      <c r="C108" s="4" t="s">
        <v>10</v>
      </c>
      <c r="D108" s="4"/>
      <c r="E108" s="4"/>
      <c r="F108" s="4"/>
    </row>
    <row r="109" spans="1:6" ht="30" x14ac:dyDescent="0.25">
      <c r="A109" s="3" t="s">
        <v>213</v>
      </c>
      <c r="B109" s="5" t="s">
        <v>214</v>
      </c>
      <c r="C109" s="4" t="s">
        <v>10</v>
      </c>
      <c r="D109" s="4"/>
      <c r="E109" s="4"/>
      <c r="F109" s="4"/>
    </row>
    <row r="110" spans="1:6" ht="30" x14ac:dyDescent="0.25">
      <c r="A110" s="3" t="s">
        <v>215</v>
      </c>
      <c r="B110" s="5" t="s">
        <v>216</v>
      </c>
      <c r="C110" s="4" t="s">
        <v>10</v>
      </c>
      <c r="D110" s="4"/>
      <c r="E110" s="4"/>
      <c r="F110" s="4"/>
    </row>
    <row r="111" spans="1:6" ht="15" x14ac:dyDescent="0.25">
      <c r="A111" s="1" t="s">
        <v>217</v>
      </c>
      <c r="B111" s="6" t="s">
        <v>218</v>
      </c>
      <c r="C111" s="7"/>
      <c r="D111" s="7"/>
      <c r="E111" s="7"/>
      <c r="F111" s="8"/>
    </row>
    <row r="112" spans="1:6" ht="15" x14ac:dyDescent="0.25">
      <c r="A112" s="1" t="s">
        <v>2</v>
      </c>
      <c r="B112" s="2" t="s">
        <v>3</v>
      </c>
      <c r="C112" s="2" t="s">
        <v>4</v>
      </c>
      <c r="D112" s="2" t="s">
        <v>5</v>
      </c>
      <c r="E112" s="2" t="s">
        <v>6</v>
      </c>
      <c r="F112" s="2" t="s">
        <v>7</v>
      </c>
    </row>
    <row r="113" spans="1:6" ht="39" x14ac:dyDescent="0.25">
      <c r="A113" s="3" t="s">
        <v>219</v>
      </c>
      <c r="B113" s="5" t="s">
        <v>220</v>
      </c>
      <c r="C113" s="4" t="s">
        <v>29</v>
      </c>
      <c r="D113" s="4" t="s">
        <v>221</v>
      </c>
      <c r="E113" s="4" t="s">
        <v>222</v>
      </c>
      <c r="F113" s="4" t="s">
        <v>135</v>
      </c>
    </row>
    <row r="114" spans="1:6" ht="39" x14ac:dyDescent="0.25">
      <c r="A114" s="3" t="s">
        <v>223</v>
      </c>
      <c r="B114" s="5" t="s">
        <v>224</v>
      </c>
      <c r="C114" s="4" t="s">
        <v>29</v>
      </c>
      <c r="D114" s="4" t="s">
        <v>221</v>
      </c>
      <c r="E114" s="4" t="s">
        <v>222</v>
      </c>
      <c r="F114" s="4" t="s">
        <v>135</v>
      </c>
    </row>
    <row r="115" spans="1:6" ht="30" x14ac:dyDescent="0.25">
      <c r="A115" s="3" t="s">
        <v>225</v>
      </c>
      <c r="B115" s="5" t="s">
        <v>226</v>
      </c>
      <c r="C115" s="4" t="s">
        <v>10</v>
      </c>
      <c r="D115" s="4"/>
      <c r="E115" s="4"/>
      <c r="F115" s="4"/>
    </row>
    <row r="116" spans="1:6" ht="30" x14ac:dyDescent="0.25">
      <c r="A116" s="3" t="s">
        <v>227</v>
      </c>
      <c r="B116" s="5" t="s">
        <v>228</v>
      </c>
      <c r="C116" s="4" t="s">
        <v>10</v>
      </c>
      <c r="D116" s="4"/>
      <c r="E116" s="4"/>
      <c r="F116" s="4"/>
    </row>
    <row r="117" spans="1:6" ht="30" x14ac:dyDescent="0.25">
      <c r="A117" s="3" t="s">
        <v>229</v>
      </c>
      <c r="B117" s="5" t="s">
        <v>230</v>
      </c>
      <c r="C117" s="4" t="s">
        <v>10</v>
      </c>
      <c r="D117" s="4"/>
      <c r="E117" s="4"/>
      <c r="F117" s="4"/>
    </row>
    <row r="118" spans="1:6" ht="30" x14ac:dyDescent="0.25">
      <c r="A118" s="3" t="s">
        <v>231</v>
      </c>
      <c r="B118" s="5" t="s">
        <v>232</v>
      </c>
      <c r="C118" s="4" t="s">
        <v>10</v>
      </c>
      <c r="D118" s="4"/>
      <c r="E118" s="4"/>
      <c r="F118" s="4"/>
    </row>
    <row r="119" spans="1:6" ht="30" x14ac:dyDescent="0.25">
      <c r="A119" s="3" t="s">
        <v>233</v>
      </c>
      <c r="B119" s="5" t="s">
        <v>234</v>
      </c>
      <c r="C119" s="4" t="s">
        <v>10</v>
      </c>
      <c r="D119" s="4"/>
      <c r="E119" s="4"/>
      <c r="F119" s="4"/>
    </row>
    <row r="120" spans="1:6" ht="30" x14ac:dyDescent="0.25">
      <c r="A120" s="3" t="s">
        <v>235</v>
      </c>
      <c r="B120" s="5" t="s">
        <v>236</v>
      </c>
      <c r="C120" s="4" t="s">
        <v>10</v>
      </c>
      <c r="D120" s="4"/>
      <c r="E120" s="4"/>
      <c r="F120" s="4"/>
    </row>
    <row r="121" spans="1:6" ht="30" x14ac:dyDescent="0.25">
      <c r="A121" s="3" t="s">
        <v>237</v>
      </c>
      <c r="B121" s="5" t="s">
        <v>238</v>
      </c>
      <c r="C121" s="4" t="s">
        <v>10</v>
      </c>
      <c r="D121" s="4"/>
      <c r="E121" s="4"/>
      <c r="F121" s="4"/>
    </row>
    <row r="122" spans="1:6" ht="30" x14ac:dyDescent="0.25">
      <c r="A122" s="3" t="s">
        <v>239</v>
      </c>
      <c r="B122" s="5" t="s">
        <v>240</v>
      </c>
      <c r="C122" s="4" t="s">
        <v>10</v>
      </c>
      <c r="D122" s="4"/>
      <c r="E122" s="4"/>
      <c r="F122" s="4"/>
    </row>
    <row r="123" spans="1:6" ht="15" x14ac:dyDescent="0.25">
      <c r="A123" s="1" t="s">
        <v>241</v>
      </c>
      <c r="B123" s="6" t="s">
        <v>242</v>
      </c>
      <c r="C123" s="7"/>
      <c r="D123" s="7"/>
      <c r="E123" s="7"/>
      <c r="F123" s="8"/>
    </row>
    <row r="124" spans="1:6" ht="15" x14ac:dyDescent="0.25">
      <c r="A124" s="1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F124" s="2" t="s">
        <v>7</v>
      </c>
    </row>
    <row r="125" spans="1:6" ht="30" x14ac:dyDescent="0.25">
      <c r="A125" s="3" t="s">
        <v>243</v>
      </c>
      <c r="B125" s="5" t="s">
        <v>244</v>
      </c>
      <c r="C125" s="4" t="s">
        <v>10</v>
      </c>
      <c r="D125" s="4"/>
      <c r="E125" s="4"/>
      <c r="F125" s="4"/>
    </row>
    <row r="126" spans="1:6" ht="45" x14ac:dyDescent="0.25">
      <c r="A126" s="3" t="s">
        <v>245</v>
      </c>
      <c r="B126" s="5" t="s">
        <v>246</v>
      </c>
      <c r="C126" s="4" t="s">
        <v>10</v>
      </c>
      <c r="D126" s="4"/>
      <c r="E126" s="4"/>
      <c r="F126" s="4"/>
    </row>
    <row r="127" spans="1:6" ht="30" x14ac:dyDescent="0.25">
      <c r="A127" s="3" t="s">
        <v>247</v>
      </c>
      <c r="B127" s="5" t="s">
        <v>248</v>
      </c>
      <c r="C127" s="4" t="s">
        <v>10</v>
      </c>
      <c r="D127" s="4"/>
      <c r="E127" s="4"/>
      <c r="F127" s="4"/>
    </row>
    <row r="128" spans="1:6" ht="30" x14ac:dyDescent="0.25">
      <c r="A128" s="3" t="s">
        <v>249</v>
      </c>
      <c r="B128" s="5" t="s">
        <v>250</v>
      </c>
      <c r="C128" s="4" t="s">
        <v>10</v>
      </c>
      <c r="D128" s="4"/>
      <c r="E128" s="4"/>
      <c r="F128" s="4"/>
    </row>
    <row r="129" spans="1:6" ht="15" x14ac:dyDescent="0.25">
      <c r="A129" s="3" t="s">
        <v>251</v>
      </c>
      <c r="B129" s="5" t="s">
        <v>252</v>
      </c>
      <c r="C129" s="4" t="s">
        <v>10</v>
      </c>
      <c r="D129" s="4"/>
      <c r="E129" s="4"/>
      <c r="F129" s="4"/>
    </row>
    <row r="130" spans="1:6" ht="30" x14ac:dyDescent="0.25">
      <c r="A130" s="3" t="s">
        <v>253</v>
      </c>
      <c r="B130" s="5" t="s">
        <v>254</v>
      </c>
      <c r="C130" s="4" t="s">
        <v>10</v>
      </c>
      <c r="D130" s="4"/>
      <c r="E130" s="4"/>
      <c r="F130" s="4"/>
    </row>
    <row r="131" spans="1:6" ht="30" x14ac:dyDescent="0.25">
      <c r="A131" s="3" t="s">
        <v>255</v>
      </c>
      <c r="B131" s="5" t="s">
        <v>256</v>
      </c>
      <c r="C131" s="4" t="s">
        <v>10</v>
      </c>
      <c r="D131" s="4"/>
      <c r="E131" s="4"/>
      <c r="F131" s="4"/>
    </row>
    <row r="132" spans="1:6" ht="30" x14ac:dyDescent="0.25">
      <c r="A132" s="3" t="s">
        <v>257</v>
      </c>
      <c r="B132" s="5" t="s">
        <v>258</v>
      </c>
      <c r="C132" s="4" t="s">
        <v>10</v>
      </c>
      <c r="D132" s="4"/>
      <c r="E132" s="4"/>
      <c r="F132" s="4"/>
    </row>
    <row r="133" spans="1:6" ht="30" x14ac:dyDescent="0.25">
      <c r="A133" s="3" t="s">
        <v>259</v>
      </c>
      <c r="B133" s="5" t="s">
        <v>260</v>
      </c>
      <c r="C133" s="4" t="s">
        <v>10</v>
      </c>
      <c r="D133" s="4"/>
      <c r="E133" s="4"/>
      <c r="F133" s="4"/>
    </row>
    <row r="134" spans="1:6" ht="15" x14ac:dyDescent="0.25">
      <c r="A134" s="3" t="s">
        <v>261</v>
      </c>
      <c r="B134" s="5" t="s">
        <v>262</v>
      </c>
      <c r="C134" s="4" t="s">
        <v>10</v>
      </c>
      <c r="D134" s="4"/>
      <c r="E134" s="4"/>
      <c r="F134" s="4"/>
    </row>
    <row r="135" spans="1:6" ht="15" x14ac:dyDescent="0.25">
      <c r="A135" s="1" t="s">
        <v>263</v>
      </c>
      <c r="B135" s="6" t="s">
        <v>264</v>
      </c>
      <c r="C135" s="7"/>
      <c r="D135" s="7"/>
      <c r="E135" s="7"/>
      <c r="F135" s="8"/>
    </row>
    <row r="136" spans="1:6" ht="15" x14ac:dyDescent="0.25">
      <c r="A136" s="1" t="s">
        <v>2</v>
      </c>
      <c r="B136" s="2" t="s">
        <v>3</v>
      </c>
      <c r="C136" s="2" t="s">
        <v>4</v>
      </c>
      <c r="D136" s="2" t="s">
        <v>5</v>
      </c>
      <c r="E136" s="2" t="s">
        <v>6</v>
      </c>
      <c r="F136" s="2" t="s">
        <v>7</v>
      </c>
    </row>
    <row r="137" spans="1:6" ht="30" x14ac:dyDescent="0.25">
      <c r="A137" s="3" t="s">
        <v>265</v>
      </c>
      <c r="B137" s="5" t="s">
        <v>266</v>
      </c>
      <c r="C137" s="4" t="s">
        <v>10</v>
      </c>
      <c r="D137" s="4"/>
      <c r="E137" s="4"/>
      <c r="F137" s="4"/>
    </row>
    <row r="138" spans="1:6" ht="30" x14ac:dyDescent="0.25">
      <c r="A138" s="3" t="s">
        <v>267</v>
      </c>
      <c r="B138" s="5" t="s">
        <v>268</v>
      </c>
      <c r="C138" s="4" t="s">
        <v>10</v>
      </c>
      <c r="D138" s="4"/>
      <c r="E138" s="4"/>
      <c r="F138" s="4"/>
    </row>
    <row r="139" spans="1:6" ht="30" x14ac:dyDescent="0.25">
      <c r="A139" s="3" t="s">
        <v>269</v>
      </c>
      <c r="B139" s="5" t="s">
        <v>270</v>
      </c>
      <c r="C139" s="4" t="s">
        <v>10</v>
      </c>
      <c r="D139" s="4"/>
      <c r="E139" s="4"/>
      <c r="F139" s="4"/>
    </row>
    <row r="140" spans="1:6" ht="30" x14ac:dyDescent="0.25">
      <c r="A140" s="3" t="s">
        <v>271</v>
      </c>
      <c r="B140" s="5" t="s">
        <v>272</v>
      </c>
      <c r="C140" s="4" t="s">
        <v>10</v>
      </c>
      <c r="D140" s="4"/>
      <c r="E140" s="4"/>
      <c r="F140" s="4"/>
    </row>
    <row r="141" spans="1:6" ht="30" x14ac:dyDescent="0.25">
      <c r="A141" s="3" t="s">
        <v>273</v>
      </c>
      <c r="B141" s="5" t="s">
        <v>274</v>
      </c>
      <c r="C141" s="4" t="s">
        <v>10</v>
      </c>
      <c r="D141" s="4"/>
      <c r="E141" s="4"/>
      <c r="F141" s="4"/>
    </row>
    <row r="142" spans="1:6" ht="30" x14ac:dyDescent="0.25">
      <c r="A142" s="3" t="s">
        <v>275</v>
      </c>
      <c r="B142" s="5" t="s">
        <v>276</v>
      </c>
      <c r="C142" s="4" t="s">
        <v>10</v>
      </c>
      <c r="D142" s="4"/>
      <c r="E142" s="4"/>
      <c r="F142" s="4"/>
    </row>
    <row r="143" spans="1:6" ht="30" x14ac:dyDescent="0.25">
      <c r="A143" s="3" t="s">
        <v>277</v>
      </c>
      <c r="B143" s="5" t="s">
        <v>278</v>
      </c>
      <c r="C143" s="4" t="s">
        <v>10</v>
      </c>
      <c r="D143" s="4"/>
      <c r="E143" s="4"/>
      <c r="F143" s="4"/>
    </row>
    <row r="144" spans="1:6" ht="30" x14ac:dyDescent="0.25">
      <c r="A144" s="3" t="s">
        <v>279</v>
      </c>
      <c r="B144" s="5" t="s">
        <v>280</v>
      </c>
      <c r="C144" s="4" t="s">
        <v>10</v>
      </c>
      <c r="D144" s="4"/>
      <c r="E144" s="4"/>
      <c r="F144" s="4"/>
    </row>
    <row r="145" spans="1:6" ht="30" x14ac:dyDescent="0.25">
      <c r="A145" s="3" t="s">
        <v>281</v>
      </c>
      <c r="B145" s="5" t="s">
        <v>282</v>
      </c>
      <c r="C145" s="4" t="s">
        <v>10</v>
      </c>
      <c r="D145" s="4"/>
      <c r="E145" s="4"/>
      <c r="F145" s="4"/>
    </row>
    <row r="146" spans="1:6" ht="30" x14ac:dyDescent="0.25">
      <c r="A146" s="3" t="s">
        <v>283</v>
      </c>
      <c r="B146" s="5" t="s">
        <v>284</v>
      </c>
      <c r="C146" s="4" t="s">
        <v>10</v>
      </c>
      <c r="D146" s="4"/>
      <c r="E146" s="4"/>
      <c r="F146" s="4"/>
    </row>
    <row r="147" spans="1:6" ht="30" x14ac:dyDescent="0.25">
      <c r="A147" s="3" t="s">
        <v>285</v>
      </c>
      <c r="B147" s="5" t="s">
        <v>286</v>
      </c>
      <c r="C147" s="4" t="s">
        <v>10</v>
      </c>
      <c r="D147" s="4"/>
      <c r="E147" s="4"/>
      <c r="F147" s="4"/>
    </row>
    <row r="148" spans="1:6" ht="30" x14ac:dyDescent="0.25">
      <c r="A148" s="3" t="s">
        <v>287</v>
      </c>
      <c r="B148" s="5" t="s">
        <v>288</v>
      </c>
      <c r="C148" s="4" t="s">
        <v>10</v>
      </c>
      <c r="D148" s="4"/>
      <c r="E148" s="4"/>
      <c r="F148" s="4"/>
    </row>
    <row r="149" spans="1:6" ht="30" x14ac:dyDescent="0.25">
      <c r="A149" s="3" t="s">
        <v>289</v>
      </c>
      <c r="B149" s="5" t="s">
        <v>290</v>
      </c>
      <c r="C149" s="4" t="s">
        <v>10</v>
      </c>
      <c r="D149" s="4"/>
      <c r="E149" s="4"/>
      <c r="F149" s="4"/>
    </row>
    <row r="150" spans="1:6" ht="15" x14ac:dyDescent="0.25">
      <c r="A150" s="3" t="s">
        <v>291</v>
      </c>
      <c r="B150" s="5" t="s">
        <v>292</v>
      </c>
      <c r="C150" s="4" t="s">
        <v>10</v>
      </c>
      <c r="D150" s="4"/>
      <c r="E150" s="4"/>
      <c r="F150" s="4"/>
    </row>
    <row r="151" spans="1:6" ht="15" x14ac:dyDescent="0.25">
      <c r="A151" s="1" t="s">
        <v>293</v>
      </c>
      <c r="B151" s="6" t="s">
        <v>294</v>
      </c>
      <c r="C151" s="7"/>
      <c r="D151" s="7"/>
      <c r="E151" s="7"/>
      <c r="F151" s="8"/>
    </row>
    <row r="152" spans="1:6" ht="15" x14ac:dyDescent="0.25">
      <c r="A152" s="1" t="s">
        <v>2</v>
      </c>
      <c r="B152" s="2" t="s">
        <v>3</v>
      </c>
      <c r="C152" s="2" t="s">
        <v>4</v>
      </c>
      <c r="D152" s="2" t="s">
        <v>5</v>
      </c>
      <c r="E152" s="2" t="s">
        <v>6</v>
      </c>
      <c r="F152" s="2" t="s">
        <v>7</v>
      </c>
    </row>
    <row r="153" spans="1:6" ht="30" x14ac:dyDescent="0.25">
      <c r="A153" s="3" t="s">
        <v>295</v>
      </c>
      <c r="B153" s="5" t="s">
        <v>296</v>
      </c>
      <c r="C153" s="4" t="s">
        <v>10</v>
      </c>
      <c r="D153" s="4"/>
      <c r="E153" s="4"/>
      <c r="F153" s="4"/>
    </row>
    <row r="154" spans="1:6" ht="15" x14ac:dyDescent="0.25">
      <c r="A154" s="3" t="s">
        <v>297</v>
      </c>
      <c r="B154" s="5" t="s">
        <v>298</v>
      </c>
      <c r="C154" s="4" t="s">
        <v>10</v>
      </c>
      <c r="D154" s="4"/>
      <c r="E154" s="4"/>
      <c r="F154" s="4"/>
    </row>
    <row r="155" spans="1:6" ht="30" x14ac:dyDescent="0.25">
      <c r="A155" s="3" t="s">
        <v>299</v>
      </c>
      <c r="B155" s="5" t="s">
        <v>300</v>
      </c>
      <c r="C155" s="4" t="s">
        <v>10</v>
      </c>
      <c r="D155" s="4"/>
      <c r="E155" s="4"/>
      <c r="F155" s="4"/>
    </row>
    <row r="156" spans="1:6" ht="30" x14ac:dyDescent="0.25">
      <c r="A156" s="3" t="s">
        <v>301</v>
      </c>
      <c r="B156" s="5" t="s">
        <v>302</v>
      </c>
      <c r="C156" s="4" t="s">
        <v>10</v>
      </c>
      <c r="D156" s="4"/>
      <c r="E156" s="4"/>
      <c r="F156" s="4"/>
    </row>
    <row r="157" spans="1:6" ht="15" x14ac:dyDescent="0.25">
      <c r="A157" s="3" t="s">
        <v>303</v>
      </c>
      <c r="B157" s="5" t="s">
        <v>304</v>
      </c>
      <c r="C157" s="4" t="s">
        <v>10</v>
      </c>
      <c r="D157" s="4"/>
      <c r="E157" s="4"/>
      <c r="F157" s="4"/>
    </row>
    <row r="158" spans="1:6" ht="30" x14ac:dyDescent="0.25">
      <c r="A158" s="3" t="s">
        <v>305</v>
      </c>
      <c r="B158" s="5" t="s">
        <v>306</v>
      </c>
      <c r="C158" s="4" t="s">
        <v>10</v>
      </c>
      <c r="D158" s="4"/>
      <c r="E158" s="4"/>
      <c r="F158" s="4"/>
    </row>
    <row r="159" spans="1:6" ht="30" x14ac:dyDescent="0.25">
      <c r="A159" s="3" t="s">
        <v>307</v>
      </c>
      <c r="B159" s="5" t="s">
        <v>308</v>
      </c>
      <c r="C159" s="4" t="s">
        <v>10</v>
      </c>
      <c r="D159" s="4"/>
      <c r="E159" s="4"/>
      <c r="F159" s="4"/>
    </row>
    <row r="160" spans="1:6" ht="30" x14ac:dyDescent="0.25">
      <c r="A160" s="3" t="s">
        <v>309</v>
      </c>
      <c r="B160" s="5" t="s">
        <v>310</v>
      </c>
      <c r="C160" s="4" t="s">
        <v>10</v>
      </c>
      <c r="D160" s="4"/>
      <c r="E160" s="4"/>
      <c r="F160" s="4"/>
    </row>
    <row r="161" spans="1:6" ht="30" x14ac:dyDescent="0.25">
      <c r="A161" s="3" t="s">
        <v>311</v>
      </c>
      <c r="B161" s="5" t="s">
        <v>312</v>
      </c>
      <c r="C161" s="4" t="s">
        <v>10</v>
      </c>
      <c r="D161" s="4"/>
      <c r="E161" s="4"/>
      <c r="F161" s="4"/>
    </row>
    <row r="162" spans="1:6" ht="30" x14ac:dyDescent="0.25">
      <c r="A162" s="3" t="s">
        <v>313</v>
      </c>
      <c r="B162" s="5" t="s">
        <v>314</v>
      </c>
      <c r="C162" s="4" t="s">
        <v>10</v>
      </c>
      <c r="D162" s="4"/>
      <c r="E162" s="4"/>
      <c r="F162" s="4"/>
    </row>
    <row r="163" spans="1:6" ht="15" x14ac:dyDescent="0.25">
      <c r="A163" s="1" t="s">
        <v>315</v>
      </c>
      <c r="B163" s="6" t="s">
        <v>316</v>
      </c>
      <c r="C163" s="7"/>
      <c r="D163" s="7"/>
      <c r="E163" s="7"/>
      <c r="F163" s="8"/>
    </row>
    <row r="164" spans="1:6" ht="15" x14ac:dyDescent="0.25">
      <c r="A164" s="1" t="s">
        <v>2</v>
      </c>
      <c r="B164" s="2" t="s">
        <v>3</v>
      </c>
      <c r="C164" s="2" t="s">
        <v>4</v>
      </c>
      <c r="D164" s="2" t="s">
        <v>5</v>
      </c>
      <c r="E164" s="2" t="s">
        <v>6</v>
      </c>
      <c r="F164" s="2" t="s">
        <v>7</v>
      </c>
    </row>
    <row r="165" spans="1:6" ht="30" x14ac:dyDescent="0.25">
      <c r="A165" s="3" t="s">
        <v>317</v>
      </c>
      <c r="B165" s="5" t="s">
        <v>318</v>
      </c>
      <c r="C165" s="4" t="s">
        <v>10</v>
      </c>
      <c r="D165" s="4"/>
      <c r="E165" s="4"/>
      <c r="F165" s="4"/>
    </row>
    <row r="166" spans="1:6" ht="30" x14ac:dyDescent="0.25">
      <c r="A166" s="3" t="s">
        <v>319</v>
      </c>
      <c r="B166" s="5" t="s">
        <v>320</v>
      </c>
      <c r="C166" s="4" t="s">
        <v>10</v>
      </c>
      <c r="D166" s="4"/>
      <c r="E166" s="4"/>
      <c r="F166" s="4"/>
    </row>
    <row r="167" spans="1:6" ht="30" x14ac:dyDescent="0.25">
      <c r="A167" s="3" t="s">
        <v>321</v>
      </c>
      <c r="B167" s="5" t="s">
        <v>322</v>
      </c>
      <c r="C167" s="4" t="s">
        <v>10</v>
      </c>
      <c r="D167" s="4"/>
      <c r="E167" s="4"/>
      <c r="F167" s="4"/>
    </row>
    <row r="168" spans="1:6" ht="30" x14ac:dyDescent="0.25">
      <c r="A168" s="3" t="s">
        <v>323</v>
      </c>
      <c r="B168" s="5" t="s">
        <v>324</v>
      </c>
      <c r="C168" s="4" t="s">
        <v>10</v>
      </c>
      <c r="D168" s="4"/>
      <c r="E168" s="4"/>
      <c r="F168" s="4"/>
    </row>
    <row r="169" spans="1:6" ht="30" x14ac:dyDescent="0.25">
      <c r="A169" s="3" t="s">
        <v>325</v>
      </c>
      <c r="B169" s="5" t="s">
        <v>326</v>
      </c>
      <c r="C169" s="4" t="s">
        <v>10</v>
      </c>
      <c r="D169" s="4"/>
      <c r="E169" s="4"/>
      <c r="F169" s="4"/>
    </row>
    <row r="170" spans="1:6" ht="30" x14ac:dyDescent="0.25">
      <c r="A170" s="3" t="s">
        <v>327</v>
      </c>
      <c r="B170" s="5" t="s">
        <v>328</v>
      </c>
      <c r="C170" s="4" t="s">
        <v>10</v>
      </c>
      <c r="D170" s="4"/>
      <c r="E170" s="4"/>
      <c r="F170" s="4"/>
    </row>
    <row r="171" spans="1:6" ht="30" x14ac:dyDescent="0.25">
      <c r="A171" s="3" t="s">
        <v>329</v>
      </c>
      <c r="B171" s="5" t="s">
        <v>330</v>
      </c>
      <c r="C171" s="4" t="s">
        <v>10</v>
      </c>
      <c r="D171" s="4"/>
      <c r="E171" s="4"/>
      <c r="F171" s="4"/>
    </row>
    <row r="172" spans="1:6" ht="30" x14ac:dyDescent="0.25">
      <c r="A172" s="3" t="s">
        <v>331</v>
      </c>
      <c r="B172" s="5" t="s">
        <v>332</v>
      </c>
      <c r="C172" s="4" t="s">
        <v>10</v>
      </c>
      <c r="D172" s="4"/>
      <c r="E172" s="4"/>
      <c r="F172" s="4"/>
    </row>
    <row r="173" spans="1:6" ht="30" x14ac:dyDescent="0.25">
      <c r="A173" s="3" t="s">
        <v>333</v>
      </c>
      <c r="B173" s="5" t="s">
        <v>334</v>
      </c>
      <c r="C173" s="4" t="s">
        <v>10</v>
      </c>
      <c r="D173" s="4"/>
      <c r="E173" s="4"/>
      <c r="F173" s="4"/>
    </row>
    <row r="174" spans="1:6" ht="30" x14ac:dyDescent="0.25">
      <c r="A174" s="3" t="s">
        <v>335</v>
      </c>
      <c r="B174" s="5" t="s">
        <v>336</v>
      </c>
      <c r="C174" s="4" t="s">
        <v>10</v>
      </c>
      <c r="D174" s="4"/>
      <c r="E174" s="4"/>
      <c r="F174" s="4"/>
    </row>
    <row r="175" spans="1:6" ht="30" x14ac:dyDescent="0.25">
      <c r="A175" s="3" t="s">
        <v>337</v>
      </c>
      <c r="B175" s="5" t="s">
        <v>338</v>
      </c>
      <c r="C175" s="4" t="s">
        <v>10</v>
      </c>
      <c r="D175" s="4"/>
      <c r="E175" s="4"/>
      <c r="F175" s="4"/>
    </row>
    <row r="176" spans="1:6" ht="30" x14ac:dyDescent="0.25">
      <c r="A176" s="3" t="s">
        <v>339</v>
      </c>
      <c r="B176" s="5" t="s">
        <v>340</v>
      </c>
      <c r="C176" s="4" t="s">
        <v>10</v>
      </c>
      <c r="D176" s="4"/>
      <c r="E176" s="4"/>
      <c r="F176" s="4"/>
    </row>
    <row r="177" spans="1:6" ht="30" x14ac:dyDescent="0.25">
      <c r="A177" s="3" t="s">
        <v>341</v>
      </c>
      <c r="B177" s="5" t="s">
        <v>342</v>
      </c>
      <c r="C177" s="4" t="s">
        <v>10</v>
      </c>
      <c r="D177" s="4"/>
      <c r="E177" s="4"/>
      <c r="F177" s="4"/>
    </row>
    <row r="178" spans="1:6" ht="30" x14ac:dyDescent="0.25">
      <c r="A178" s="3" t="s">
        <v>343</v>
      </c>
      <c r="B178" s="5" t="s">
        <v>344</v>
      </c>
      <c r="C178" s="4" t="s">
        <v>10</v>
      </c>
      <c r="D178" s="4"/>
      <c r="E178" s="4"/>
      <c r="F178" s="4"/>
    </row>
    <row r="179" spans="1:6" ht="30" x14ac:dyDescent="0.25">
      <c r="A179" s="3" t="s">
        <v>345</v>
      </c>
      <c r="B179" s="5" t="s">
        <v>346</v>
      </c>
      <c r="C179" s="4" t="s">
        <v>10</v>
      </c>
      <c r="D179" s="4"/>
      <c r="E179" s="4"/>
      <c r="F179" s="4"/>
    </row>
    <row r="180" spans="1:6" ht="15" x14ac:dyDescent="0.25">
      <c r="A180" s="1" t="s">
        <v>347</v>
      </c>
      <c r="B180" s="6" t="s">
        <v>348</v>
      </c>
      <c r="C180" s="7"/>
      <c r="D180" s="7"/>
      <c r="E180" s="7"/>
      <c r="F180" s="8"/>
    </row>
    <row r="181" spans="1:6" ht="15" x14ac:dyDescent="0.25">
      <c r="A181" s="1" t="s">
        <v>2</v>
      </c>
      <c r="B181" s="2" t="s">
        <v>3</v>
      </c>
      <c r="C181" s="2" t="s">
        <v>4</v>
      </c>
      <c r="D181" s="2" t="s">
        <v>5</v>
      </c>
      <c r="E181" s="2" t="s">
        <v>6</v>
      </c>
      <c r="F181" s="2" t="s">
        <v>7</v>
      </c>
    </row>
    <row r="182" spans="1:6" ht="30" x14ac:dyDescent="0.25">
      <c r="A182" s="3" t="s">
        <v>349</v>
      </c>
      <c r="B182" s="5" t="s">
        <v>350</v>
      </c>
      <c r="C182" s="4" t="s">
        <v>10</v>
      </c>
      <c r="D182" s="4"/>
      <c r="E182" s="4"/>
      <c r="F182" s="4"/>
    </row>
    <row r="183" spans="1:6" ht="30" x14ac:dyDescent="0.25">
      <c r="A183" s="3" t="s">
        <v>351</v>
      </c>
      <c r="B183" s="5" t="s">
        <v>352</v>
      </c>
      <c r="C183" s="4" t="s">
        <v>10</v>
      </c>
      <c r="D183" s="4"/>
      <c r="E183" s="4"/>
      <c r="F183" s="4"/>
    </row>
    <row r="184" spans="1:6" ht="45" x14ac:dyDescent="0.25">
      <c r="A184" s="3" t="s">
        <v>353</v>
      </c>
      <c r="B184" s="5" t="s">
        <v>354</v>
      </c>
      <c r="C184" s="4" t="s">
        <v>10</v>
      </c>
      <c r="D184" s="4"/>
      <c r="E184" s="4"/>
      <c r="F184" s="4"/>
    </row>
    <row r="185" spans="1:6" ht="30" x14ac:dyDescent="0.25">
      <c r="A185" s="3" t="s">
        <v>355</v>
      </c>
      <c r="B185" s="5" t="s">
        <v>356</v>
      </c>
      <c r="C185" s="4" t="s">
        <v>10</v>
      </c>
      <c r="D185" s="4"/>
      <c r="E185" s="4"/>
      <c r="F185" s="4"/>
    </row>
    <row r="186" spans="1:6" ht="30" x14ac:dyDescent="0.25">
      <c r="A186" s="3" t="s">
        <v>357</v>
      </c>
      <c r="B186" s="5" t="s">
        <v>358</v>
      </c>
      <c r="C186" s="4" t="s">
        <v>10</v>
      </c>
      <c r="D186" s="4"/>
      <c r="E186" s="4"/>
      <c r="F186" s="4"/>
    </row>
    <row r="187" spans="1:6" ht="30" x14ac:dyDescent="0.25">
      <c r="A187" s="3" t="s">
        <v>359</v>
      </c>
      <c r="B187" s="5" t="s">
        <v>360</v>
      </c>
      <c r="C187" s="4" t="s">
        <v>10</v>
      </c>
      <c r="D187" s="4"/>
      <c r="E187" s="4"/>
      <c r="F187" s="4"/>
    </row>
    <row r="188" spans="1:6" ht="30" x14ac:dyDescent="0.25">
      <c r="A188" s="3" t="s">
        <v>361</v>
      </c>
      <c r="B188" s="5" t="s">
        <v>362</v>
      </c>
      <c r="C188" s="4" t="s">
        <v>10</v>
      </c>
      <c r="D188" s="4"/>
      <c r="E188" s="4"/>
      <c r="F188" s="4"/>
    </row>
    <row r="189" spans="1:6" ht="30" x14ac:dyDescent="0.25">
      <c r="A189" s="3" t="s">
        <v>363</v>
      </c>
      <c r="B189" s="5" t="s">
        <v>364</v>
      </c>
      <c r="C189" s="4" t="s">
        <v>10</v>
      </c>
      <c r="D189" s="4"/>
      <c r="E189" s="4"/>
      <c r="F189" s="4"/>
    </row>
    <row r="190" spans="1:6" ht="30" x14ac:dyDescent="0.25">
      <c r="A190" s="3" t="s">
        <v>365</v>
      </c>
      <c r="B190" s="5" t="s">
        <v>366</v>
      </c>
      <c r="C190" s="4" t="s">
        <v>10</v>
      </c>
      <c r="D190" s="4"/>
      <c r="E190" s="4"/>
      <c r="F190" s="4"/>
    </row>
    <row r="191" spans="1:6" ht="15" x14ac:dyDescent="0.25">
      <c r="A191" s="1" t="s">
        <v>367</v>
      </c>
      <c r="B191" s="6" t="s">
        <v>368</v>
      </c>
      <c r="C191" s="7"/>
      <c r="D191" s="7"/>
      <c r="E191" s="7"/>
      <c r="F191" s="8"/>
    </row>
    <row r="192" spans="1:6" ht="15" x14ac:dyDescent="0.25">
      <c r="A192" s="1" t="s">
        <v>2</v>
      </c>
      <c r="B192" s="2" t="s">
        <v>3</v>
      </c>
      <c r="C192" s="2" t="s">
        <v>4</v>
      </c>
      <c r="D192" s="2" t="s">
        <v>5</v>
      </c>
      <c r="E192" s="2" t="s">
        <v>6</v>
      </c>
      <c r="F192" s="2" t="s">
        <v>7</v>
      </c>
    </row>
    <row r="193" spans="1:6" ht="30" x14ac:dyDescent="0.25">
      <c r="A193" s="3" t="s">
        <v>369</v>
      </c>
      <c r="B193" s="5" t="s">
        <v>370</v>
      </c>
      <c r="C193" s="4" t="s">
        <v>10</v>
      </c>
      <c r="D193" s="4"/>
      <c r="E193" s="4"/>
      <c r="F193" s="4"/>
    </row>
    <row r="194" spans="1:6" ht="30" x14ac:dyDescent="0.25">
      <c r="A194" s="3" t="s">
        <v>371</v>
      </c>
      <c r="B194" s="5" t="s">
        <v>372</v>
      </c>
      <c r="C194" s="4" t="s">
        <v>10</v>
      </c>
      <c r="D194" s="4"/>
      <c r="E194" s="4"/>
      <c r="F194" s="4"/>
    </row>
    <row r="195" spans="1:6" ht="30" x14ac:dyDescent="0.25">
      <c r="A195" s="3" t="s">
        <v>373</v>
      </c>
      <c r="B195" s="5" t="s">
        <v>374</v>
      </c>
      <c r="C195" s="4" t="s">
        <v>10</v>
      </c>
      <c r="D195" s="4"/>
      <c r="E195" s="4"/>
      <c r="F195" s="4"/>
    </row>
    <row r="196" spans="1:6" ht="30" x14ac:dyDescent="0.25">
      <c r="A196" s="3" t="s">
        <v>375</v>
      </c>
      <c r="B196" s="5" t="s">
        <v>376</v>
      </c>
      <c r="C196" s="4" t="s">
        <v>10</v>
      </c>
      <c r="D196" s="4"/>
      <c r="E196" s="4"/>
      <c r="F196" s="4"/>
    </row>
    <row r="197" spans="1:6" ht="30" x14ac:dyDescent="0.25">
      <c r="A197" s="3" t="s">
        <v>377</v>
      </c>
      <c r="B197" s="5" t="s">
        <v>378</v>
      </c>
      <c r="C197" s="4" t="s">
        <v>29</v>
      </c>
      <c r="D197" s="4" t="s">
        <v>379</v>
      </c>
      <c r="E197" s="4" t="s">
        <v>380</v>
      </c>
      <c r="F197" s="4" t="s">
        <v>135</v>
      </c>
    </row>
    <row r="198" spans="1:6" ht="30" x14ac:dyDescent="0.25">
      <c r="A198" s="3" t="s">
        <v>381</v>
      </c>
      <c r="B198" s="5" t="s">
        <v>382</v>
      </c>
      <c r="C198" s="4" t="s">
        <v>10</v>
      </c>
      <c r="D198" s="4"/>
      <c r="E198" s="4"/>
      <c r="F198" s="4"/>
    </row>
    <row r="199" spans="1:6" ht="30" x14ac:dyDescent="0.25">
      <c r="A199" s="3" t="s">
        <v>383</v>
      </c>
      <c r="B199" s="5" t="s">
        <v>384</v>
      </c>
      <c r="C199" s="4" t="s">
        <v>10</v>
      </c>
      <c r="D199" s="4"/>
      <c r="E199" s="4"/>
      <c r="F199" s="4"/>
    </row>
    <row r="200" spans="1:6" ht="30" x14ac:dyDescent="0.25">
      <c r="A200" s="3" t="s">
        <v>385</v>
      </c>
      <c r="B200" s="5" t="s">
        <v>386</v>
      </c>
      <c r="C200" s="4" t="s">
        <v>10</v>
      </c>
      <c r="D200" s="4"/>
      <c r="E200" s="4"/>
      <c r="F200" s="4"/>
    </row>
    <row r="201" spans="1:6" ht="30" x14ac:dyDescent="0.25">
      <c r="A201" s="3" t="s">
        <v>387</v>
      </c>
      <c r="B201" s="5" t="s">
        <v>388</v>
      </c>
      <c r="C201" s="4" t="s">
        <v>10</v>
      </c>
      <c r="D201" s="4"/>
      <c r="E201" s="4"/>
      <c r="F201" s="4"/>
    </row>
    <row r="202" spans="1:6" ht="30" x14ac:dyDescent="0.25">
      <c r="A202" s="3" t="s">
        <v>389</v>
      </c>
      <c r="B202" s="5" t="s">
        <v>390</v>
      </c>
      <c r="C202" s="4" t="s">
        <v>10</v>
      </c>
      <c r="D202" s="4"/>
      <c r="E202" s="4"/>
      <c r="F202" s="4"/>
    </row>
    <row r="203" spans="1:6" ht="15" x14ac:dyDescent="0.25">
      <c r="A203" s="1" t="s">
        <v>391</v>
      </c>
      <c r="B203" s="6" t="s">
        <v>392</v>
      </c>
      <c r="C203" s="7"/>
      <c r="D203" s="7"/>
      <c r="E203" s="7"/>
      <c r="F203" s="8"/>
    </row>
    <row r="204" spans="1:6" ht="15" x14ac:dyDescent="0.25">
      <c r="A204" s="1" t="s">
        <v>2</v>
      </c>
      <c r="B204" s="2" t="s">
        <v>3</v>
      </c>
      <c r="C204" s="2" t="s">
        <v>4</v>
      </c>
      <c r="D204" s="2" t="s">
        <v>5</v>
      </c>
      <c r="E204" s="2" t="s">
        <v>6</v>
      </c>
      <c r="F204" s="2" t="s">
        <v>7</v>
      </c>
    </row>
    <row r="205" spans="1:6" ht="15" x14ac:dyDescent="0.25">
      <c r="A205" s="3" t="s">
        <v>393</v>
      </c>
      <c r="B205" s="5" t="s">
        <v>394</v>
      </c>
      <c r="C205" s="4" t="s">
        <v>10</v>
      </c>
      <c r="D205" s="4"/>
      <c r="E205" s="4"/>
      <c r="F205" s="4"/>
    </row>
    <row r="206" spans="1:6" ht="30" x14ac:dyDescent="0.25">
      <c r="A206" s="3" t="s">
        <v>395</v>
      </c>
      <c r="B206" s="5" t="s">
        <v>396</v>
      </c>
      <c r="C206" s="4" t="s">
        <v>10</v>
      </c>
      <c r="D206" s="4"/>
      <c r="E206" s="4"/>
      <c r="F206" s="4"/>
    </row>
    <row r="207" spans="1:6" ht="30" x14ac:dyDescent="0.25">
      <c r="A207" s="3" t="s">
        <v>397</v>
      </c>
      <c r="B207" s="5" t="s">
        <v>398</v>
      </c>
      <c r="C207" s="4" t="s">
        <v>10</v>
      </c>
      <c r="D207" s="4"/>
      <c r="E207" s="4"/>
      <c r="F207" s="4"/>
    </row>
    <row r="208" spans="1:6" ht="30" x14ac:dyDescent="0.25">
      <c r="A208" s="3" t="s">
        <v>399</v>
      </c>
      <c r="B208" s="5" t="s">
        <v>400</v>
      </c>
      <c r="C208" s="4" t="s">
        <v>10</v>
      </c>
      <c r="D208" s="4"/>
      <c r="E208" s="4"/>
      <c r="F208" s="4"/>
    </row>
    <row r="209" spans="1:6" ht="30" x14ac:dyDescent="0.25">
      <c r="A209" s="3" t="s">
        <v>401</v>
      </c>
      <c r="B209" s="5" t="s">
        <v>402</v>
      </c>
      <c r="C209" s="4" t="s">
        <v>10</v>
      </c>
      <c r="D209" s="4"/>
      <c r="E209" s="4"/>
      <c r="F209" s="4"/>
    </row>
    <row r="210" spans="1:6" ht="30" x14ac:dyDescent="0.25">
      <c r="A210" s="3" t="s">
        <v>403</v>
      </c>
      <c r="B210" s="5" t="s">
        <v>404</v>
      </c>
      <c r="C210" s="4" t="s">
        <v>10</v>
      </c>
      <c r="D210" s="4"/>
      <c r="E210" s="4"/>
      <c r="F210" s="4"/>
    </row>
    <row r="211" spans="1:6" ht="15" x14ac:dyDescent="0.25">
      <c r="A211" s="3" t="s">
        <v>405</v>
      </c>
      <c r="B211" s="5" t="s">
        <v>406</v>
      </c>
      <c r="C211" s="4" t="s">
        <v>10</v>
      </c>
      <c r="D211" s="4"/>
      <c r="E211" s="4"/>
      <c r="F211" s="4"/>
    </row>
    <row r="212" spans="1:6" ht="30" x14ac:dyDescent="0.25">
      <c r="A212" s="3" t="s">
        <v>407</v>
      </c>
      <c r="B212" s="5" t="s">
        <v>408</v>
      </c>
      <c r="C212" s="4" t="s">
        <v>10</v>
      </c>
      <c r="D212" s="4"/>
      <c r="E212" s="4"/>
      <c r="F212" s="4"/>
    </row>
    <row r="213" spans="1:6" ht="15" x14ac:dyDescent="0.25">
      <c r="A213" s="1" t="s">
        <v>409</v>
      </c>
      <c r="B213" s="6" t="s">
        <v>410</v>
      </c>
      <c r="C213" s="7"/>
      <c r="D213" s="7"/>
      <c r="E213" s="7"/>
      <c r="F213" s="8"/>
    </row>
    <row r="214" spans="1:6" ht="15" x14ac:dyDescent="0.25">
      <c r="A214" s="1" t="s">
        <v>2</v>
      </c>
      <c r="B214" s="2" t="s">
        <v>3</v>
      </c>
      <c r="C214" s="2" t="s">
        <v>4</v>
      </c>
      <c r="D214" s="2" t="s">
        <v>5</v>
      </c>
      <c r="E214" s="2" t="s">
        <v>6</v>
      </c>
      <c r="F214" s="2" t="s">
        <v>7</v>
      </c>
    </row>
    <row r="215" spans="1:6" ht="30" x14ac:dyDescent="0.25">
      <c r="A215" s="3" t="s">
        <v>411</v>
      </c>
      <c r="B215" s="5" t="s">
        <v>412</v>
      </c>
      <c r="C215" s="4" t="s">
        <v>10</v>
      </c>
      <c r="D215" s="4"/>
      <c r="E215" s="4"/>
      <c r="F215" s="4"/>
    </row>
    <row r="216" spans="1:6" ht="30" x14ac:dyDescent="0.25">
      <c r="A216" s="3" t="s">
        <v>413</v>
      </c>
      <c r="B216" s="5" t="s">
        <v>414</v>
      </c>
      <c r="C216" s="4" t="s">
        <v>10</v>
      </c>
      <c r="D216" s="4"/>
      <c r="E216" s="4"/>
      <c r="F216" s="4"/>
    </row>
    <row r="217" spans="1:6" ht="30" x14ac:dyDescent="0.25">
      <c r="A217" s="3" t="s">
        <v>415</v>
      </c>
      <c r="B217" s="5" t="s">
        <v>416</v>
      </c>
      <c r="C217" s="4" t="s">
        <v>10</v>
      </c>
      <c r="D217" s="4"/>
      <c r="E217" s="4"/>
      <c r="F217" s="4"/>
    </row>
    <row r="218" spans="1:6" ht="30" x14ac:dyDescent="0.25">
      <c r="A218" s="3" t="s">
        <v>417</v>
      </c>
      <c r="B218" s="5" t="s">
        <v>418</v>
      </c>
      <c r="C218" s="4" t="s">
        <v>10</v>
      </c>
      <c r="D218" s="4"/>
      <c r="E218" s="4"/>
      <c r="F218" s="4"/>
    </row>
    <row r="219" spans="1:6" ht="30" x14ac:dyDescent="0.25">
      <c r="A219" s="3" t="s">
        <v>419</v>
      </c>
      <c r="B219" s="5" t="s">
        <v>420</v>
      </c>
      <c r="C219" s="4" t="s">
        <v>10</v>
      </c>
      <c r="D219" s="4"/>
      <c r="E219" s="4"/>
      <c r="F219" s="4"/>
    </row>
    <row r="220" spans="1:6" ht="30" x14ac:dyDescent="0.25">
      <c r="A220" s="3" t="s">
        <v>421</v>
      </c>
      <c r="B220" s="5" t="s">
        <v>422</v>
      </c>
      <c r="C220" s="4" t="s">
        <v>10</v>
      </c>
      <c r="D220" s="4"/>
      <c r="E220" s="4"/>
      <c r="F220" s="4"/>
    </row>
    <row r="221" spans="1:6" ht="30" x14ac:dyDescent="0.25">
      <c r="A221" s="3" t="s">
        <v>423</v>
      </c>
      <c r="B221" s="5" t="s">
        <v>424</v>
      </c>
      <c r="C221" s="4" t="s">
        <v>10</v>
      </c>
      <c r="D221" s="4"/>
      <c r="E221" s="4"/>
      <c r="F221" s="4"/>
    </row>
    <row r="222" spans="1:6" ht="30" x14ac:dyDescent="0.25">
      <c r="A222" s="3" t="s">
        <v>425</v>
      </c>
      <c r="B222" s="5" t="s">
        <v>426</v>
      </c>
      <c r="C222" s="4" t="s">
        <v>10</v>
      </c>
      <c r="D222" s="4"/>
      <c r="E222" s="4"/>
      <c r="F222" s="4"/>
    </row>
    <row r="223" spans="1:6" ht="30" x14ac:dyDescent="0.25">
      <c r="A223" s="3" t="s">
        <v>427</v>
      </c>
      <c r="B223" s="5" t="s">
        <v>428</v>
      </c>
      <c r="C223" s="4" t="s">
        <v>10</v>
      </c>
      <c r="D223" s="4"/>
      <c r="E223" s="4"/>
      <c r="F223" s="4"/>
    </row>
  </sheetData>
  <mergeCells count="19">
    <mergeCell ref="B203:F203"/>
    <mergeCell ref="B213:F213"/>
    <mergeCell ref="B75:F75"/>
    <mergeCell ref="B87:F87"/>
    <mergeCell ref="B101:F101"/>
    <mergeCell ref="B111:F111"/>
    <mergeCell ref="B123:F123"/>
    <mergeCell ref="B135:F135"/>
    <mergeCell ref="B151:F151"/>
    <mergeCell ref="B52:F52"/>
    <mergeCell ref="B64:F64"/>
    <mergeCell ref="B163:F163"/>
    <mergeCell ref="B180:F180"/>
    <mergeCell ref="B191:F191"/>
    <mergeCell ref="B1:F1"/>
    <mergeCell ref="B14:F14"/>
    <mergeCell ref="B25:F25"/>
    <mergeCell ref="B35:F35"/>
    <mergeCell ref="B45:F45"/>
  </mergeCells>
  <conditionalFormatting sqref="C3:C13 C16:C24 C27:C34 C37:C44 C47:C51 C54:C63 C66:C74 C77:C86 C89:C100 C103:C110 C113:C122 C125:C134 C137:C150 C153:C162 C165:C179 C182:C190 C193:C202 C205:C212 C215:C223">
    <cfRule type="containsText" dxfId="2" priority="1" operator="containsText" text="Completado">
      <formula>NOT(ISERROR(SEARCH(("Completado"),(C3))))</formula>
    </cfRule>
    <cfRule type="containsText" dxfId="1" priority="2" operator="containsText" text="Pendiente">
      <formula>NOT(ISERROR(SEARCH(("Pendiente"),(C3))))</formula>
    </cfRule>
    <cfRule type="containsText" dxfId="0" priority="3" operator="containsText" text="No Cumple">
      <formula>NOT(ISERROR(SEARCH(("No Cumple"),(C3))))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Ángel Soto Colombino</cp:lastModifiedBy>
  <dcterms:modified xsi:type="dcterms:W3CDTF">2025-10-22T00:30:49Z</dcterms:modified>
</cp:coreProperties>
</file>