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ktop" sheetId="1" r:id="rId5"/>
    <sheet state="visible" name="idea" sheetId="2" r:id="rId6"/>
    <sheet state="visible" name="Laptop" sheetId="3" r:id="rId7"/>
    <sheet state="visible" name="Paper" sheetId="4" r:id="rId8"/>
  </sheets>
  <definedNames/>
  <calcPr/>
</workbook>
</file>

<file path=xl/sharedStrings.xml><?xml version="1.0" encoding="utf-8"?>
<sst xmlns="http://schemas.openxmlformats.org/spreadsheetml/2006/main" count="4756" uniqueCount="103">
  <si>
    <t>benchmark_id</t>
  </si>
  <si>
    <t>run_index</t>
  </si>
  <si>
    <t>dataset_name</t>
  </si>
  <si>
    <t>target_class_count</t>
  </si>
  <si>
    <t>tbox_class_count</t>
  </si>
  <si>
    <t>tbox_property_count</t>
  </si>
  <si>
    <t>node_count</t>
  </si>
  <si>
    <t>triple_count</t>
  </si>
  <si>
    <t>kind</t>
  </si>
  <si>
    <t>name</t>
  </si>
  <si>
    <t>device</t>
  </si>
  <si>
    <t>engine_mode</t>
  </si>
  <si>
    <t>k</t>
  </si>
  <si>
    <t>timeout_seconds</t>
  </si>
  <si>
    <t>status</t>
  </si>
  <si>
    <t>error_code</t>
  </si>
  <si>
    <t>attempts_completed</t>
  </si>
  <si>
    <t>setup_ms_avg</t>
  </si>
  <si>
    <t>reasoning_ms_avg</t>
  </si>
  <si>
    <t>retrieval_ms_avg</t>
  </si>
  <si>
    <t>total_elapsed_ms_avg</t>
  </si>
  <si>
    <t>total_type_inferences_avg</t>
  </si>
  <si>
    <t>graph_lowering_ms_avg</t>
  </si>
  <si>
    <t>identity_normalization_ms_avg</t>
  </si>
  <si>
    <t>engine_preprocessing_ms_avg</t>
  </si>
  <si>
    <t>engine_iterations_ms_avg</t>
  </si>
  <si>
    <t>engine_postprocessing_ms_avg</t>
  </si>
  <si>
    <t>tbox_cacheable_ms_avg</t>
  </si>
  <si>
    <t>iterations_avg</t>
  </si>
  <si>
    <t>process_memory_peak_bytes_avg</t>
  </si>
  <si>
    <t>kgraph_host_bytes_avg</t>
  </si>
  <si>
    <t>compiled_dag_estimated_bytes_avg</t>
  </si>
  <si>
    <t>cuda_peak_allocated_bytes_avg</t>
  </si>
  <si>
    <t>cuda_peak_reserved_bytes_avg</t>
  </si>
  <si>
    <t>dag_target_count_avg</t>
  </si>
  <si>
    <t>dag_total_nodes_avg</t>
  </si>
  <si>
    <t>dag_total_edges_avg</t>
  </si>
  <si>
    <t>dag_max_layers_avg</t>
  </si>
  <si>
    <t>dag_eval_ms_avg</t>
  </si>
  <si>
    <t>20260507-120402-dcc3e3d2bd</t>
  </si>
  <si>
    <t>OWL2EL-1</t>
  </si>
  <si>
    <t>engine</t>
  </si>
  <si>
    <t>gpu-el-lite</t>
  </si>
  <si>
    <t>cpu</t>
  </si>
  <si>
    <t>stratified</t>
  </si>
  <si>
    <t>OK</t>
  </si>
  <si>
    <t/>
  </si>
  <si>
    <t>admissibility</t>
  </si>
  <si>
    <t>filtered_admissibility</t>
  </si>
  <si>
    <t>cuda</t>
  </si>
  <si>
    <t>gpu-el</t>
  </si>
  <si>
    <t>gpu-el-full</t>
  </si>
  <si>
    <t>OWL2EL-2</t>
  </si>
  <si>
    <t>OWL2EL-5</t>
  </si>
  <si>
    <t>OWL2EL-10</t>
  </si>
  <si>
    <t>OWL2EL-50</t>
  </si>
  <si>
    <t>OWL2EL-100</t>
  </si>
  <si>
    <t>OWL2EL-200</t>
  </si>
  <si>
    <t>20260507-195456-5681871882</t>
  </si>
  <si>
    <t>reasoner</t>
  </si>
  <si>
    <t>elk</t>
  </si>
  <si>
    <t>openllet</t>
  </si>
  <si>
    <t>TIMEOUT</t>
  </si>
  <si>
    <t>Timed out after 1000.0 seconds.</t>
  </si>
  <si>
    <t>20260506-200847-5241e65e5d</t>
  </si>
  <si>
    <t>20260506-213104-a4abb0fd76</t>
  </si>
  <si>
    <t>Timed out after 600.0 seconds.</t>
  </si>
  <si>
    <t>ENGINE_TIMEOUT&gt;600.0s</t>
  </si>
  <si>
    <t>20260506-213331-5241e65e5d</t>
  </si>
  <si>
    <t>20260506-213440-5241e65e5d</t>
  </si>
  <si>
    <t>20260506-213519-5241e65e5d</t>
  </si>
  <si>
    <t>20260507-053322-d919573b02</t>
  </si>
  <si>
    <t>abox_individual_count</t>
  </si>
  <si>
    <t>timing_groups_json</t>
  </si>
  <si>
    <t>dag_stats_json</t>
  </si>
  <si>
    <t>20260506-124917-4f6e6c403e</t>
  </si>
  <si>
    <t>{"assertion_update": 9.505100024398416, "assignment_status": 226.11019999021664, "atomic_domain_range": 0.0, "conflict_policy": 13.744500000029802, "dag_compile": 19.596100028138608, "dag_eval": 227.30389994103462, "data_copy": 0.0, "dataset_build": 64.23910000012256, "dependency_closure": 0.6243000098038465, "hierarchy": 0.0, "horn_safe_domain_range": 0.0, "kgraph_adjacency": 11.778099986258894, "kgraph_build": 59.421899990411475, "kgraph_edge_buckets": 0.14560000272467732, "kgraph_literal_features": 1.059500005794689, "kgraph_negative_helpers": 0.001100008375942707, "mapping_graph_scan": 141.87000002129935, "mapping_index": 0.4050999996252358, "mapping_sort": 4.693099996075034, "mapping_vocab_collect": 0.006099988240748644, "negative_blocker": 0.0040000013541430235, "ontology_merge": 0.03819999983534217, "preprocessing_plan": 0.11829999857582152, "reasoner_setup": 19.69069999177009, "reflexive": 0.0, "reporting_compile": 0.0, "result_projection": 15.77769999857992, "sameas": 0.0, "sameas_state_init": 0.0, "schema_cache": 80.81509999465197, "sufficient_rule_extraction": 28.796999977203086, "sufficient_rule_index": 0.17770001431927085, "target_roles": 0.0}</t>
  </si>
  <si>
    <t>{"http://benchmark/OWL2Bench#Chair": {"avg_layer_width": 1.3333333333333333, "edges": 3, "layers": 3, "leaves": 2, "max_fan_in": 2, "max_fan_out": 1, "max_layer_width": 2, "nodes": 4}, "http://benchmark/OWL2Bench#Dean": {"avg_layer_width": 1.3333333333333333, "edges": 3, "layers": 3, "leaves": 2, "max_fan_in": 2, "max_fan_out": 1, "max_layer_width": 2, "nodes": 4}, "http://benchmark/OWL2Bench#Director": {"avg_layer_width": 1.3333333333333333, "edges": 3, "layers": 3, "leaves": 2, "max_fan_in": 2, "max_fan_out": 1, "max_layer_width": 2, "nodes": 4}, "http://benchmark/OWL2Bench#Employee": {"avg_layer_width": 7.125, "edges": 123, "layers": 8, "leaves": 7, "max_fan_in": 16, "max_fan_out": 19, "max_layer_width": 35, "nodes": 57}, "http://benchmark/OWL2Bench#Faculty": {"avg_layer_width": 4.0, "edges": 39, "layers": 6, "leaves": 7, "max_fan_in": 9, "max_fan_out": 11, "max_layer_width": 12, "nodes": 24}, "http://benchmark/OWL2Bench#PGStudent": {"avg_layer_width": 1.5, "edges": 5, "layers": 4, "leaves": 3, "max_fan_in": 2, "max_fan_out": 1, "max_layer_width": 3, "nodes": 6}, "http://benchmark/OWL2Bench#PeopleWithHobby": {"avg_layer_width": 1.6666666666666667, "edges": 12, "layers": 6, "leaves": 3, "max_fan_in": 3, "max_fan_out": 3, "max_layer_width": 3, "nodes": 10}, "http://benchmark/OWL2Bench#PhDStudent": {"avg_layer_width": 1.5, "edges": 5, "layers": 4, "leaves": 3, "max_fan_in": 2, "max_fan_out": 1, "max_layer_width": 3, "nodes": 6}, "http://benchmark/OWL2Bench#SelfAwarePerson": {"avg_layer_width": 1.6666666666666667, "edges": 4, "layers": 3, "leaves": 3, "max_fan_in": 2, "max_fan_out": 1, "max_layer_width": 3, "nodes": 5}, "http://benchmark/OWL2Bench#SportsFan": {"avg_layer_width": 1.5, "edges": 5, "layers": 4, "leaves": 3, "max_fan_in": 2, "max_fan_out": 1, "max_layer_width": 3, "nodes": 6}, "http://benchmark/OWL2Bench#SportsLover": {"avg_layer_width": 1.6, "edges": 8, "layers": 5, "leaves": 3, "max_fan_in": 2, "max_fan_out": 2, "max_layer_width": 3, "nodes": 8}, "http://benchmark/OWL2Bench#Student": {"avg_layer_width": 3.6, "edges": 22, "layers": 5, "leaves": 8, "max_fan_in": 10, "max_fan_out": 5, "max_layer_width": 8, "nodes": 18}, "http://benchmark/OWL2Bench#T20CricketFan": {"avg_layer_width": 1.3333333333333333, "edges": 3, "layers": 3, "leaves": 2, "max_fan_in": 2, "max_fan_out": 1, "max_layer_width": 2, "nodes": 4}, "http://benchmark/OWL2Bench#TeachingAssistant": {"avg_layer_width": 2.0, "edges": 7, "layers": 4, "leaves": 4, "max_fan_in": 3, "max_fan_out": 1, "max_layer_width": 4, "nodes": 8}, "http://benchmark/OWL2Bench#UGStudent": {"avg_layer_width": 1.5, "edges": 5, "layers": 4, "leaves": 3, "max_fan_in": 2, "max_fan_out": 1, "max_layer_width": 3, "nodes": 6}}</t>
  </si>
  <si>
    <t>{"assertion_update": 9.62139994953759, "assignment_status": 0.0, "atomic_domain_range": 0.0, "conflict_policy": 0.0, "dag_compile": 57.39140001242049, "dag_eval": 232.51919995527714, "data_copy": 0.0, "dataset_build": 175.99629994947463, "dependency_closure": 0.5015999777242541, "hierarchy": 0.0, "horn_safe_domain_range": 0.0, "kgraph_adjacency": 31.015199987450615, "kgraph_build": 136.96449997951277, "kgraph_edge_buckets": 0.4322000313550234, "kgraph_literal_features": 2.597999991849065, "kgraph_negative_helpers": 0.1852999848779291, "mapping_graph_scan": 273.1588000024203, "mapping_index": 0.7939000206533819, "mapping_sort": 7.900500000687316, "mapping_vocab_collect": 0.00990001717582345, "negative_blocker": 0.0, "ontology_merge": 0.05259999306872487, "preprocessing_plan": 0.1739000144880265, "reasoner_setup": 17.387399973813444, "reflexive": 0.0, "reporting_compile": 0.0, "result_projection": 0.0, "sameas": 0.0, "sameas_state_init": 0.0, "schema_cache": 75.9950999636203, "sufficient_rule_extraction": 20.707799994852394, "sufficient_rule_index": 0.07760000880807638, "target_roles": 0.0}</t>
  </si>
  <si>
    <t>{"assertion_update": 10.580899921478704, "assignment_status": 0.0, "atomic_domain_range": 0.0, "conflict_policy": 0.0, "dag_compile": 122.71379999583587, "dag_eval": 260.9321001218632, "data_copy": 0.0, "dataset_build": 264.60189995123073, "dependency_closure": 0.5926000012550503, "hierarchy": 0.0, "horn_safe_domain_range": 0.0, "kgraph_adjacency": 33.73279998777434, "kgraph_build": 187.0986000285484, "kgraph_edge_buckets": 0.6239000358618796, "kgraph_literal_features": 3.7561999924946576, "kgraph_negative_helpers": 0.2082999562844634, "mapping_graph_scan": 486.20909999590367, "mapping_index": 1.4143000007607043, "mapping_sort": 13.053099974058568, "mapping_vocab_collect": 0.02579999272711575, "negative_blocker": 0.0, "ontology_merge": 0.1023999648168683, "preprocessing_plan": 0.41580002289265394, "reasoner_setup": 18.331200000829995, "reflexive": 0.0, "reporting_compile": 0.0, "result_projection": 0.0, "sameas": 0.0, "sameas_state_init": 0.0, "schema_cache": 123.39649998466484, "sufficient_rule_extraction": 31.477000011363998, "sufficient_rule_index": 0.10609999299049377, "target_roles": 0.0}</t>
  </si>
  <si>
    <t>{"assertion_update": 10.77859994256869, "assignment_status": 66.12699999823235, "atomic_domain_range": 0.0, "conflict_policy": 20.68480002344586, "dag_compile": 19.039000006159768, "dag_eval": 1238.3952751159668, "data_copy": 0.0, "dataset_build": 67.26829998660833, "dependency_closure": 0.5825999833177775, "hierarchy": 0.0, "horn_safe_domain_range": 0.0, "kgraph_adjacency": 11.819299979833886, "kgraph_build": 62.24909998127259, "kgraph_edge_buckets": 0.2060999977402389, "kgraph_literal_features": 1.0848999954760075, "kgraph_negative_helpers": 0.0008999777492135763, "mapping_graph_scan": 134.35400000889786, "mapping_index": 0.37039999733678997, "mapping_sort": 6.391400005668402, "mapping_vocab_collect": 0.005500012775883079, "negative_blocker": 0.0022999884095042944, "ontology_merge": 0.03329999162815511, "preprocessing_plan": 0.07959999493323267, "reasoner_setup": 105.39189996779896, "reflexive": 0.0, "reporting_compile": 0.0, "result_projection": 23.518100002547726, "sameas": 0.0, "sameas_state_init": 0.0, "schema_cache": 79.56359998206608, "sufficient_rule_extraction": 26.31499999552034, "sufficient_rule_index": 0.10040000779554248, "target_roles": 0.0}</t>
  </si>
  <si>
    <t>{"assertion_update": 10.067299997899681, "assignment_status": 0.0, "atomic_domain_range": 0.0, "conflict_policy": 0.0, "dag_compile": 45.56710002361797, "dag_eval": 2396.6155327274464, "data_copy": 0.0, "dataset_build": 180.37660003756173, "dependency_closure": 0.594300014199689, "hierarchy": 0.0, "horn_safe_domain_range": 0.0, "kgraph_adjacency": 21.445299993501976, "kgraph_build": 130.15589999849908, "kgraph_edge_buckets": 0.3212000010535121, "kgraph_literal_features": 2.3256999847944826, "kgraph_negative_helpers": 0.03220001235604286, "mapping_graph_scan": 286.0237999993842, "mapping_index": 0.7948999991640449, "mapping_sort": 9.899399999994785, "mapping_vocab_collect": 0.01090002479031682, "negative_blocker": 0.0, "ontology_merge": 0.054100004490464926, "preprocessing_plan": 0.1902000221889466, "reasoner_setup": 84.0178000216838, "reflexive": 0.0, "reporting_compile": 0.0, "result_projection": 0.0, "sameas": 0.0, "sameas_state_init": 0.0, "schema_cache": 91.33049997035414, "sufficient_rule_extraction": 22.168099996633828, "sufficient_rule_index": 0.2553999947849661, "target_roles": 0.0}</t>
  </si>
  <si>
    <t>{"assertion_update": 10.325899987947196, "assignment_status": 0.0, "atomic_domain_range": 0.0, "conflict_policy": 0.0, "dag_compile": 87.72690000478178, "dag_eval": 3484.3176631794777, "data_copy": 0.0, "dataset_build": 282.64250000938773, "dependency_closure": 0.6412999937310815, "hierarchy": 0.0, "horn_safe_domain_range": 0.0, "kgraph_adjacency": 35.4477999790106, "kgraph_build": 205.88070002850145, "kgraph_edge_buckets": 0.7083000091370195, "kgraph_literal_features": 3.340900002513081, "kgraph_negative_helpers": 0.08779999916441739, "mapping_graph_scan": 454.5217000122648, "mapping_index": 2.1818999957758933, "mapping_sort": 15.103699988685548, "mapping_vocab_collect": 0.015700003132224083, "negative_blocker": 0.0, "ontology_merge": 0.09480002336204052, "preprocessing_plan": 0.29120000544935465, "reasoner_setup": 89.21519995783456, "reflexive": 0.0, "reporting_compile": 0.0, "result_projection": 0.0, "sameas": 0.0, "sameas_state_init": 0.0, "schema_cache": 117.84249998163432, "sufficient_rule_extraction": 38.634900003671646, "sufficient_rule_index": 0.11649998486973345, "target_roles": 0.0}</t>
  </si>
  <si>
    <t>{"assertion_update": 9.0172000345774, "assignment_status": 77.1359000063967, "atomic_domain_range": 0.0, "conflict_policy": 21.32329999585636, "dag_compile": 15.06929998868145, "dag_eval": 184.96579994098283, "data_copy": 0.0, "dataset_build": 171.08000002917834, "dependency_closure": 0.985699996817857, "hierarchy": 0.0, "horn_safe_domain_range": 0.0, "kgraph_adjacency": 6.851100013591349, "kgraph_build": 87.04250000300817, "kgraph_edge_buckets": 0.125400023534894, "kgraph_literal_features": 1.1540999985300004, "kgraph_negative_helpers": 0.0017999846022576094, "mapping_graph_scan": 135.29460001154803, "mapping_index": 0.4023000074084848, "mapping_sort": 3.785899985814467, "mapping_vocab_collect": 0.007199996616691351, "negative_blocker": 0.002100015990436077, "ontology_merge": 0.05120001151226461, "preprocessing_plan": 0.11309998808428645, "reasoner_setup": 26.681299990741536, "reflexive": 0.0, "reporting_compile": 0.0, "result_projection": 26.74450000631623, "sameas": 78.77039999584667, "sameas_state_init": 0.0, "schema_cache": 51.82769999373704, "sufficient_rule_extraction": 22.42090000072494, "sufficient_rule_index": 0.10369997471570969, "target_roles": 0.0}</t>
  </si>
  <si>
    <t>{"assertion_update": 6.650300056207925, "assignment_status": 0.0, "atomic_domain_range": 0.0, "conflict_policy": 0.0, "dag_compile": 68.04509996436536, "dag_eval": 270.939800015185, "data_copy": 0.0, "dataset_build": 446.6426999424584, "dependency_closure": 0.5725999944843352, "hierarchy": 0.0, "horn_safe_domain_range": 0.0, "kgraph_adjacency": 19.076800002949312, "kgraph_build": 211.95189998252317, "kgraph_edge_buckets": 0.3845000173896551, "kgraph_literal_features": 2.944499981822446, "kgraph_negative_helpers": 0.00680002267472446, "mapping_graph_scan": 316.3386000087485, "mapping_index": 2.041000028839335, "mapping_sort": 12.078300031134859, "mapping_vocab_collect": 0.01160003012046218, "negative_blocker": 0.0, "ontology_merge": 0.04949999856762588, "preprocessing_plan": 0.2125999890267849, "reasoner_setup": 19.36020000721328, "reflexive": 0.0, "reporting_compile": 0.0, "result_projection": 0.0, "sameas": 188.67009997484274, "sameas_state_init": 0.0, "schema_cache": 89.09609998227097, "sufficient_rule_extraction": 21.727199986344203, "sufficient_rule_index": 0.10129998554475605, "target_roles": 0.0}</t>
  </si>
  <si>
    <t>{"assertion_update": 7.726899988483638, "assignment_status": 0.0, "atomic_domain_range": 0.0, "conflict_policy": 0.0, "dag_compile": 147.85310003207996, "dag_eval": 337.1947000559885, "data_copy": 0.0, "dataset_build": 722.7843999571633, "dependency_closure": 0.9290999732911587, "hierarchy": 0.0, "horn_safe_domain_range": 0.0, "kgraph_adjacency": 33.868700033053756, "kgraph_build": 337.47719999519177, "kgraph_edge_buckets": 0.662600010400638, "kgraph_literal_features": 4.249200021149591, "kgraph_negative_helpers": 0.052499992307275534, "mapping_graph_scan": 532.4612999975216, "mapping_index": 2.2834000119473785, "mapping_sort": 23.424999963026494, "mapping_vocab_collect": 0.032400013878941536, "negative_blocker": 0.0, "ontology_merge": 0.17939999816007912, "preprocessing_plan": 0.5000999954063445, "reasoner_setup": 24.11309999297373, "reflexive": 0.0, "reporting_compile": 0.0, "result_projection": 0.0, "sameas": 298.7696999916807, "sameas_state_init": 0.0, "schema_cache": 148.38379999855533, "sufficient_rule_extraction": 43.97239998797886, "sufficient_rule_index": 0.2783999952953309, "target_roles": 0.0}</t>
  </si>
  <si>
    <t>{"assertion_update": 8.281499962322414, "assignment_status": 89.74600001238286, "atomic_domain_range": 0.0, "conflict_policy": 38.97789999609813, "dag_compile": 16.915100015467033, "dag_eval": 1642.569278717041, "data_copy": 0.0, "dataset_build": 181.39660003362224, "dependency_closure": 0.8779999916441739, "hierarchy": 0.0, "horn_safe_domain_range": 0.0, "kgraph_adjacency": 10.274800006300211, "kgraph_build": 93.75670002191328, "kgraph_edge_buckets": 0.12509999214671552, "kgraph_literal_features": 1.1280000035185367, "kgraph_negative_helpers": 0.0023999891709536314, "mapping_graph_scan": 147.22700000857003, "mapping_index": 0.44510001316666603, "mapping_sort": 3.972699982114136, "mapping_vocab_collect": 0.007599999662488699, "negative_blocker": 0.0018999853637069464, "ontology_merge": 0.051499984692782164, "preprocessing_plan": 0.13050000416114926, "reasoner_setup": 97.74960001232103, "reflexive": 0.0, "reporting_compile": 0.0, "result_projection": 31.270200008293614, "sameas": 82.49240001896396, "sameas_state_init": 0.0, "schema_cache": 65.13349997112527, "sufficient_rule_extraction": 44.668199989246204, "sufficient_rule_index": 0.10010000551119447, "target_roles": 0.0}</t>
  </si>
  <si>
    <t>{"assertion_update": 11.170199984917417, "assignment_status": 0.0, "atomic_domain_range": 0.0, "conflict_policy": 0.0, "dag_compile": 61.89840004662983, "dag_eval": 2700.8749145655893, "data_copy": 0.0, "dataset_build": 410.5303000542335, "dependency_closure": 0.49259999650530517, "hierarchy": 0.0, "horn_safe_domain_range": 0.0, "kgraph_adjacency": 22.337000002153218, "kgraph_build": 191.87999999849126, "kgraph_edge_buckets": 0.28989999555051327, "kgraph_literal_features": 2.704100013943389, "kgraph_negative_helpers": 0.00890000956133008, "mapping_graph_scan": 338.20749999722466, "mapping_index": 0.8174999966286123, "mapping_sort": 10.955099976854399, "mapping_vocab_collect": 0.01109996810555458, "negative_blocker": 0.0, "ontology_merge": 0.05020000389777124, "preprocessing_plan": 0.15969999367371202, "reasoner_setup": 111.62250000052154, "reflexive": 0.0, "reporting_compile": 0.0, "result_projection": 0.0, "sameas": 166.83890001149848, "sameas_state_init": 0.0, "schema_cache": 83.70069999364205, "sufficient_rule_extraction": 20.15450000180863, "sufficient_rule_index": 0.08019999950192869, "target_roles": 0.0}</t>
  </si>
  <si>
    <t>{"assertion_update": 16.304600052535534, "assignment_status": 0.0, "atomic_domain_range": 0.0, "conflict_policy": 0.0, "dag_compile": 103.80629997234792, "dag_eval": 3670.077222196618, "data_copy": 0.0, "dataset_build": 700.0418999232352, "dependency_closure": 0.6296999927144498, "hierarchy": 0.0, "horn_safe_domain_range": 0.0, "kgraph_adjacency": 34.433199994964525, "kgraph_build": 318.47349999588914, "kgraph_edge_buckets": 0.6934000120963901, "kgraph_literal_features": 4.7432000283151865, "kgraph_negative_helpers": 0.2248000237159431, "mapping_graph_scan": 587.9987999796867, "mapping_index": 1.740300009259954, "mapping_sort": 16.329400008544326, "mapping_vocab_collect": 0.01729998621158302, "negative_blocker": 0.0, "ontology_merge": 0.15959999291226268, "preprocessing_plan": 0.3773999633267522, "reasoner_setup": 120.17859998741187, "reflexive": 0.0, "reporting_compile": 0.0, "result_projection": 0.0, "sameas": 279.2104999825824, "sameas_state_init": 0.0, "schema_cache": 172.04460001084954, "sufficient_rule_extraction": 49.492399994051084, "sufficient_rule_index": 0.28899998869746923, "target_roles": 0.0}</t>
  </si>
  <si>
    <t>{"assertion_update": 15.663999947719276, "assignment_status": 141.02940002339892, "atomic_domain_range": 0.0, "conflict_policy": 942.1690999879502, "dag_compile": 19.491000042762607, "dag_eval": 780.0176000164356, "data_copy": 0.0, "dataset_build": 1421.9738999963738, "dependency_closure": 0.6518999871332198, "hierarchy": 0.0, "horn_safe_domain_range": 0.0, "kgraph_adjacency": 21.898900013184175, "kgraph_build": 714.3287000071723, "kgraph_edge_buckets": 0.2018999948631972, "kgraph_literal_features": 171.17789998883381, "kgraph_negative_helpers": 0.003100023604929447, "mapping_graph_scan": 302.9013999912422, "mapping_index": 12.881400005426258, "mapping_sort": 63.33689999883063, "mapping_vocab_collect": 0.008000002708286047, "negative_blocker": 0.006599992047995329, "ontology_merge": 0.07700000423938036, "preprocessing_plan": 0.09099999442696571, "reasoner_setup": 30.064599995967, "reflexive": 0.0, "reporting_compile": 0.0, "result_projection": 271.7365999997128, "sameas": 688.0250000103842, "sameas_state_init": 0.0, "schema_cache": 77.24909999524243, "sufficient_rule_extraction": 41.89929997664876, "sufficient_rule_index": 0.19650001195259392, "target_roles": 0.0}</t>
  </si>
  <si>
    <t>{"assertion_update": 12.773799971910194, "assignment_status": 0.0, "atomic_domain_range": 0.0, "conflict_policy": 0.0, "dag_compile": 97.0196999842301, "dag_eval": 825.9735000610817, "data_copy": 0.0, "dataset_build": 2519.725199934328, "dependency_closure": 1.5950000088196248, "hierarchy": 0.0, "horn_safe_domain_range": 0.0, "kgraph_adjacency": 49.26780000096187, "kgraph_build": 1256.075499986764, "kgraph_edge_buckets": 0.988499989034608, "kgraph_literal_features": 185.167099989485, "kgraph_negative_helpers": 0.010000017937272787, "mapping_graph_scan": 353.64970003138296, "mapping_index": 16.934999992372468, "mapping_sort": 68.32029996439815, "mapping_vocab_collect": 0.011099997209385037, "negative_blocker": 0.0, "ontology_merge": 0.04569999873638153, "preprocessing_plan": 0.38720000884495676, "reasoner_setup": 26.61250001983717, "reflexive": 0.0, "reporting_compile": 0.0, "result_projection": 0.0, "sameas": 1200.4720999975689, "sameas_state_init": 0.0, "schema_cache": 89.56009999383241, "sufficient_rule_extraction": 23.733199981506914, "sufficient_rule_index": 0.08009999874047935, "target_roles": 0.0}</t>
  </si>
  <si>
    <t>{"assertion_update": 10.582699993392453, "assignment_status": 0.0, "atomic_domain_range": 0.0, "conflict_policy": 0.0, "dag_compile": 140.39399998728186, "dag_eval": 945.6767000956461, "data_copy": 0.0, "dataset_build": 4221.5547000814695, "dependency_closure": 0.8864999981597066, "hierarchy": 0.0, "horn_safe_domain_range": 0.0, "kgraph_adjacency": 82.39899997715838, "kgraph_build": 2080.811400024686, "kgraph_edge_buckets": 0.6365999870467931, "kgraph_literal_features": 364.0977000177372, "kgraph_negative_helpers": 0.49229999422095716, "mapping_graph_scan": 685.567100008484, "mapping_index": 30.95830001984723, "mapping_sort": 120.93170004663989, "mapping_vocab_collect": 0.020499981474131346, "negative_blocker": 0.0, "ontology_merge": 0.10560001828707755, "preprocessing_plan": 0.30410001636482775, "reasoner_setup": 40.309300005901605, "reflexive": 0.0, "reporting_compile": 0.0, "result_projection": 0.0, "sameas": 1988.684200012358, "sameas_state_init": 0.0, "schema_cache": 148.7887999683153, "sufficient_rule_extraction": 18.956699990667403, "sufficient_rule_index": 0.08239998714998364, "target_roles": 0.0}</t>
  </si>
  <si>
    <t>{"assertion_update": 22.296299983281642, "assignment_status": 81.86740000382997, "atomic_domain_range": 0.0, "conflict_policy": 36.386099993251264, "dag_compile": 17.90360000450164, "dag_eval": 1724.7530479431152, "data_copy": 0.0, "dataset_build": 1048.3894999779295, "dependency_closure": 0.5657000001519918, "hierarchy": 0.0, "horn_safe_domain_range": 0.0, "kgraph_adjacency": 25.579099979950115, "kgraph_build": 529.9870999879204, "kgraph_edge_buckets": 0.17499999376013875, "kgraph_literal_features": 94.49039999162778, "kgraph_negative_helpers": 0.00200001522898674, "mapping_graph_scan": 198.76379999914207, "mapping_index": 7.6948000059928745, "mapping_sort": 34.20829999959096, "mapping_vocab_collect": 0.004599976819008589, "negative_blocker": 0.0040000013541430235, "ontology_merge": 0.031000003218650818, "preprocessing_plan": 0.0872999953571707, "reasoner_setup": 118.74040000839159, "reflexive": 0.0, "reporting_compile": 0.0, "result_projection": 289.15360002429225, "sameas": 501.9357000128366, "sameas_state_init": 0.0, "schema_cache": 51.55129998456687, "sufficient_rule_extraction": 24.097499990602955, "sufficient_rule_index": 0.09700001101009548, "target_roles": 0.0}</t>
  </si>
  <si>
    <t>{"assertion_update": 9.079899988137186, "assignment_status": 0.0, "atomic_domain_range": 0.0, "conflict_policy": 0.0, "dag_compile": 42.41839997121133, "dag_eval": 2728.397032107692, "data_copy": 0.0, "dataset_build": 2105.660100001842, "dependency_closure": 0.5783999804407358, "hierarchy": 0.0, "horn_safe_domain_range": 0.0, "kgraph_adjacency": 41.47950001060963, "kgraph_build": 893.2405000086874, "kgraph_edge_buckets": 0.7182999979704618, "kgraph_literal_features": 169.91709999274462, "kgraph_negative_helpers": 0.19299998530186713, "mapping_graph_scan": 322.934299998451, "mapping_index": 14.55680001527071, "mapping_sort": 65.87749999016523, "mapping_vocab_collect": 0.00990001717582345, "negative_blocker": 0.0, "ontology_merge": 0.04650000482797623, "preprocessing_plan": 0.18130001262761652, "reasoner_setup": 143.4189000283368, "reflexive": 0.0, "reporting_compile": 0.0, "result_projection": 0.0, "sameas": 845.6047999789007, "sameas_state_init": 0.0, "schema_cache": 392.18489997438155, "sufficient_rule_extraction": 22.30569999665022, "sufficient_rule_index": 0.12469998910091817, "target_roles": 0.0}</t>
  </si>
  <si>
    <t>{"assertion_update": 12.685999943641946, "assignment_status": 0.0, "atomic_domain_range": 0.0, "conflict_policy": 0.0, "dag_compile": 78.5347000346519, "dag_eval": 3475.6447232780047, "data_copy": 0.0, "dataset_build": 2884.8814000957645, "dependency_closure": 0.5231999966781586, "hierarchy": 0.0, "horn_safe_domain_range": 0.0, "kgraph_adjacency": 67.3776000039652, "kgraph_build": 1427.5431999994908, "kgraph_edge_buckets": 0.759299990022555, "kgraph_literal_features": 262.03179999720305, "kgraph_negative_helpers": 0.41119998786598444, "mapping_graph_scan": 482.17730000033043, "mapping_index": 20.44179997756146, "mapping_sort": 94.36240000650287, "mapping_vocab_collect": 0.015200028428807855, "negative_blocker": 0.0, "ontology_merge": 0.09039998985826969, "preprocessing_plan": 0.24820002727210522, "reasoner_setup": 101.524600002449, "reflexive": 0.0, "reporting_compile": 0.0, "result_projection": 0.0, "sameas": 1352.6813000498805, "sameas_state_init": 0.0, "schema_cache": 116.55470001278445, "sufficient_rule_extraction": 22.6686000241898, "sufficient_rule_index": 0.08060000254772604, "target_roles": 0.0}</t>
  </si>
  <si>
    <t>{"assertion_update": 132.13449995964766, "assignment_status": 3623.752899991814, "atomic_domain_range": 0.0, "conflict_policy": 358.2592000020668, "dag_compile": 23.069299990311265, "dag_eval": 1914.9559000506997, "data_copy": 0.0, "dataset_build": 1495.7150999689475, "dependency_closure": 0.5338000191841274, "hierarchy": 0.0, "horn_safe_domain_range": 0.0, "kgraph_adjacency": 158.77179999370128, "kgraph_build": 1408.3618999866303, "kgraph_edge_buckets": 1.441399974282831, "kgraph_literal_features": 18.674899998586625, "kgraph_negative_helpers": 0.007700000423938036, "mapping_graph_scan": 2753.0367000144906, "mapping_index": 10.79950001440011, "mapping_sort": 169.08510000212118, "mapping_vocab_collect": 0.005600013537332416, "negative_blocker": 0.002500019036233425, "ontology_merge": 0.03259998629800975, "preprocessing_plan": 0.10609999299049377, "reasoner_setup": 75.72610001079738, "reflexive": 0.0, "reporting_compile": 0.0, "result_projection": 319.1482999827713, "sameas": 0.0, "sameas_state_init": 0.0, "schema_cache": 85.29250000719912, "sufficient_rule_extraction": 62.51060002250597, "sufficient_rule_index": 0.09790001786313951, "target_roles": 0.0}</t>
  </si>
  <si>
    <t>{"assertion_update": 104.83740002382547, "assignment_status": 0.0, "atomic_domain_range": 0.0, "conflict_policy": 0.0, "dag_compile": 115.28639998869039, "dag_eval": 2206.5511000109836, "data_copy": 0.0, "dataset_build": 2810.567999986233, "dependency_closure": 0.7287999906111509, "hierarchy": 0.0, "horn_safe_domain_range": 0.0, "kgraph_adjacency": 255.29579998692498, "kgraph_build": 2648.0326999735553, "kgraph_edge_buckets": 4.119899997022003, "kgraph_literal_features": 32.26179999182932, "kgraph_negative_helpers": 3.485199995338917, "mapping_graph_scan": 4672.475900006248, "mapping_index": 33.754700009012595, "mapping_sort": 196.14540002658032, "mapping_vocab_collect": 0.010000017937272787, "negative_blocker": 0.0, "ontology_merge": 0.04889999399892986, "preprocessing_plan": 0.16729999333620071, "reasoner_setup": 67.32609999016859, "reflexive": 0.0, "reporting_compile": 0.0, "result_projection": 0.0, "sameas": 0.0, "sameas_state_init": 0.0, "schema_cache": 116.90180000732653, "sufficient_rule_extraction": 75.94670000253245, "sufficient_rule_index": 0.10989999282173812, "target_roles": 0.0}</t>
  </si>
  <si>
    <t>{"assertion_update": 100.93380001490004, "assignment_status": 0.0, "atomic_domain_range": 0.0, "conflict_policy": 0.0, "dag_compile": 176.48979995283298, "dag_eval": 2726.2782000470906, "data_copy": 0.0, "dataset_build": 4688.98830001126, "dependency_closure": 1.284400001168251, "hierarchy": 0.0, "horn_safe_domain_range": 0.0, "kgraph_adjacency": 463.5027999756858, "kgraph_build": 4368.643900001189, "kgraph_edge_buckets": 7.078499998897314, "kgraph_literal_features": 56.92899998393841, "kgraph_negative_helpers": 6.582300033187494, "mapping_graph_scan": 8230.839399970137, "mapping_index": 41.77869998966344, "mapping_sort": 491.6312999848742, "mapping_vocab_collect": 0.026900001103058457, "negative_blocker": 0.0, "ontology_merge": 0.32010002178139985, "preprocessing_plan": 0.6738999800290912, "reasoner_setup": 63.115600001765415, "reflexive": 0.0, "reporting_compile": 0.0, "result_projection": 0.0, "sameas": 0.0, "sameas_state_init": 0.0, "schema_cache": 275.5880000477191, "sufficient_rule_extraction": 116.51599998003803, "sufficient_rule_index": 0.20700000459328294, "target_roles": 0.0}</t>
  </si>
  <si>
    <t>{"assertion_update": 75.24010006454773, "assignment_status": 805.4661999922246, "atomic_domain_range": 0.0, "conflict_policy": 296.1234000104014, "dag_compile": 8.985000022221357, "dag_eval": 1399.2082023620605, "data_copy": 0.0, "dataset_build": 1265.887899993686, "dependency_closure": 0.5065000150352716, "hierarchy": 0.0, "horn_safe_domain_range": 0.0, "kgraph_adjacency": 108.3904999832157, "kgraph_build": 1206.128899997566, "kgraph_edge_buckets": 1.218899997184053, "kgraph_literal_features": 16.30670001031831, "kgraph_negative_helpers": 0.0028999929782003164, "mapping_graph_scan": 2181.1221000098158, "mapping_index": 13.665700011188164, "mapping_sort": 160.52430000854656, "mapping_vocab_collect": 0.0053000112529844046, "negative_blocker": 0.0016999838408082724, "ontology_merge": 0.03709999145939946, "preprocessing_plan": 0.09130002581514418, "reasoner_setup": 199.29239997873083, "reflexive": 0.0, "reporting_compile": 0.0, "result_projection": 317.6526000024751, "sameas": 0.0, "sameas_state_init": 0.0, "schema_cache": 76.22999997693114, "sufficient_rule_extraction": 45.88099999818951, "sufficient_rule_index": 0.08279999019578099, "target_roles": 0.0}</t>
  </si>
  <si>
    <t>{"assertion_update": 116.0669999953825, "assignment_status": 0.0, "atomic_domain_range": 0.0, "conflict_policy": 0.0, "dag_compile": 49.838800012366846, "dag_eval": 2875.3247260644566, "data_copy": 0.0, "dataset_build": 2773.357899975963, "dependency_closure": 0.4504999960772693, "hierarchy": 0.0, "horn_safe_domain_range": 0.0, "kgraph_adjacency": 339.0216999978293, "kgraph_build": 2617.3352999903727, "kgraph_edge_buckets": 4.347499983850867, "kgraph_literal_features": 35.722300002817065, "kgraph_negative_helpers": 3.2371999986935407, "mapping_graph_scan": 4379.770199971972, "mapping_index": 18.78250000299886, "mapping_sort": 252.44110001949593, "mapping_vocab_collect": 0.009800016414374113, "negative_blocker": 0.0, "ontology_merge": 0.04439998883754015, "preprocessing_plan": 0.15479998546652496, "reasoner_setup": 198.62670000293292, "reflexive": 0.0, "reporting_compile": 0.0, "result_projection": 0.0, "sameas": 0.0, "sameas_state_init": 0.0, "schema_cache": 112.16679998324253, "sufficient_rule_extraction": 57.40330001572147, "sufficient_rule_index": 0.08089997572824359, "target_roles": 0.0}</t>
  </si>
  <si>
    <t>20260506-154931-2241ae2d46</t>
  </si>
  <si>
    <t>Timed out after 300.0 seconds.</t>
  </si>
  <si>
    <t>20260506-212636-3e2721096d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</si>
</sst>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3">
    <tableStyle count="3" pivot="0" name="desktop-style">
      <tableStyleElement dxfId="1" type="headerRow"/>
      <tableStyleElement dxfId="2" type="firstRowStripe"/>
      <tableStyleElement dxfId="3" type="secondRowStripe"/>
    </tableStyle>
    <tableStyle count="3" pivot="0" name="idea-style">
      <tableStyleElement dxfId="1" type="headerRow"/>
      <tableStyleElement dxfId="2" type="firstRowStripe"/>
      <tableStyleElement dxfId="3" type="secondRowStripe"/>
    </tableStyle>
    <tableStyle count="3" pivot="0" name="Lapto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M995" displayName="Table_1" name="Table_1" id="1">
  <tableColumns count="39">
    <tableColumn name="benchmark_id" id="1"/>
    <tableColumn name="run_index" id="2"/>
    <tableColumn name="dataset_name" id="3"/>
    <tableColumn name="target_class_count" id="4"/>
    <tableColumn name="tbox_class_count" id="5"/>
    <tableColumn name="tbox_property_count" id="6"/>
    <tableColumn name="node_count" id="7"/>
    <tableColumn name="triple_count" id="8"/>
    <tableColumn name="kind" id="9"/>
    <tableColumn name="name" id="10"/>
    <tableColumn name="device" id="11"/>
    <tableColumn name="engine_mode" id="12"/>
    <tableColumn name="k" id="13"/>
    <tableColumn name="timeout_seconds" id="14"/>
    <tableColumn name="status" id="15"/>
    <tableColumn name="error_code" id="16"/>
    <tableColumn name="attempts_completed" id="17"/>
    <tableColumn name="setup_ms_avg" id="18"/>
    <tableColumn name="reasoning_ms_avg" id="19"/>
    <tableColumn name="retrieval_ms_avg" id="20"/>
    <tableColumn name="total_elapsed_ms_avg" id="21"/>
    <tableColumn name="total_type_inferences_avg" id="22"/>
    <tableColumn name="graph_lowering_ms_avg" id="23"/>
    <tableColumn name="identity_normalization_ms_avg" id="24"/>
    <tableColumn name="engine_preprocessing_ms_avg" id="25"/>
    <tableColumn name="engine_iterations_ms_avg" id="26"/>
    <tableColumn name="engine_postprocessing_ms_avg" id="27"/>
    <tableColumn name="tbox_cacheable_ms_avg" id="28"/>
    <tableColumn name="iterations_avg" id="29"/>
    <tableColumn name="process_memory_peak_bytes_avg" id="30"/>
    <tableColumn name="kgraph_host_bytes_avg" id="31"/>
    <tableColumn name="compiled_dag_estimated_bytes_avg" id="32"/>
    <tableColumn name="cuda_peak_allocated_bytes_avg" id="33"/>
    <tableColumn name="cuda_peak_reserved_bytes_avg" id="34"/>
    <tableColumn name="dag_target_count_avg" id="35"/>
    <tableColumn name="dag_total_nodes_avg" id="36"/>
    <tableColumn name="dag_total_edges_avg" id="37"/>
    <tableColumn name="dag_max_layers_avg" id="38"/>
    <tableColumn name="dag_eval_ms_avg" id="39"/>
  </tableColumns>
  <tableStyleInfo name="desktop-style" showColumnStripes="0" showFirstColumn="1" showLastColumn="1" showRowStripes="1"/>
</table>
</file>

<file path=xl/tables/table2.xml><?xml version="1.0" encoding="utf-8"?>
<table xmlns="http://schemas.openxmlformats.org/spreadsheetml/2006/main" ref="A1:AM995" displayName="Table_2" name="Table_2" id="2">
  <tableColumns count="39">
    <tableColumn name="benchmark_id" id="1"/>
    <tableColumn name="run_index" id="2"/>
    <tableColumn name="dataset_name" id="3"/>
    <tableColumn name="target_class_count" id="4"/>
    <tableColumn name="tbox_class_count" id="5"/>
    <tableColumn name="tbox_property_count" id="6"/>
    <tableColumn name="node_count" id="7"/>
    <tableColumn name="triple_count" id="8"/>
    <tableColumn name="kind" id="9"/>
    <tableColumn name="name" id="10"/>
    <tableColumn name="device" id="11"/>
    <tableColumn name="engine_mode" id="12"/>
    <tableColumn name="k" id="13"/>
    <tableColumn name="timeout_seconds" id="14"/>
    <tableColumn name="status" id="15"/>
    <tableColumn name="error_code" id="16"/>
    <tableColumn name="attempts_completed" id="17"/>
    <tableColumn name="setup_ms_avg" id="18"/>
    <tableColumn name="reasoning_ms_avg" id="19"/>
    <tableColumn name="retrieval_ms_avg" id="20"/>
    <tableColumn name="total_elapsed_ms_avg" id="21"/>
    <tableColumn name="total_type_inferences_avg" id="22"/>
    <tableColumn name="graph_lowering_ms_avg" id="23"/>
    <tableColumn name="identity_normalization_ms_avg" id="24"/>
    <tableColumn name="engine_preprocessing_ms_avg" id="25"/>
    <tableColumn name="engine_iterations_ms_avg" id="26"/>
    <tableColumn name="engine_postprocessing_ms_avg" id="27"/>
    <tableColumn name="tbox_cacheable_ms_avg" id="28"/>
    <tableColumn name="iterations_avg" id="29"/>
    <tableColumn name="process_memory_peak_bytes_avg" id="30"/>
    <tableColumn name="kgraph_host_bytes_avg" id="31"/>
    <tableColumn name="compiled_dag_estimated_bytes_avg" id="32"/>
    <tableColumn name="cuda_peak_allocated_bytes_avg" id="33"/>
    <tableColumn name="cuda_peak_reserved_bytes_avg" id="34"/>
    <tableColumn name="dag_target_count_avg" id="35"/>
    <tableColumn name="dag_total_nodes_avg" id="36"/>
    <tableColumn name="dag_total_edges_avg" id="37"/>
    <tableColumn name="dag_max_layers_avg" id="38"/>
    <tableColumn name="dag_eval_ms_avg" id="39"/>
  </tableColumns>
  <tableStyleInfo name="idea-style" showColumnStripes="0" showFirstColumn="1" showLastColumn="1" showRowStripes="1"/>
</table>
</file>

<file path=xl/tables/table3.xml><?xml version="1.0" encoding="utf-8"?>
<table xmlns="http://schemas.openxmlformats.org/spreadsheetml/2006/main" ref="A1:AM995" displayName="Table_3" name="Table_3" id="3">
  <tableColumns count="39">
    <tableColumn name="benchmark_id" id="1"/>
    <tableColumn name="run_index" id="2"/>
    <tableColumn name="dataset_name" id="3"/>
    <tableColumn name="target_class_count" id="4"/>
    <tableColumn name="tbox_class_count" id="5"/>
    <tableColumn name="tbox_property_count" id="6"/>
    <tableColumn name="node_count" id="7"/>
    <tableColumn name="triple_count" id="8"/>
    <tableColumn name="kind" id="9"/>
    <tableColumn name="name" id="10"/>
    <tableColumn name="device" id="11"/>
    <tableColumn name="engine_mode" id="12"/>
    <tableColumn name="k" id="13"/>
    <tableColumn name="timeout_seconds" id="14"/>
    <tableColumn name="status" id="15"/>
    <tableColumn name="error_code" id="16"/>
    <tableColumn name="attempts_completed" id="17"/>
    <tableColumn name="setup_ms_avg" id="18"/>
    <tableColumn name="reasoning_ms_avg" id="19"/>
    <tableColumn name="retrieval_ms_avg" id="20"/>
    <tableColumn name="total_elapsed_ms_avg" id="21"/>
    <tableColumn name="total_type_inferences_avg" id="22"/>
    <tableColumn name="graph_lowering_ms_avg" id="23"/>
    <tableColumn name="identity_normalization_ms_avg" id="24"/>
    <tableColumn name="engine_preprocessing_ms_avg" id="25"/>
    <tableColumn name="engine_iterations_ms_avg" id="26"/>
    <tableColumn name="engine_postprocessing_ms_avg" id="27"/>
    <tableColumn name="tbox_cacheable_ms_avg" id="28"/>
    <tableColumn name="iterations_avg" id="29"/>
    <tableColumn name="process_memory_peak_bytes_avg" id="30"/>
    <tableColumn name="kgraph_host_bytes_avg" id="31"/>
    <tableColumn name="compiled_dag_estimated_bytes_avg" id="32"/>
    <tableColumn name="cuda_peak_allocated_bytes_avg" id="33"/>
    <tableColumn name="cuda_peak_reserved_bytes_avg" id="34"/>
    <tableColumn name="dag_target_count_avg" id="35"/>
    <tableColumn name="dag_total_nodes_avg" id="36"/>
    <tableColumn name="dag_total_edges_avg" id="37"/>
    <tableColumn name="dag_max_layers_avg" id="38"/>
    <tableColumn name="dag_eval_ms_avg" id="39"/>
  </tableColumns>
  <tableStyleInfo name="Lapto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5.0"/>
    <col customWidth="1" min="2" max="2" width="5.38"/>
    <col customWidth="1" min="9" max="9" width="26.63"/>
    <col customWidth="1" min="16" max="16" width="7.88"/>
    <col customWidth="1" min="17" max="17" width="4.0"/>
    <col customWidth="1" min="24" max="24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39</v>
      </c>
      <c r="B2" s="2">
        <v>1.0</v>
      </c>
      <c r="C2" s="2" t="s">
        <v>40</v>
      </c>
      <c r="D2" s="2">
        <v>17.0</v>
      </c>
      <c r="E2" s="2">
        <v>143.0</v>
      </c>
      <c r="F2" s="2">
        <v>93.0</v>
      </c>
      <c r="G2" s="2">
        <v>4091.0</v>
      </c>
      <c r="H2" s="2">
        <v>54811.0</v>
      </c>
      <c r="I2" s="2" t="s">
        <v>41</v>
      </c>
      <c r="J2" s="2" t="s">
        <v>42</v>
      </c>
      <c r="K2" s="2" t="s">
        <v>43</v>
      </c>
      <c r="L2" s="2" t="s">
        <v>44</v>
      </c>
      <c r="M2" s="2">
        <v>5.0</v>
      </c>
      <c r="N2" s="2">
        <v>600.0</v>
      </c>
      <c r="O2" s="2" t="s">
        <v>45</v>
      </c>
      <c r="P2" s="2" t="s">
        <v>46</v>
      </c>
      <c r="Q2" s="2">
        <v>5.0</v>
      </c>
      <c r="R2" s="2">
        <v>85.5224400060251</v>
      </c>
      <c r="S2" s="2">
        <v>50.6048599490895</v>
      </c>
      <c r="T2" s="2">
        <v>85.5972000397741</v>
      </c>
      <c r="U2" s="2">
        <v>252.021239977329</v>
      </c>
      <c r="V2" s="2">
        <v>8429.0</v>
      </c>
      <c r="W2" s="2">
        <v>85.5224400060251</v>
      </c>
      <c r="X2" s="2">
        <v>0.0</v>
      </c>
      <c r="Y2" s="2">
        <v>40.5727200210094</v>
      </c>
      <c r="Z2" s="2">
        <v>40.1506199734285</v>
      </c>
      <c r="AA2" s="2">
        <v>85.5972000397741</v>
      </c>
      <c r="AB2" s="2">
        <v>30.1184800453484</v>
      </c>
      <c r="AC2" s="2">
        <v>2.0</v>
      </c>
      <c r="AD2" s="2">
        <v>6.264578048E8</v>
      </c>
      <c r="AE2" s="2">
        <v>4392744.0</v>
      </c>
      <c r="AF2" s="2">
        <v>106460.0</v>
      </c>
      <c r="AG2" s="2" t="s">
        <v>46</v>
      </c>
      <c r="AH2" s="2" t="s">
        <v>46</v>
      </c>
      <c r="AI2" s="2">
        <v>15.0</v>
      </c>
      <c r="AJ2" s="2">
        <v>170.0</v>
      </c>
      <c r="AK2" s="2">
        <v>247.0</v>
      </c>
      <c r="AL2" s="2">
        <v>8.0</v>
      </c>
      <c r="AM2" s="2">
        <v>37.6158400205895</v>
      </c>
    </row>
    <row r="3">
      <c r="A3" s="2" t="s">
        <v>39</v>
      </c>
      <c r="B3" s="2">
        <v>2.0</v>
      </c>
      <c r="C3" s="2" t="s">
        <v>40</v>
      </c>
      <c r="D3" s="2">
        <v>17.0</v>
      </c>
      <c r="E3" s="2">
        <v>143.0</v>
      </c>
      <c r="F3" s="2">
        <v>93.0</v>
      </c>
      <c r="G3" s="2">
        <v>4091.0</v>
      </c>
      <c r="H3" s="2">
        <v>54811.0</v>
      </c>
      <c r="I3" s="2" t="s">
        <v>41</v>
      </c>
      <c r="J3" s="2" t="s">
        <v>42</v>
      </c>
      <c r="K3" s="2" t="s">
        <v>43</v>
      </c>
      <c r="L3" s="2" t="s">
        <v>47</v>
      </c>
      <c r="M3" s="2">
        <v>5.0</v>
      </c>
      <c r="N3" s="2">
        <v>600.0</v>
      </c>
      <c r="O3" s="2" t="s">
        <v>45</v>
      </c>
      <c r="P3" s="2" t="s">
        <v>46</v>
      </c>
      <c r="Q3" s="2">
        <v>5.0</v>
      </c>
      <c r="R3" s="2">
        <v>90.5398399801924</v>
      </c>
      <c r="S3" s="2">
        <v>120.398000022396</v>
      </c>
      <c r="T3" s="2">
        <v>0.00160001218318939</v>
      </c>
      <c r="U3" s="2">
        <v>245.821300009265</v>
      </c>
      <c r="V3" s="2">
        <v>7569.0</v>
      </c>
      <c r="W3" s="2">
        <v>90.5398399801924</v>
      </c>
      <c r="X3" s="2">
        <v>0.0</v>
      </c>
      <c r="Y3" s="2">
        <v>106.922439998015</v>
      </c>
      <c r="Z3" s="2">
        <v>47.6169400149956</v>
      </c>
      <c r="AA3" s="2">
        <v>0.00160001218318939</v>
      </c>
      <c r="AB3" s="2">
        <v>34.1413799906149</v>
      </c>
      <c r="AC3" s="2">
        <v>2.0</v>
      </c>
      <c r="AD3" s="2">
        <v>6.338093056E8</v>
      </c>
      <c r="AE3" s="2">
        <v>4392744.0</v>
      </c>
      <c r="AF3" s="2" t="s">
        <v>46</v>
      </c>
      <c r="AG3" s="2" t="s">
        <v>46</v>
      </c>
      <c r="AH3" s="2" t="s">
        <v>46</v>
      </c>
      <c r="AI3" s="2">
        <v>0.0</v>
      </c>
      <c r="AJ3" s="2">
        <v>0.0</v>
      </c>
      <c r="AK3" s="2">
        <v>0.0</v>
      </c>
      <c r="AL3" s="2">
        <v>0.0</v>
      </c>
      <c r="AM3" s="2">
        <v>45.0894200010225</v>
      </c>
    </row>
    <row r="4">
      <c r="A4" s="2" t="s">
        <v>39</v>
      </c>
      <c r="B4" s="2">
        <v>3.0</v>
      </c>
      <c r="C4" s="2" t="s">
        <v>40</v>
      </c>
      <c r="D4" s="2">
        <v>17.0</v>
      </c>
      <c r="E4" s="2">
        <v>143.0</v>
      </c>
      <c r="F4" s="2">
        <v>93.0</v>
      </c>
      <c r="G4" s="2">
        <v>4091.0</v>
      </c>
      <c r="H4" s="2">
        <v>54811.0</v>
      </c>
      <c r="I4" s="2" t="s">
        <v>41</v>
      </c>
      <c r="J4" s="2" t="s">
        <v>42</v>
      </c>
      <c r="K4" s="2" t="s">
        <v>43</v>
      </c>
      <c r="L4" s="2" t="s">
        <v>48</v>
      </c>
      <c r="M4" s="2">
        <v>5.0</v>
      </c>
      <c r="N4" s="2">
        <v>600.0</v>
      </c>
      <c r="O4" s="2" t="s">
        <v>45</v>
      </c>
      <c r="P4" s="2" t="s">
        <v>46</v>
      </c>
      <c r="Q4" s="2">
        <v>5.0</v>
      </c>
      <c r="R4" s="2">
        <v>112.405959959141</v>
      </c>
      <c r="S4" s="2">
        <v>207.294979947619</v>
      </c>
      <c r="T4" s="2">
        <v>82.4489800259471</v>
      </c>
      <c r="U4" s="2">
        <v>463.687679986469</v>
      </c>
      <c r="V4" s="2">
        <v>7569.0</v>
      </c>
      <c r="W4" s="2">
        <v>112.405959959141</v>
      </c>
      <c r="X4" s="2">
        <v>0.0</v>
      </c>
      <c r="Y4" s="2">
        <v>201.401139888912</v>
      </c>
      <c r="Z4" s="2">
        <v>65.9650400513783</v>
      </c>
      <c r="AA4" s="2">
        <v>82.4489800259471</v>
      </c>
      <c r="AB4" s="2">
        <v>60.0711999926716</v>
      </c>
      <c r="AC4" s="2">
        <v>1.0</v>
      </c>
      <c r="AD4" s="2">
        <v>6.46012928E8</v>
      </c>
      <c r="AE4" s="2">
        <v>4392744.0</v>
      </c>
      <c r="AF4" s="2">
        <v>106460.0</v>
      </c>
      <c r="AG4" s="2" t="s">
        <v>46</v>
      </c>
      <c r="AH4" s="2" t="s">
        <v>46</v>
      </c>
      <c r="AI4" s="2">
        <v>15.0</v>
      </c>
      <c r="AJ4" s="2">
        <v>170.0</v>
      </c>
      <c r="AK4" s="2">
        <v>247.0</v>
      </c>
      <c r="AL4" s="2">
        <v>8.0</v>
      </c>
      <c r="AM4" s="2">
        <v>51.1774799786508</v>
      </c>
    </row>
    <row r="5">
      <c r="A5" s="2" t="s">
        <v>39</v>
      </c>
      <c r="B5" s="2">
        <v>4.0</v>
      </c>
      <c r="C5" s="2" t="s">
        <v>40</v>
      </c>
      <c r="D5" s="2">
        <v>17.0</v>
      </c>
      <c r="E5" s="2">
        <v>143.0</v>
      </c>
      <c r="F5" s="2">
        <v>93.0</v>
      </c>
      <c r="G5" s="2">
        <v>4091.0</v>
      </c>
      <c r="H5" s="2">
        <v>54811.0</v>
      </c>
      <c r="I5" s="2" t="s">
        <v>41</v>
      </c>
      <c r="J5" s="2" t="s">
        <v>42</v>
      </c>
      <c r="K5" s="2" t="s">
        <v>49</v>
      </c>
      <c r="L5" s="2" t="s">
        <v>44</v>
      </c>
      <c r="M5" s="2">
        <v>5.0</v>
      </c>
      <c r="N5" s="2">
        <v>600.0</v>
      </c>
      <c r="O5" s="2" t="s">
        <v>45</v>
      </c>
      <c r="P5" s="2" t="s">
        <v>46</v>
      </c>
      <c r="Q5" s="2">
        <v>5.0</v>
      </c>
      <c r="R5" s="2">
        <v>86.8634200189262</v>
      </c>
      <c r="S5" s="2">
        <v>570.553739950992</v>
      </c>
      <c r="T5" s="2">
        <v>29.2963000712916</v>
      </c>
      <c r="U5" s="2">
        <v>718.398519954644</v>
      </c>
      <c r="V5" s="2">
        <v>8429.0</v>
      </c>
      <c r="W5" s="2">
        <v>86.8634200189262</v>
      </c>
      <c r="X5" s="2">
        <v>0.0</v>
      </c>
      <c r="Y5" s="2">
        <v>127.226668936014</v>
      </c>
      <c r="Z5" s="2">
        <v>474.823771007545</v>
      </c>
      <c r="AA5" s="2">
        <v>29.2963000712916</v>
      </c>
      <c r="AB5" s="2">
        <v>31.4966999925673</v>
      </c>
      <c r="AC5" s="2">
        <v>2.0</v>
      </c>
      <c r="AD5" s="2">
        <v>1.2185141248E9</v>
      </c>
      <c r="AE5" s="2">
        <v>4392744.0</v>
      </c>
      <c r="AF5" s="2">
        <v>106460.0</v>
      </c>
      <c r="AG5" s="2">
        <v>1.8408448E7</v>
      </c>
      <c r="AH5" s="2">
        <v>2.7262976E7</v>
      </c>
      <c r="AI5" s="2">
        <v>15.0</v>
      </c>
      <c r="AJ5" s="2">
        <v>170.0</v>
      </c>
      <c r="AK5" s="2">
        <v>247.0</v>
      </c>
      <c r="AL5" s="2">
        <v>8.0</v>
      </c>
      <c r="AM5" s="2">
        <v>442.033490943908</v>
      </c>
    </row>
    <row r="6">
      <c r="A6" s="2" t="s">
        <v>39</v>
      </c>
      <c r="B6" s="2">
        <v>5.0</v>
      </c>
      <c r="C6" s="2" t="s">
        <v>40</v>
      </c>
      <c r="D6" s="2">
        <v>17.0</v>
      </c>
      <c r="E6" s="2">
        <v>143.0</v>
      </c>
      <c r="F6" s="2">
        <v>93.0</v>
      </c>
      <c r="G6" s="2">
        <v>4091.0</v>
      </c>
      <c r="H6" s="2">
        <v>54811.0</v>
      </c>
      <c r="I6" s="2" t="s">
        <v>41</v>
      </c>
      <c r="J6" s="2" t="s">
        <v>42</v>
      </c>
      <c r="K6" s="2" t="s">
        <v>49</v>
      </c>
      <c r="L6" s="2" t="s">
        <v>47</v>
      </c>
      <c r="M6" s="2">
        <v>5.0</v>
      </c>
      <c r="N6" s="2">
        <v>600.0</v>
      </c>
      <c r="O6" s="2" t="s">
        <v>45</v>
      </c>
      <c r="P6" s="2" t="s">
        <v>46</v>
      </c>
      <c r="Q6" s="2">
        <v>5.0</v>
      </c>
      <c r="R6" s="2">
        <v>93.0405200459063</v>
      </c>
      <c r="S6" s="2">
        <v>902.463939879089</v>
      </c>
      <c r="T6" s="2">
        <v>0.00132001005113124</v>
      </c>
      <c r="U6" s="2">
        <v>1027.68647999037</v>
      </c>
      <c r="V6" s="2">
        <v>7569.0</v>
      </c>
      <c r="W6" s="2">
        <v>93.0405200459063</v>
      </c>
      <c r="X6" s="2">
        <v>0.0</v>
      </c>
      <c r="Y6" s="2">
        <v>140.831595760956</v>
      </c>
      <c r="Z6" s="2">
        <v>792.880124194361</v>
      </c>
      <c r="AA6" s="2">
        <v>0.00132001005113124</v>
      </c>
      <c r="AB6" s="2">
        <v>31.247780076228</v>
      </c>
      <c r="AC6" s="2">
        <v>2.0</v>
      </c>
      <c r="AD6" s="2">
        <v>1.2201885696E9</v>
      </c>
      <c r="AE6" s="2">
        <v>4392744.0</v>
      </c>
      <c r="AF6" s="2" t="s">
        <v>46</v>
      </c>
      <c r="AG6" s="2">
        <v>1.8408448E7</v>
      </c>
      <c r="AH6" s="2">
        <v>2.7262976E7</v>
      </c>
      <c r="AI6" s="2">
        <v>0.0</v>
      </c>
      <c r="AJ6" s="2">
        <v>0.0</v>
      </c>
      <c r="AK6" s="2">
        <v>0.0</v>
      </c>
      <c r="AL6" s="2">
        <v>0.0</v>
      </c>
      <c r="AM6" s="2">
        <v>788.606644157134</v>
      </c>
    </row>
    <row r="7">
      <c r="A7" s="2" t="s">
        <v>39</v>
      </c>
      <c r="B7" s="2">
        <v>6.0</v>
      </c>
      <c r="C7" s="2" t="s">
        <v>40</v>
      </c>
      <c r="D7" s="2">
        <v>17.0</v>
      </c>
      <c r="E7" s="2">
        <v>143.0</v>
      </c>
      <c r="F7" s="2">
        <v>93.0</v>
      </c>
      <c r="G7" s="2">
        <v>4091.0</v>
      </c>
      <c r="H7" s="2">
        <v>54811.0</v>
      </c>
      <c r="I7" s="2" t="s">
        <v>41</v>
      </c>
      <c r="J7" s="2" t="s">
        <v>42</v>
      </c>
      <c r="K7" s="2" t="s">
        <v>49</v>
      </c>
      <c r="L7" s="2" t="s">
        <v>48</v>
      </c>
      <c r="M7" s="2">
        <v>5.0</v>
      </c>
      <c r="N7" s="2">
        <v>600.0</v>
      </c>
      <c r="O7" s="2" t="s">
        <v>45</v>
      </c>
      <c r="P7" s="2" t="s">
        <v>46</v>
      </c>
      <c r="Q7" s="2">
        <v>5.0</v>
      </c>
      <c r="R7" s="2">
        <v>123.684379970654</v>
      </c>
      <c r="S7" s="2">
        <v>1870.60500001534</v>
      </c>
      <c r="T7" s="2">
        <v>97.5001200102269</v>
      </c>
      <c r="U7" s="2">
        <v>2166.10935996286</v>
      </c>
      <c r="V7" s="2">
        <v>7569.0</v>
      </c>
      <c r="W7" s="2">
        <v>123.684379970654</v>
      </c>
      <c r="X7" s="2">
        <v>0.0</v>
      </c>
      <c r="Y7" s="2">
        <v>370.579450951702</v>
      </c>
      <c r="Z7" s="2">
        <v>1572.8228291247</v>
      </c>
      <c r="AA7" s="2">
        <v>97.5001200102269</v>
      </c>
      <c r="AB7" s="2">
        <v>72.7972800610587</v>
      </c>
      <c r="AC7" s="2">
        <v>1.0</v>
      </c>
      <c r="AD7" s="2">
        <v>1.2326756352E9</v>
      </c>
      <c r="AE7" s="2">
        <v>4392744.0</v>
      </c>
      <c r="AF7" s="2">
        <v>106460.0</v>
      </c>
      <c r="AG7" s="2">
        <v>1.8408448E7</v>
      </c>
      <c r="AH7" s="2">
        <v>2.7262976E7</v>
      </c>
      <c r="AI7" s="2">
        <v>15.0</v>
      </c>
      <c r="AJ7" s="2">
        <v>170.0</v>
      </c>
      <c r="AK7" s="2">
        <v>247.0</v>
      </c>
      <c r="AL7" s="2">
        <v>8.0</v>
      </c>
      <c r="AM7" s="2">
        <v>1331.64330343566</v>
      </c>
    </row>
    <row r="8">
      <c r="A8" s="2" t="s">
        <v>39</v>
      </c>
      <c r="B8" s="2">
        <v>7.0</v>
      </c>
      <c r="C8" s="2" t="s">
        <v>40</v>
      </c>
      <c r="D8" s="2">
        <v>17.0</v>
      </c>
      <c r="E8" s="2">
        <v>143.0</v>
      </c>
      <c r="F8" s="2">
        <v>93.0</v>
      </c>
      <c r="G8" s="2">
        <v>4091.0</v>
      </c>
      <c r="H8" s="2">
        <v>54811.0</v>
      </c>
      <c r="I8" s="2" t="s">
        <v>41</v>
      </c>
      <c r="J8" s="2" t="s">
        <v>50</v>
      </c>
      <c r="K8" s="2" t="s">
        <v>43</v>
      </c>
      <c r="L8" s="2" t="s">
        <v>44</v>
      </c>
      <c r="M8" s="2">
        <v>5.0</v>
      </c>
      <c r="N8" s="2">
        <v>600.0</v>
      </c>
      <c r="O8" s="2" t="s">
        <v>45</v>
      </c>
      <c r="P8" s="2" t="s">
        <v>46</v>
      </c>
      <c r="Q8" s="2">
        <v>5.0</v>
      </c>
      <c r="R8" s="2">
        <v>125.934900040738</v>
      </c>
      <c r="S8" s="2">
        <v>101.031399867497</v>
      </c>
      <c r="T8" s="2">
        <v>174.217980005778</v>
      </c>
      <c r="U8" s="2">
        <v>442.429580003954</v>
      </c>
      <c r="V8" s="2">
        <v>8429.0</v>
      </c>
      <c r="W8" s="2">
        <v>125.934900040738</v>
      </c>
      <c r="X8" s="2">
        <v>37.4912399798631</v>
      </c>
      <c r="Y8" s="2">
        <v>54.9539800966158</v>
      </c>
      <c r="Z8" s="2">
        <v>49.1215398767963</v>
      </c>
      <c r="AA8" s="2">
        <v>174.217980005778</v>
      </c>
      <c r="AB8" s="2">
        <v>40.5353600857779</v>
      </c>
      <c r="AC8" s="2">
        <v>2.0</v>
      </c>
      <c r="AD8" s="2">
        <v>1.238523904E9</v>
      </c>
      <c r="AE8" s="2">
        <v>4390416.0</v>
      </c>
      <c r="AF8" s="2">
        <v>106460.0</v>
      </c>
      <c r="AG8" s="2" t="s">
        <v>46</v>
      </c>
      <c r="AH8" s="2" t="s">
        <v>46</v>
      </c>
      <c r="AI8" s="2">
        <v>15.0</v>
      </c>
      <c r="AJ8" s="2">
        <v>170.0</v>
      </c>
      <c r="AK8" s="2">
        <v>247.0</v>
      </c>
      <c r="AL8" s="2">
        <v>8.0</v>
      </c>
      <c r="AM8" s="2">
        <v>45.7731799455359</v>
      </c>
    </row>
    <row r="9">
      <c r="A9" s="2" t="s">
        <v>39</v>
      </c>
      <c r="B9" s="2">
        <v>8.0</v>
      </c>
      <c r="C9" s="2" t="s">
        <v>40</v>
      </c>
      <c r="D9" s="2">
        <v>17.0</v>
      </c>
      <c r="E9" s="2">
        <v>143.0</v>
      </c>
      <c r="F9" s="2">
        <v>93.0</v>
      </c>
      <c r="G9" s="2">
        <v>4091.0</v>
      </c>
      <c r="H9" s="2">
        <v>54811.0</v>
      </c>
      <c r="I9" s="2" t="s">
        <v>41</v>
      </c>
      <c r="J9" s="2" t="s">
        <v>50</v>
      </c>
      <c r="K9" s="2" t="s">
        <v>43</v>
      </c>
      <c r="L9" s="2" t="s">
        <v>47</v>
      </c>
      <c r="M9" s="2">
        <v>5.0</v>
      </c>
      <c r="N9" s="2">
        <v>600.0</v>
      </c>
      <c r="O9" s="2" t="s">
        <v>45</v>
      </c>
      <c r="P9" s="2" t="s">
        <v>46</v>
      </c>
      <c r="Q9" s="2">
        <v>5.0</v>
      </c>
      <c r="R9" s="2">
        <v>123.830979946069</v>
      </c>
      <c r="S9" s="2">
        <v>154.601600044406</v>
      </c>
      <c r="T9" s="2">
        <v>0.313179986551404</v>
      </c>
      <c r="U9" s="2">
        <v>326.289699971675</v>
      </c>
      <c r="V9" s="2">
        <v>7569.0</v>
      </c>
      <c r="W9" s="2">
        <v>123.830979946069</v>
      </c>
      <c r="X9" s="2">
        <v>36.0916800098493</v>
      </c>
      <c r="Y9" s="2">
        <v>103.359300130978</v>
      </c>
      <c r="Z9" s="2">
        <v>61.2653598887845</v>
      </c>
      <c r="AA9" s="2">
        <v>0.313179986551404</v>
      </c>
      <c r="AB9" s="2">
        <v>46.1147399852052</v>
      </c>
      <c r="AC9" s="2">
        <v>2.0</v>
      </c>
      <c r="AD9" s="2">
        <v>1.2386844672E9</v>
      </c>
      <c r="AE9" s="2">
        <v>4390416.0</v>
      </c>
      <c r="AF9" s="2" t="s">
        <v>46</v>
      </c>
      <c r="AG9" s="2" t="s">
        <v>46</v>
      </c>
      <c r="AH9" s="2" t="s">
        <v>46</v>
      </c>
      <c r="AI9" s="2">
        <v>0.0</v>
      </c>
      <c r="AJ9" s="2">
        <v>0.0</v>
      </c>
      <c r="AK9" s="2">
        <v>0.0</v>
      </c>
      <c r="AL9" s="2">
        <v>0.0</v>
      </c>
      <c r="AM9" s="2">
        <v>57.7294799033552</v>
      </c>
    </row>
    <row r="10">
      <c r="A10" s="2" t="s">
        <v>39</v>
      </c>
      <c r="B10" s="2">
        <v>9.0</v>
      </c>
      <c r="C10" s="2" t="s">
        <v>40</v>
      </c>
      <c r="D10" s="2">
        <v>17.0</v>
      </c>
      <c r="E10" s="2">
        <v>143.0</v>
      </c>
      <c r="F10" s="2">
        <v>93.0</v>
      </c>
      <c r="G10" s="2">
        <v>4091.0</v>
      </c>
      <c r="H10" s="2">
        <v>54811.0</v>
      </c>
      <c r="I10" s="2" t="s">
        <v>41</v>
      </c>
      <c r="J10" s="2" t="s">
        <v>50</v>
      </c>
      <c r="K10" s="2" t="s">
        <v>43</v>
      </c>
      <c r="L10" s="2" t="s">
        <v>48</v>
      </c>
      <c r="M10" s="2">
        <v>5.0</v>
      </c>
      <c r="N10" s="2">
        <v>600.0</v>
      </c>
      <c r="O10" s="2" t="s">
        <v>45</v>
      </c>
      <c r="P10" s="2" t="s">
        <v>46</v>
      </c>
      <c r="Q10" s="2">
        <v>5.0</v>
      </c>
      <c r="R10" s="2">
        <v>157.537119998596</v>
      </c>
      <c r="S10" s="2">
        <v>325.27325998526</v>
      </c>
      <c r="T10" s="2">
        <v>125.735060009174</v>
      </c>
      <c r="U10" s="2">
        <v>688.713039993308</v>
      </c>
      <c r="V10" s="2">
        <v>7569.0</v>
      </c>
      <c r="W10" s="2">
        <v>157.537119998596</v>
      </c>
      <c r="X10" s="2">
        <v>34.227960021235</v>
      </c>
      <c r="Y10" s="2">
        <v>232.88647995796</v>
      </c>
      <c r="Z10" s="2">
        <v>135.934260045178</v>
      </c>
      <c r="AA10" s="2">
        <v>125.735060009174</v>
      </c>
      <c r="AB10" s="2">
        <v>77.7754400391131</v>
      </c>
      <c r="AC10" s="2">
        <v>1.0</v>
      </c>
      <c r="AD10" s="2">
        <v>1.2447473664E9</v>
      </c>
      <c r="AE10" s="2">
        <v>4390416.0</v>
      </c>
      <c r="AF10" s="2">
        <v>106460.0</v>
      </c>
      <c r="AG10" s="2" t="s">
        <v>46</v>
      </c>
      <c r="AH10" s="2" t="s">
        <v>46</v>
      </c>
      <c r="AI10" s="2">
        <v>15.0</v>
      </c>
      <c r="AJ10" s="2">
        <v>170.0</v>
      </c>
      <c r="AK10" s="2">
        <v>247.0</v>
      </c>
      <c r="AL10" s="2">
        <v>8.0</v>
      </c>
      <c r="AM10" s="2">
        <v>70.9858801448717</v>
      </c>
    </row>
    <row r="11">
      <c r="A11" s="2" t="s">
        <v>39</v>
      </c>
      <c r="B11" s="2">
        <v>10.0</v>
      </c>
      <c r="C11" s="2" t="s">
        <v>40</v>
      </c>
      <c r="D11" s="2">
        <v>17.0</v>
      </c>
      <c r="E11" s="2">
        <v>143.0</v>
      </c>
      <c r="F11" s="2">
        <v>93.0</v>
      </c>
      <c r="G11" s="2">
        <v>4091.0</v>
      </c>
      <c r="H11" s="2">
        <v>54811.0</v>
      </c>
      <c r="I11" s="2" t="s">
        <v>41</v>
      </c>
      <c r="J11" s="2" t="s">
        <v>50</v>
      </c>
      <c r="K11" s="2" t="s">
        <v>49</v>
      </c>
      <c r="L11" s="2" t="s">
        <v>44</v>
      </c>
      <c r="M11" s="2">
        <v>5.0</v>
      </c>
      <c r="N11" s="2">
        <v>600.0</v>
      </c>
      <c r="O11" s="2" t="s">
        <v>45</v>
      </c>
      <c r="P11" s="2" t="s">
        <v>46</v>
      </c>
      <c r="Q11" s="2">
        <v>5.0</v>
      </c>
      <c r="R11" s="2">
        <v>109.152760030701</v>
      </c>
      <c r="S11" s="2">
        <v>719.167660013772</v>
      </c>
      <c r="T11" s="2">
        <v>112.685199943371</v>
      </c>
      <c r="U11" s="2">
        <v>981.243180017918</v>
      </c>
      <c r="V11" s="2">
        <v>8429.0</v>
      </c>
      <c r="W11" s="2">
        <v>109.152760030701</v>
      </c>
      <c r="X11" s="2">
        <v>31.2759399879723</v>
      </c>
      <c r="Y11" s="2">
        <v>90.991229965724</v>
      </c>
      <c r="Z11" s="2">
        <v>636.450069997087</v>
      </c>
      <c r="AA11" s="2">
        <v>112.685199943371</v>
      </c>
      <c r="AB11" s="2">
        <v>39.549579937011</v>
      </c>
      <c r="AC11" s="2">
        <v>2.0</v>
      </c>
      <c r="AD11" s="2">
        <v>1.24659712E9</v>
      </c>
      <c r="AE11" s="2">
        <v>4390416.0</v>
      </c>
      <c r="AF11" s="2">
        <v>106460.0</v>
      </c>
      <c r="AG11" s="2">
        <v>1.8404352E7</v>
      </c>
      <c r="AH11" s="2">
        <v>2.7262976E7</v>
      </c>
      <c r="AI11" s="2">
        <v>15.0</v>
      </c>
      <c r="AJ11" s="2">
        <v>170.0</v>
      </c>
      <c r="AK11" s="2">
        <v>247.0</v>
      </c>
      <c r="AL11" s="2">
        <v>8.0</v>
      </c>
      <c r="AM11" s="2">
        <v>593.935409927368</v>
      </c>
    </row>
    <row r="12">
      <c r="A12" s="2" t="s">
        <v>39</v>
      </c>
      <c r="B12" s="2">
        <v>11.0</v>
      </c>
      <c r="C12" s="2" t="s">
        <v>40</v>
      </c>
      <c r="D12" s="2">
        <v>17.0</v>
      </c>
      <c r="E12" s="2">
        <v>143.0</v>
      </c>
      <c r="F12" s="2">
        <v>93.0</v>
      </c>
      <c r="G12" s="2">
        <v>4091.0</v>
      </c>
      <c r="H12" s="2">
        <v>54811.0</v>
      </c>
      <c r="I12" s="2" t="s">
        <v>41</v>
      </c>
      <c r="J12" s="2" t="s">
        <v>50</v>
      </c>
      <c r="K12" s="2" t="s">
        <v>49</v>
      </c>
      <c r="L12" s="2" t="s">
        <v>47</v>
      </c>
      <c r="M12" s="2">
        <v>5.0</v>
      </c>
      <c r="N12" s="2">
        <v>600.0</v>
      </c>
      <c r="O12" s="2" t="s">
        <v>45</v>
      </c>
      <c r="P12" s="2" t="s">
        <v>46</v>
      </c>
      <c r="Q12" s="2">
        <v>5.0</v>
      </c>
      <c r="R12" s="2">
        <v>133.753740042448</v>
      </c>
      <c r="S12" s="2">
        <v>1217.97223989851</v>
      </c>
      <c r="T12" s="2">
        <v>0.324240000918507</v>
      </c>
      <c r="U12" s="2">
        <v>1394.7125399718</v>
      </c>
      <c r="V12" s="2">
        <v>7569.0</v>
      </c>
      <c r="W12" s="2">
        <v>133.753740042448</v>
      </c>
      <c r="X12" s="2">
        <v>39.8291999939829</v>
      </c>
      <c r="Y12" s="2">
        <v>180.75356123019</v>
      </c>
      <c r="Z12" s="2">
        <v>1038.58261866979</v>
      </c>
      <c r="AA12" s="2">
        <v>0.324240000918507</v>
      </c>
      <c r="AB12" s="2">
        <v>41.1931399954482</v>
      </c>
      <c r="AC12" s="2">
        <v>2.0</v>
      </c>
      <c r="AD12" s="2">
        <v>1.24659712E9</v>
      </c>
      <c r="AE12" s="2">
        <v>4390416.0</v>
      </c>
      <c r="AF12" s="2" t="s">
        <v>46</v>
      </c>
      <c r="AG12" s="2">
        <v>1.8404352E7</v>
      </c>
      <c r="AH12" s="2">
        <v>2.7262976E7</v>
      </c>
      <c r="AI12" s="2">
        <v>0.0</v>
      </c>
      <c r="AJ12" s="2">
        <v>0.0</v>
      </c>
      <c r="AK12" s="2">
        <v>0.0</v>
      </c>
      <c r="AL12" s="2">
        <v>0.0</v>
      </c>
      <c r="AM12" s="2">
        <v>1031.96151863802</v>
      </c>
    </row>
    <row r="13">
      <c r="A13" s="2" t="s">
        <v>39</v>
      </c>
      <c r="B13" s="2">
        <v>12.0</v>
      </c>
      <c r="C13" s="2" t="s">
        <v>40</v>
      </c>
      <c r="D13" s="2">
        <v>17.0</v>
      </c>
      <c r="E13" s="2">
        <v>143.0</v>
      </c>
      <c r="F13" s="2">
        <v>93.0</v>
      </c>
      <c r="G13" s="2">
        <v>4091.0</v>
      </c>
      <c r="H13" s="2">
        <v>54811.0</v>
      </c>
      <c r="I13" s="2" t="s">
        <v>41</v>
      </c>
      <c r="J13" s="2" t="s">
        <v>50</v>
      </c>
      <c r="K13" s="2" t="s">
        <v>49</v>
      </c>
      <c r="L13" s="2" t="s">
        <v>48</v>
      </c>
      <c r="M13" s="2">
        <v>5.0</v>
      </c>
      <c r="N13" s="2">
        <v>600.0</v>
      </c>
      <c r="O13" s="2" t="s">
        <v>45</v>
      </c>
      <c r="P13" s="2" t="s">
        <v>46</v>
      </c>
      <c r="Q13" s="2">
        <v>5.0</v>
      </c>
      <c r="R13" s="2">
        <v>131.05389997363</v>
      </c>
      <c r="S13" s="2">
        <v>1935.3266599588</v>
      </c>
      <c r="T13" s="2">
        <v>101.446620025672</v>
      </c>
      <c r="U13" s="2">
        <v>2237.36153997015</v>
      </c>
      <c r="V13" s="2">
        <v>7569.0</v>
      </c>
      <c r="W13" s="2">
        <v>131.05389997363</v>
      </c>
      <c r="X13" s="2">
        <v>27.872380008921</v>
      </c>
      <c r="Y13" s="2">
        <v>413.95923404973</v>
      </c>
      <c r="Z13" s="2">
        <v>1560.83274594955</v>
      </c>
      <c r="AA13" s="2">
        <v>101.446620025672</v>
      </c>
      <c r="AB13" s="2">
        <v>67.3377000493928</v>
      </c>
      <c r="AC13" s="2">
        <v>1.0</v>
      </c>
      <c r="AD13" s="2">
        <v>1.24659712E9</v>
      </c>
      <c r="AE13" s="2">
        <v>4390416.0</v>
      </c>
      <c r="AF13" s="2">
        <v>106460.0</v>
      </c>
      <c r="AG13" s="2">
        <v>1.8404352E7</v>
      </c>
      <c r="AH13" s="2">
        <v>2.7262976E7</v>
      </c>
      <c r="AI13" s="2">
        <v>15.0</v>
      </c>
      <c r="AJ13" s="2">
        <v>170.0</v>
      </c>
      <c r="AK13" s="2">
        <v>247.0</v>
      </c>
      <c r="AL13" s="2">
        <v>8.0</v>
      </c>
      <c r="AM13" s="2">
        <v>1361.15712349098</v>
      </c>
    </row>
    <row r="14">
      <c r="A14" s="2" t="s">
        <v>39</v>
      </c>
      <c r="B14" s="2">
        <v>13.0</v>
      </c>
      <c r="C14" s="2" t="s">
        <v>40</v>
      </c>
      <c r="D14" s="2">
        <v>17.0</v>
      </c>
      <c r="E14" s="2">
        <v>143.0</v>
      </c>
      <c r="F14" s="2">
        <v>93.0</v>
      </c>
      <c r="G14" s="2">
        <v>4091.0</v>
      </c>
      <c r="H14" s="2">
        <v>54811.0</v>
      </c>
      <c r="I14" s="2" t="s">
        <v>41</v>
      </c>
      <c r="J14" s="2" t="s">
        <v>51</v>
      </c>
      <c r="K14" s="2" t="s">
        <v>43</v>
      </c>
      <c r="L14" s="2" t="s">
        <v>44</v>
      </c>
      <c r="M14" s="2">
        <v>5.0</v>
      </c>
      <c r="N14" s="2">
        <v>600.0</v>
      </c>
      <c r="O14" s="2" t="s">
        <v>45</v>
      </c>
      <c r="P14" s="2" t="s">
        <v>46</v>
      </c>
      <c r="Q14" s="2">
        <v>5.0</v>
      </c>
      <c r="R14" s="2">
        <v>216.580219962634</v>
      </c>
      <c r="S14" s="2">
        <v>428.367100027389</v>
      </c>
      <c r="T14" s="2">
        <v>183.075080020353</v>
      </c>
      <c r="U14" s="2">
        <v>874.079260020516</v>
      </c>
      <c r="V14" s="2">
        <v>8429.0</v>
      </c>
      <c r="W14" s="2">
        <v>216.580219962634</v>
      </c>
      <c r="X14" s="2">
        <v>273.353840014897</v>
      </c>
      <c r="Y14" s="2">
        <v>63.800300238654</v>
      </c>
      <c r="Z14" s="2">
        <v>134.835899784229</v>
      </c>
      <c r="AA14" s="2">
        <v>183.075080020353</v>
      </c>
      <c r="AB14" s="2">
        <v>43.6229400103911</v>
      </c>
      <c r="AC14" s="2">
        <v>2.0</v>
      </c>
      <c r="AD14" s="2">
        <v>1.3183008768E9</v>
      </c>
      <c r="AE14" s="2">
        <v>1.738814E7</v>
      </c>
      <c r="AF14" s="2">
        <v>106460.0</v>
      </c>
      <c r="AG14" s="2" t="s">
        <v>46</v>
      </c>
      <c r="AH14" s="2" t="s">
        <v>46</v>
      </c>
      <c r="AI14" s="2">
        <v>15.0</v>
      </c>
      <c r="AJ14" s="2">
        <v>170.0</v>
      </c>
      <c r="AK14" s="2">
        <v>247.0</v>
      </c>
      <c r="AL14" s="2">
        <v>8.0</v>
      </c>
      <c r="AM14" s="2">
        <v>130.359699926339</v>
      </c>
    </row>
    <row r="15">
      <c r="A15" s="2" t="s">
        <v>39</v>
      </c>
      <c r="B15" s="2">
        <v>14.0</v>
      </c>
      <c r="C15" s="2" t="s">
        <v>40</v>
      </c>
      <c r="D15" s="2">
        <v>17.0</v>
      </c>
      <c r="E15" s="2">
        <v>143.0</v>
      </c>
      <c r="F15" s="2">
        <v>93.0</v>
      </c>
      <c r="G15" s="2">
        <v>4091.0</v>
      </c>
      <c r="H15" s="2">
        <v>54811.0</v>
      </c>
      <c r="I15" s="2" t="s">
        <v>41</v>
      </c>
      <c r="J15" s="2" t="s">
        <v>51</v>
      </c>
      <c r="K15" s="2" t="s">
        <v>43</v>
      </c>
      <c r="L15" s="2" t="s">
        <v>47</v>
      </c>
      <c r="M15" s="2">
        <v>5.0</v>
      </c>
      <c r="N15" s="2">
        <v>600.0</v>
      </c>
      <c r="O15" s="2" t="s">
        <v>45</v>
      </c>
      <c r="P15" s="2" t="s">
        <v>46</v>
      </c>
      <c r="Q15" s="2">
        <v>5.0</v>
      </c>
      <c r="R15" s="2">
        <v>181.859919964335</v>
      </c>
      <c r="S15" s="2">
        <v>488.865940039977</v>
      </c>
      <c r="T15" s="2">
        <v>1.325080008246</v>
      </c>
      <c r="U15" s="2">
        <v>713.195179984904</v>
      </c>
      <c r="V15" s="2">
        <v>7569.0</v>
      </c>
      <c r="W15" s="2">
        <v>181.859919964335</v>
      </c>
      <c r="X15" s="2">
        <v>137.495800014585</v>
      </c>
      <c r="Y15" s="2">
        <v>219.762520166113</v>
      </c>
      <c r="Z15" s="2">
        <v>171.49251983501</v>
      </c>
      <c r="AA15" s="2">
        <v>1.325080008246</v>
      </c>
      <c r="AB15" s="2">
        <v>39.8848999757319</v>
      </c>
      <c r="AC15" s="2">
        <v>2.0</v>
      </c>
      <c r="AD15" s="2">
        <v>1.3288398848E9</v>
      </c>
      <c r="AE15" s="2">
        <v>1.738814E7</v>
      </c>
      <c r="AF15" s="2" t="s">
        <v>46</v>
      </c>
      <c r="AG15" s="2" t="s">
        <v>46</v>
      </c>
      <c r="AH15" s="2" t="s">
        <v>46</v>
      </c>
      <c r="AI15" s="2">
        <v>0.0</v>
      </c>
      <c r="AJ15" s="2">
        <v>0.0</v>
      </c>
      <c r="AK15" s="2">
        <v>0.0</v>
      </c>
      <c r="AL15" s="2">
        <v>0.0</v>
      </c>
      <c r="AM15" s="2">
        <v>136.16881982889</v>
      </c>
    </row>
    <row r="16">
      <c r="A16" s="2" t="s">
        <v>39</v>
      </c>
      <c r="B16" s="2">
        <v>15.0</v>
      </c>
      <c r="C16" s="2" t="s">
        <v>40</v>
      </c>
      <c r="D16" s="2">
        <v>17.0</v>
      </c>
      <c r="E16" s="2">
        <v>143.0</v>
      </c>
      <c r="F16" s="2">
        <v>93.0</v>
      </c>
      <c r="G16" s="2">
        <v>4091.0</v>
      </c>
      <c r="H16" s="2">
        <v>54811.0</v>
      </c>
      <c r="I16" s="2" t="s">
        <v>41</v>
      </c>
      <c r="J16" s="2" t="s">
        <v>51</v>
      </c>
      <c r="K16" s="2" t="s">
        <v>43</v>
      </c>
      <c r="L16" s="2" t="s">
        <v>48</v>
      </c>
      <c r="M16" s="2">
        <v>5.0</v>
      </c>
      <c r="N16" s="2">
        <v>600.0</v>
      </c>
      <c r="O16" s="2" t="s">
        <v>45</v>
      </c>
      <c r="P16" s="2" t="s">
        <v>46</v>
      </c>
      <c r="Q16" s="2">
        <v>5.0</v>
      </c>
      <c r="R16" s="2">
        <v>247.362600010819</v>
      </c>
      <c r="S16" s="2">
        <v>807.717940071597</v>
      </c>
      <c r="T16" s="2">
        <v>137.234159978106</v>
      </c>
      <c r="U16" s="2">
        <v>1319.9551800033</v>
      </c>
      <c r="V16" s="2">
        <v>7569.0</v>
      </c>
      <c r="W16" s="2">
        <v>247.362600010819</v>
      </c>
      <c r="X16" s="2">
        <v>249.008179991506</v>
      </c>
      <c r="Y16" s="2">
        <v>478.621420240961</v>
      </c>
      <c r="Z16" s="2">
        <v>203.210519906133</v>
      </c>
      <c r="AA16" s="2">
        <v>137.234159978106</v>
      </c>
      <c r="AB16" s="2">
        <v>123.122180067002</v>
      </c>
      <c r="AC16" s="2">
        <v>1.0</v>
      </c>
      <c r="AD16" s="2">
        <v>1.3563969536E9</v>
      </c>
      <c r="AE16" s="2">
        <v>1.738814E7</v>
      </c>
      <c r="AF16" s="2">
        <v>106460.0</v>
      </c>
      <c r="AG16" s="2" t="s">
        <v>46</v>
      </c>
      <c r="AH16" s="2" t="s">
        <v>46</v>
      </c>
      <c r="AI16" s="2">
        <v>15.0</v>
      </c>
      <c r="AJ16" s="2">
        <v>170.0</v>
      </c>
      <c r="AK16" s="2">
        <v>247.0</v>
      </c>
      <c r="AL16" s="2">
        <v>8.0</v>
      </c>
      <c r="AM16" s="2">
        <v>160.068919998593</v>
      </c>
    </row>
    <row r="17">
      <c r="A17" s="2" t="s">
        <v>39</v>
      </c>
      <c r="B17" s="2">
        <v>16.0</v>
      </c>
      <c r="C17" s="2" t="s">
        <v>40</v>
      </c>
      <c r="D17" s="2">
        <v>17.0</v>
      </c>
      <c r="E17" s="2">
        <v>143.0</v>
      </c>
      <c r="F17" s="2">
        <v>93.0</v>
      </c>
      <c r="G17" s="2">
        <v>4091.0</v>
      </c>
      <c r="H17" s="2">
        <v>54811.0</v>
      </c>
      <c r="I17" s="2" t="s">
        <v>41</v>
      </c>
      <c r="J17" s="2" t="s">
        <v>51</v>
      </c>
      <c r="K17" s="2" t="s">
        <v>49</v>
      </c>
      <c r="L17" s="2" t="s">
        <v>44</v>
      </c>
      <c r="M17" s="2">
        <v>5.0</v>
      </c>
      <c r="N17" s="2">
        <v>600.0</v>
      </c>
      <c r="O17" s="2" t="s">
        <v>45</v>
      </c>
      <c r="P17" s="2" t="s">
        <v>46</v>
      </c>
      <c r="Q17" s="2">
        <v>5.0</v>
      </c>
      <c r="R17" s="2">
        <v>196.895500039681</v>
      </c>
      <c r="S17" s="2">
        <v>823.743759910576</v>
      </c>
      <c r="T17" s="2">
        <v>158.551540016196</v>
      </c>
      <c r="U17" s="2">
        <v>1221.71673998236</v>
      </c>
      <c r="V17" s="2">
        <v>8429.0</v>
      </c>
      <c r="W17" s="2">
        <v>196.895500039681</v>
      </c>
      <c r="X17" s="2">
        <v>220.785079966299</v>
      </c>
      <c r="Y17" s="2">
        <v>99.6436311351135</v>
      </c>
      <c r="Z17" s="2">
        <v>544.004768836312</v>
      </c>
      <c r="AA17" s="2">
        <v>158.551540016196</v>
      </c>
      <c r="AB17" s="2">
        <v>40.6897200271487</v>
      </c>
      <c r="AC17" s="2">
        <v>2.0</v>
      </c>
      <c r="AD17" s="2">
        <v>1.360863232E9</v>
      </c>
      <c r="AE17" s="2">
        <v>1.738814E7</v>
      </c>
      <c r="AF17" s="2">
        <v>106460.0</v>
      </c>
      <c r="AG17" s="2">
        <v>4.4987904E7</v>
      </c>
      <c r="AH17" s="2">
        <v>5.6623104E7</v>
      </c>
      <c r="AI17" s="2">
        <v>15.0</v>
      </c>
      <c r="AJ17" s="2">
        <v>170.0</v>
      </c>
      <c r="AK17" s="2">
        <v>247.0</v>
      </c>
      <c r="AL17" s="2">
        <v>8.0</v>
      </c>
      <c r="AM17" s="2">
        <v>503.216428756713</v>
      </c>
    </row>
    <row r="18">
      <c r="A18" s="2" t="s">
        <v>39</v>
      </c>
      <c r="B18" s="2">
        <v>17.0</v>
      </c>
      <c r="C18" s="2" t="s">
        <v>40</v>
      </c>
      <c r="D18" s="2">
        <v>17.0</v>
      </c>
      <c r="E18" s="2">
        <v>143.0</v>
      </c>
      <c r="F18" s="2">
        <v>93.0</v>
      </c>
      <c r="G18" s="2">
        <v>4091.0</v>
      </c>
      <c r="H18" s="2">
        <v>54811.0</v>
      </c>
      <c r="I18" s="2" t="s">
        <v>41</v>
      </c>
      <c r="J18" s="2" t="s">
        <v>51</v>
      </c>
      <c r="K18" s="2" t="s">
        <v>49</v>
      </c>
      <c r="L18" s="2" t="s">
        <v>47</v>
      </c>
      <c r="M18" s="2">
        <v>5.0</v>
      </c>
      <c r="N18" s="2">
        <v>600.0</v>
      </c>
      <c r="O18" s="2" t="s">
        <v>45</v>
      </c>
      <c r="P18" s="2" t="s">
        <v>46</v>
      </c>
      <c r="Q18" s="2">
        <v>5.0</v>
      </c>
      <c r="R18" s="2">
        <v>171.844839956611</v>
      </c>
      <c r="S18" s="2">
        <v>1255.34888005349</v>
      </c>
      <c r="T18" s="2">
        <v>1.27299998421221</v>
      </c>
      <c r="U18" s="2">
        <v>1472.35552002675</v>
      </c>
      <c r="V18" s="2">
        <v>7569.0</v>
      </c>
      <c r="W18" s="2">
        <v>171.844839956611</v>
      </c>
      <c r="X18" s="2">
        <v>203.466980019584</v>
      </c>
      <c r="Y18" s="2">
        <v>268.294294976256</v>
      </c>
      <c r="Z18" s="2">
        <v>826.391405070573</v>
      </c>
      <c r="AA18" s="2">
        <v>1.27299998421221</v>
      </c>
      <c r="AB18" s="2">
        <v>42.8038000129163</v>
      </c>
      <c r="AC18" s="2">
        <v>2.0</v>
      </c>
      <c r="AD18" s="2">
        <v>1.360863232E9</v>
      </c>
      <c r="AE18" s="2">
        <v>1.738814E7</v>
      </c>
      <c r="AF18" s="2" t="s">
        <v>46</v>
      </c>
      <c r="AG18" s="2">
        <v>4.4987904E7</v>
      </c>
      <c r="AH18" s="2">
        <v>5.6623104E7</v>
      </c>
      <c r="AI18" s="2">
        <v>0.0</v>
      </c>
      <c r="AJ18" s="2">
        <v>0.0</v>
      </c>
      <c r="AK18" s="2">
        <v>0.0</v>
      </c>
      <c r="AL18" s="2">
        <v>0.0</v>
      </c>
      <c r="AM18" s="2">
        <v>820.655205001495</v>
      </c>
    </row>
    <row r="19">
      <c r="A19" s="2" t="s">
        <v>39</v>
      </c>
      <c r="B19" s="2">
        <v>18.0</v>
      </c>
      <c r="C19" s="2" t="s">
        <v>40</v>
      </c>
      <c r="D19" s="2">
        <v>17.0</v>
      </c>
      <c r="E19" s="2">
        <v>143.0</v>
      </c>
      <c r="F19" s="2">
        <v>93.0</v>
      </c>
      <c r="G19" s="2">
        <v>4091.0</v>
      </c>
      <c r="H19" s="2">
        <v>54811.0</v>
      </c>
      <c r="I19" s="2" t="s">
        <v>41</v>
      </c>
      <c r="J19" s="2" t="s">
        <v>51</v>
      </c>
      <c r="K19" s="2" t="s">
        <v>49</v>
      </c>
      <c r="L19" s="2" t="s">
        <v>48</v>
      </c>
      <c r="M19" s="2">
        <v>5.0</v>
      </c>
      <c r="N19" s="2">
        <v>600.0</v>
      </c>
      <c r="O19" s="2" t="s">
        <v>45</v>
      </c>
      <c r="P19" s="2" t="s">
        <v>46</v>
      </c>
      <c r="Q19" s="2">
        <v>5.0</v>
      </c>
      <c r="R19" s="2">
        <v>197.229640046134</v>
      </c>
      <c r="S19" s="2">
        <v>2074.0407400066</v>
      </c>
      <c r="T19" s="2">
        <v>181.132820039056</v>
      </c>
      <c r="U19" s="2">
        <v>2537.81934003345</v>
      </c>
      <c r="V19" s="2">
        <v>7569.0</v>
      </c>
      <c r="W19" s="2">
        <v>197.229640046134</v>
      </c>
      <c r="X19" s="2">
        <v>190.330759994685</v>
      </c>
      <c r="Y19" s="2">
        <v>597.404809002764</v>
      </c>
      <c r="Z19" s="2">
        <v>1367.89725100621</v>
      </c>
      <c r="AA19" s="2">
        <v>181.132820039056</v>
      </c>
      <c r="AB19" s="2">
        <v>81.5920799970626</v>
      </c>
      <c r="AC19" s="2">
        <v>1.0</v>
      </c>
      <c r="AD19" s="2">
        <v>1.360863232E9</v>
      </c>
      <c r="AE19" s="2">
        <v>1.738814E7</v>
      </c>
      <c r="AF19" s="2">
        <v>106460.0</v>
      </c>
      <c r="AG19" s="2">
        <v>4.4987904E7</v>
      </c>
      <c r="AH19" s="2">
        <v>5.6623104E7</v>
      </c>
      <c r="AI19" s="2">
        <v>15.0</v>
      </c>
      <c r="AJ19" s="2">
        <v>170.0</v>
      </c>
      <c r="AK19" s="2">
        <v>247.0</v>
      </c>
      <c r="AL19" s="2">
        <v>8.0</v>
      </c>
      <c r="AM19" s="2">
        <v>1179.90046039279</v>
      </c>
    </row>
    <row r="20">
      <c r="A20" s="2" t="s">
        <v>39</v>
      </c>
      <c r="B20" s="2">
        <v>19.0</v>
      </c>
      <c r="C20" s="2" t="s">
        <v>52</v>
      </c>
      <c r="D20" s="2">
        <v>17.0</v>
      </c>
      <c r="E20" s="2">
        <v>143.0</v>
      </c>
      <c r="F20" s="2">
        <v>93.0</v>
      </c>
      <c r="G20" s="2">
        <v>7592.0</v>
      </c>
      <c r="H20" s="2">
        <v>107268.0</v>
      </c>
      <c r="I20" s="2" t="s">
        <v>41</v>
      </c>
      <c r="J20" s="2" t="s">
        <v>42</v>
      </c>
      <c r="K20" s="2" t="s">
        <v>43</v>
      </c>
      <c r="L20" s="2" t="s">
        <v>44</v>
      </c>
      <c r="M20" s="2">
        <v>5.0</v>
      </c>
      <c r="N20" s="2">
        <v>600.0</v>
      </c>
      <c r="O20" s="2" t="s">
        <v>45</v>
      </c>
      <c r="P20" s="2" t="s">
        <v>46</v>
      </c>
      <c r="Q20" s="2">
        <v>5.0</v>
      </c>
      <c r="R20" s="2">
        <v>186.238659988157</v>
      </c>
      <c r="S20" s="2">
        <v>167.493759980425</v>
      </c>
      <c r="T20" s="2">
        <v>156.76446002908</v>
      </c>
      <c r="U20" s="2">
        <v>546.559339994564</v>
      </c>
      <c r="V20" s="2">
        <v>16758.0</v>
      </c>
      <c r="W20" s="2">
        <v>186.238659988157</v>
      </c>
      <c r="X20" s="2">
        <v>0.0</v>
      </c>
      <c r="Y20" s="2">
        <v>49.6258601080626</v>
      </c>
      <c r="Z20" s="2">
        <v>153.715999913401</v>
      </c>
      <c r="AA20" s="2">
        <v>156.76446002908</v>
      </c>
      <c r="AB20" s="2">
        <v>35.8481000410392</v>
      </c>
      <c r="AC20" s="2">
        <v>2.0</v>
      </c>
      <c r="AD20" s="2">
        <v>1.462513664E9</v>
      </c>
      <c r="AE20" s="2">
        <v>8170976.0</v>
      </c>
      <c r="AF20" s="2">
        <v>106460.0</v>
      </c>
      <c r="AG20" s="2" t="s">
        <v>46</v>
      </c>
      <c r="AH20" s="2" t="s">
        <v>46</v>
      </c>
      <c r="AI20" s="2">
        <v>15.0</v>
      </c>
      <c r="AJ20" s="2">
        <v>170.0</v>
      </c>
      <c r="AK20" s="2">
        <v>247.0</v>
      </c>
      <c r="AL20" s="2">
        <v>8.0</v>
      </c>
      <c r="AM20" s="2">
        <v>56.9953599246218</v>
      </c>
    </row>
    <row r="21">
      <c r="A21" s="2" t="s">
        <v>39</v>
      </c>
      <c r="B21" s="2">
        <v>20.0</v>
      </c>
      <c r="C21" s="2" t="s">
        <v>52</v>
      </c>
      <c r="D21" s="2">
        <v>17.0</v>
      </c>
      <c r="E21" s="2">
        <v>143.0</v>
      </c>
      <c r="F21" s="2">
        <v>93.0</v>
      </c>
      <c r="G21" s="2">
        <v>7592.0</v>
      </c>
      <c r="H21" s="2">
        <v>107268.0</v>
      </c>
      <c r="I21" s="2" t="s">
        <v>41</v>
      </c>
      <c r="J21" s="2" t="s">
        <v>42</v>
      </c>
      <c r="K21" s="2" t="s">
        <v>43</v>
      </c>
      <c r="L21" s="2" t="s">
        <v>47</v>
      </c>
      <c r="M21" s="2">
        <v>5.0</v>
      </c>
      <c r="N21" s="2">
        <v>600.0</v>
      </c>
      <c r="O21" s="2" t="s">
        <v>45</v>
      </c>
      <c r="P21" s="2" t="s">
        <v>46</v>
      </c>
      <c r="Q21" s="2">
        <v>5.0</v>
      </c>
      <c r="R21" s="2">
        <v>197.214019950479</v>
      </c>
      <c r="S21" s="2">
        <v>194.45912009105</v>
      </c>
      <c r="T21" s="2">
        <v>0.00141996424645185</v>
      </c>
      <c r="U21" s="2">
        <v>431.238480005413</v>
      </c>
      <c r="V21" s="2">
        <v>15065.0</v>
      </c>
      <c r="W21" s="2">
        <v>197.214019950479</v>
      </c>
      <c r="X21" s="2">
        <v>0.0</v>
      </c>
      <c r="Y21" s="2">
        <v>156.548500154167</v>
      </c>
      <c r="Z21" s="2">
        <v>75.4735999042168</v>
      </c>
      <c r="AA21" s="2">
        <v>0.00141996424645185</v>
      </c>
      <c r="AB21" s="2">
        <v>37.5629799673333</v>
      </c>
      <c r="AC21" s="2">
        <v>2.0</v>
      </c>
      <c r="AD21" s="2">
        <v>1.462513664E9</v>
      </c>
      <c r="AE21" s="2">
        <v>8170976.0</v>
      </c>
      <c r="AF21" s="2" t="s">
        <v>46</v>
      </c>
      <c r="AG21" s="2" t="s">
        <v>46</v>
      </c>
      <c r="AH21" s="2" t="s">
        <v>46</v>
      </c>
      <c r="AI21" s="2">
        <v>0.0</v>
      </c>
      <c r="AJ21" s="2">
        <v>0.0</v>
      </c>
      <c r="AK21" s="2">
        <v>0.0</v>
      </c>
      <c r="AL21" s="2">
        <v>0.0</v>
      </c>
      <c r="AM21" s="2">
        <v>70.3511600149795</v>
      </c>
    </row>
    <row r="22">
      <c r="A22" s="2" t="s">
        <v>39</v>
      </c>
      <c r="B22" s="2">
        <v>21.0</v>
      </c>
      <c r="C22" s="2" t="s">
        <v>52</v>
      </c>
      <c r="D22" s="2">
        <v>17.0</v>
      </c>
      <c r="E22" s="2">
        <v>143.0</v>
      </c>
      <c r="F22" s="2">
        <v>93.0</v>
      </c>
      <c r="G22" s="2">
        <v>7592.0</v>
      </c>
      <c r="H22" s="2">
        <v>107268.0</v>
      </c>
      <c r="I22" s="2" t="s">
        <v>41</v>
      </c>
      <c r="J22" s="2" t="s">
        <v>42</v>
      </c>
      <c r="K22" s="2" t="s">
        <v>43</v>
      </c>
      <c r="L22" s="2" t="s">
        <v>48</v>
      </c>
      <c r="M22" s="2">
        <v>5.0</v>
      </c>
      <c r="N22" s="2">
        <v>600.0</v>
      </c>
      <c r="O22" s="2" t="s">
        <v>45</v>
      </c>
      <c r="P22" s="2" t="s">
        <v>46</v>
      </c>
      <c r="Q22" s="2">
        <v>5.0</v>
      </c>
      <c r="R22" s="2">
        <v>294.931539986282</v>
      </c>
      <c r="S22" s="2">
        <v>316.8448200915</v>
      </c>
      <c r="T22" s="2">
        <v>172.454079962335</v>
      </c>
      <c r="U22" s="2">
        <v>847.611299972049</v>
      </c>
      <c r="V22" s="2">
        <v>15065.0</v>
      </c>
      <c r="W22" s="2">
        <v>294.931539986282</v>
      </c>
      <c r="X22" s="2">
        <v>0.0</v>
      </c>
      <c r="Y22" s="2">
        <v>213.435939932242</v>
      </c>
      <c r="Z22" s="2">
        <v>164.301800145767</v>
      </c>
      <c r="AA22" s="2">
        <v>172.454079962335</v>
      </c>
      <c r="AB22" s="2">
        <v>60.8929199865087</v>
      </c>
      <c r="AC22" s="2">
        <v>1.0</v>
      </c>
      <c r="AD22" s="2">
        <v>1.462513664E9</v>
      </c>
      <c r="AE22" s="2">
        <v>8170976.0</v>
      </c>
      <c r="AF22" s="2">
        <v>106460.0</v>
      </c>
      <c r="AG22" s="2" t="s">
        <v>46</v>
      </c>
      <c r="AH22" s="2" t="s">
        <v>46</v>
      </c>
      <c r="AI22" s="2">
        <v>15.0</v>
      </c>
      <c r="AJ22" s="2">
        <v>170.0</v>
      </c>
      <c r="AK22" s="2">
        <v>247.0</v>
      </c>
      <c r="AL22" s="2">
        <v>8.0</v>
      </c>
      <c r="AM22" s="2">
        <v>80.1285000285133</v>
      </c>
    </row>
    <row r="23">
      <c r="A23" s="2" t="s">
        <v>39</v>
      </c>
      <c r="B23" s="2">
        <v>22.0</v>
      </c>
      <c r="C23" s="2" t="s">
        <v>52</v>
      </c>
      <c r="D23" s="2">
        <v>17.0</v>
      </c>
      <c r="E23" s="2">
        <v>143.0</v>
      </c>
      <c r="F23" s="2">
        <v>93.0</v>
      </c>
      <c r="G23" s="2">
        <v>7592.0</v>
      </c>
      <c r="H23" s="2">
        <v>107268.0</v>
      </c>
      <c r="I23" s="2" t="s">
        <v>41</v>
      </c>
      <c r="J23" s="2" t="s">
        <v>42</v>
      </c>
      <c r="K23" s="2" t="s">
        <v>49</v>
      </c>
      <c r="L23" s="2" t="s">
        <v>44</v>
      </c>
      <c r="M23" s="2">
        <v>5.0</v>
      </c>
      <c r="N23" s="2">
        <v>600.0</v>
      </c>
      <c r="O23" s="2" t="s">
        <v>45</v>
      </c>
      <c r="P23" s="2" t="s">
        <v>46</v>
      </c>
      <c r="Q23" s="2">
        <v>5.0</v>
      </c>
      <c r="R23" s="2">
        <v>174.201060016639</v>
      </c>
      <c r="S23" s="2">
        <v>562.682759994641</v>
      </c>
      <c r="T23" s="2">
        <v>172.333439975045</v>
      </c>
      <c r="U23" s="2">
        <v>939.835860021412</v>
      </c>
      <c r="V23" s="2">
        <v>16758.0</v>
      </c>
      <c r="W23" s="2">
        <v>174.201060016639</v>
      </c>
      <c r="X23" s="2">
        <v>0.0</v>
      </c>
      <c r="Y23" s="2">
        <v>74.2504934962839</v>
      </c>
      <c r="Z23" s="2">
        <v>518.865426471829</v>
      </c>
      <c r="AA23" s="2">
        <v>172.333439975045</v>
      </c>
      <c r="AB23" s="2">
        <v>30.4331599734723</v>
      </c>
      <c r="AC23" s="2">
        <v>2.0</v>
      </c>
      <c r="AD23" s="2">
        <v>1.462513664E9</v>
      </c>
      <c r="AE23" s="2">
        <v>8170976.0</v>
      </c>
      <c r="AF23" s="2">
        <v>106460.0</v>
      </c>
      <c r="AG23" s="2">
        <v>2.7385344E7</v>
      </c>
      <c r="AH23" s="2">
        <v>5.6623104E7</v>
      </c>
      <c r="AI23" s="2">
        <v>15.0</v>
      </c>
      <c r="AJ23" s="2">
        <v>170.0</v>
      </c>
      <c r="AK23" s="2">
        <v>247.0</v>
      </c>
      <c r="AL23" s="2">
        <v>8.0</v>
      </c>
      <c r="AM23" s="2">
        <v>511.592826461792</v>
      </c>
    </row>
    <row r="24">
      <c r="A24" s="2" t="s">
        <v>39</v>
      </c>
      <c r="B24" s="2">
        <v>23.0</v>
      </c>
      <c r="C24" s="2" t="s">
        <v>52</v>
      </c>
      <c r="D24" s="2">
        <v>17.0</v>
      </c>
      <c r="E24" s="2">
        <v>143.0</v>
      </c>
      <c r="F24" s="2">
        <v>93.0</v>
      </c>
      <c r="G24" s="2">
        <v>7592.0</v>
      </c>
      <c r="H24" s="2">
        <v>107268.0</v>
      </c>
      <c r="I24" s="2" t="s">
        <v>41</v>
      </c>
      <c r="J24" s="2" t="s">
        <v>42</v>
      </c>
      <c r="K24" s="2" t="s">
        <v>49</v>
      </c>
      <c r="L24" s="2" t="s">
        <v>47</v>
      </c>
      <c r="M24" s="2">
        <v>5.0</v>
      </c>
      <c r="N24" s="2">
        <v>600.0</v>
      </c>
      <c r="O24" s="2" t="s">
        <v>45</v>
      </c>
      <c r="P24" s="2" t="s">
        <v>46</v>
      </c>
      <c r="Q24" s="2">
        <v>5.0</v>
      </c>
      <c r="R24" s="2">
        <v>187.384200026281</v>
      </c>
      <c r="S24" s="2">
        <v>1079.61597992107</v>
      </c>
      <c r="T24" s="2">
        <v>0.00144001096487045</v>
      </c>
      <c r="U24" s="2">
        <v>1302.08714003674</v>
      </c>
      <c r="V24" s="2">
        <v>15065.0</v>
      </c>
      <c r="W24" s="2">
        <v>187.384200026281</v>
      </c>
      <c r="X24" s="2">
        <v>0.0</v>
      </c>
      <c r="Y24" s="2">
        <v>165.467463321611</v>
      </c>
      <c r="Z24" s="2">
        <v>947.301316606253</v>
      </c>
      <c r="AA24" s="2">
        <v>0.00144001096487045</v>
      </c>
      <c r="AB24" s="2">
        <v>33.1528000067919</v>
      </c>
      <c r="AC24" s="2">
        <v>2.0</v>
      </c>
      <c r="AD24" s="2">
        <v>1.462513664E9</v>
      </c>
      <c r="AE24" s="2">
        <v>8170976.0</v>
      </c>
      <c r="AF24" s="2" t="s">
        <v>46</v>
      </c>
      <c r="AG24" s="2">
        <v>2.7385344E7</v>
      </c>
      <c r="AH24" s="2">
        <v>5.6623104E7</v>
      </c>
      <c r="AI24" s="2">
        <v>0.0</v>
      </c>
      <c r="AJ24" s="2">
        <v>0.0</v>
      </c>
      <c r="AK24" s="2">
        <v>0.0</v>
      </c>
      <c r="AL24" s="2">
        <v>0.0</v>
      </c>
      <c r="AM24" s="2">
        <v>887.314316626079</v>
      </c>
    </row>
    <row r="25">
      <c r="A25" s="2" t="s">
        <v>39</v>
      </c>
      <c r="B25" s="2">
        <v>24.0</v>
      </c>
      <c r="C25" s="2" t="s">
        <v>52</v>
      </c>
      <c r="D25" s="2">
        <v>17.0</v>
      </c>
      <c r="E25" s="2">
        <v>143.0</v>
      </c>
      <c r="F25" s="2">
        <v>93.0</v>
      </c>
      <c r="G25" s="2">
        <v>7592.0</v>
      </c>
      <c r="H25" s="2">
        <v>107268.0</v>
      </c>
      <c r="I25" s="2" t="s">
        <v>41</v>
      </c>
      <c r="J25" s="2" t="s">
        <v>42</v>
      </c>
      <c r="K25" s="2" t="s">
        <v>49</v>
      </c>
      <c r="L25" s="2" t="s">
        <v>48</v>
      </c>
      <c r="M25" s="2">
        <v>5.0</v>
      </c>
      <c r="N25" s="2">
        <v>600.0</v>
      </c>
      <c r="O25" s="2" t="s">
        <v>45</v>
      </c>
      <c r="P25" s="2" t="s">
        <v>46</v>
      </c>
      <c r="Q25" s="2">
        <v>5.0</v>
      </c>
      <c r="R25" s="2">
        <v>233.556519984267</v>
      </c>
      <c r="S25" s="2">
        <v>1853.79482009448</v>
      </c>
      <c r="T25" s="2">
        <v>222.45877997484</v>
      </c>
      <c r="U25" s="2">
        <v>2374.67985998373</v>
      </c>
      <c r="V25" s="2">
        <v>15065.0</v>
      </c>
      <c r="W25" s="2">
        <v>233.556519984267</v>
      </c>
      <c r="X25" s="2">
        <v>0.0</v>
      </c>
      <c r="Y25" s="2">
        <v>437.482716131024</v>
      </c>
      <c r="Z25" s="2">
        <v>1478.45186396781</v>
      </c>
      <c r="AA25" s="2">
        <v>222.45877997484</v>
      </c>
      <c r="AB25" s="2">
        <v>62.1397600043565</v>
      </c>
      <c r="AC25" s="2">
        <v>1.0</v>
      </c>
      <c r="AD25" s="2">
        <v>1.462513664E9</v>
      </c>
      <c r="AE25" s="2">
        <v>8170976.0</v>
      </c>
      <c r="AF25" s="2">
        <v>106460.0</v>
      </c>
      <c r="AG25" s="2">
        <v>2.7385344E7</v>
      </c>
      <c r="AH25" s="2">
        <v>5.6623104E7</v>
      </c>
      <c r="AI25" s="2">
        <v>15.0</v>
      </c>
      <c r="AJ25" s="2">
        <v>170.0</v>
      </c>
      <c r="AK25" s="2">
        <v>247.0</v>
      </c>
      <c r="AL25" s="2">
        <v>8.0</v>
      </c>
      <c r="AM25" s="2">
        <v>1279.76756354495</v>
      </c>
    </row>
    <row r="26">
      <c r="A26" s="2" t="s">
        <v>39</v>
      </c>
      <c r="B26" s="2">
        <v>25.0</v>
      </c>
      <c r="C26" s="2" t="s">
        <v>52</v>
      </c>
      <c r="D26" s="2">
        <v>17.0</v>
      </c>
      <c r="E26" s="2">
        <v>143.0</v>
      </c>
      <c r="F26" s="2">
        <v>93.0</v>
      </c>
      <c r="G26" s="2">
        <v>7592.0</v>
      </c>
      <c r="H26" s="2">
        <v>107268.0</v>
      </c>
      <c r="I26" s="2" t="s">
        <v>41</v>
      </c>
      <c r="J26" s="2" t="s">
        <v>50</v>
      </c>
      <c r="K26" s="2" t="s">
        <v>43</v>
      </c>
      <c r="L26" s="2" t="s">
        <v>44</v>
      </c>
      <c r="M26" s="2">
        <v>5.0</v>
      </c>
      <c r="N26" s="2">
        <v>600.0</v>
      </c>
      <c r="O26" s="2" t="s">
        <v>45</v>
      </c>
      <c r="P26" s="2" t="s">
        <v>46</v>
      </c>
      <c r="Q26" s="2">
        <v>5.0</v>
      </c>
      <c r="R26" s="2">
        <v>175.064280023798</v>
      </c>
      <c r="S26" s="2">
        <v>124.519019946455</v>
      </c>
      <c r="T26" s="2">
        <v>178.419400006532</v>
      </c>
      <c r="U26" s="2">
        <v>509.672620031051</v>
      </c>
      <c r="V26" s="2">
        <v>16758.0</v>
      </c>
      <c r="W26" s="2">
        <v>175.064280023798</v>
      </c>
      <c r="X26" s="2">
        <v>50.5005599698051</v>
      </c>
      <c r="Y26" s="2">
        <v>43.8733600545674</v>
      </c>
      <c r="Z26" s="2">
        <v>60.8592999866232</v>
      </c>
      <c r="AA26" s="2">
        <v>178.419400006532</v>
      </c>
      <c r="AB26" s="2">
        <v>30.7142000645399</v>
      </c>
      <c r="AC26" s="2">
        <v>2.0</v>
      </c>
      <c r="AD26" s="2">
        <v>1.462513664E9</v>
      </c>
      <c r="AE26" s="2">
        <v>8168648.0</v>
      </c>
      <c r="AF26" s="2">
        <v>106460.0</v>
      </c>
      <c r="AG26" s="2" t="s">
        <v>46</v>
      </c>
      <c r="AH26" s="2" t="s">
        <v>46</v>
      </c>
      <c r="AI26" s="2">
        <v>15.0</v>
      </c>
      <c r="AJ26" s="2">
        <v>170.0</v>
      </c>
      <c r="AK26" s="2">
        <v>247.0</v>
      </c>
      <c r="AL26" s="2">
        <v>8.0</v>
      </c>
      <c r="AM26" s="2">
        <v>56.1355799436569</v>
      </c>
    </row>
    <row r="27">
      <c r="A27" s="2" t="s">
        <v>39</v>
      </c>
      <c r="B27" s="2">
        <v>26.0</v>
      </c>
      <c r="C27" s="2" t="s">
        <v>52</v>
      </c>
      <c r="D27" s="2">
        <v>17.0</v>
      </c>
      <c r="E27" s="2">
        <v>143.0</v>
      </c>
      <c r="F27" s="2">
        <v>93.0</v>
      </c>
      <c r="G27" s="2">
        <v>7592.0</v>
      </c>
      <c r="H27" s="2">
        <v>107268.0</v>
      </c>
      <c r="I27" s="2" t="s">
        <v>41</v>
      </c>
      <c r="J27" s="2" t="s">
        <v>50</v>
      </c>
      <c r="K27" s="2" t="s">
        <v>43</v>
      </c>
      <c r="L27" s="2" t="s">
        <v>47</v>
      </c>
      <c r="M27" s="2">
        <v>5.0</v>
      </c>
      <c r="N27" s="2">
        <v>600.0</v>
      </c>
      <c r="O27" s="2" t="s">
        <v>45</v>
      </c>
      <c r="P27" s="2" t="s">
        <v>46</v>
      </c>
      <c r="Q27" s="2">
        <v>5.0</v>
      </c>
      <c r="R27" s="2">
        <v>185.921379947103</v>
      </c>
      <c r="S27" s="2">
        <v>225.471640005707</v>
      </c>
      <c r="T27" s="2">
        <v>0.514979986473918</v>
      </c>
      <c r="U27" s="2">
        <v>447.351659997366</v>
      </c>
      <c r="V27" s="2">
        <v>15065.0</v>
      </c>
      <c r="W27" s="2">
        <v>185.921379947103</v>
      </c>
      <c r="X27" s="2">
        <v>50.482160015963</v>
      </c>
      <c r="Y27" s="2">
        <v>83.6615800857544</v>
      </c>
      <c r="Z27" s="2">
        <v>125.010759965516</v>
      </c>
      <c r="AA27" s="2">
        <v>0.514979986473918</v>
      </c>
      <c r="AB27" s="2">
        <v>33.6828600615263</v>
      </c>
      <c r="AC27" s="2">
        <v>2.0</v>
      </c>
      <c r="AD27" s="2">
        <v>1.462513664E9</v>
      </c>
      <c r="AE27" s="2">
        <v>8168648.0</v>
      </c>
      <c r="AF27" s="2" t="s">
        <v>46</v>
      </c>
      <c r="AG27" s="2" t="s">
        <v>46</v>
      </c>
      <c r="AH27" s="2" t="s">
        <v>46</v>
      </c>
      <c r="AI27" s="2">
        <v>0.0</v>
      </c>
      <c r="AJ27" s="2">
        <v>0.0</v>
      </c>
      <c r="AK27" s="2">
        <v>0.0</v>
      </c>
      <c r="AL27" s="2">
        <v>0.0</v>
      </c>
      <c r="AM27" s="2">
        <v>66.9216399779543</v>
      </c>
    </row>
    <row r="28">
      <c r="A28" s="2" t="s">
        <v>39</v>
      </c>
      <c r="B28" s="2">
        <v>27.0</v>
      </c>
      <c r="C28" s="2" t="s">
        <v>52</v>
      </c>
      <c r="D28" s="2">
        <v>17.0</v>
      </c>
      <c r="E28" s="2">
        <v>143.0</v>
      </c>
      <c r="F28" s="2">
        <v>93.0</v>
      </c>
      <c r="G28" s="2">
        <v>7592.0</v>
      </c>
      <c r="H28" s="2">
        <v>107268.0</v>
      </c>
      <c r="I28" s="2" t="s">
        <v>41</v>
      </c>
      <c r="J28" s="2" t="s">
        <v>50</v>
      </c>
      <c r="K28" s="2" t="s">
        <v>43</v>
      </c>
      <c r="L28" s="2" t="s">
        <v>48</v>
      </c>
      <c r="M28" s="2">
        <v>5.0</v>
      </c>
      <c r="N28" s="2">
        <v>600.0</v>
      </c>
      <c r="O28" s="2" t="s">
        <v>45</v>
      </c>
      <c r="P28" s="2" t="s">
        <v>46</v>
      </c>
      <c r="Q28" s="2">
        <v>5.0</v>
      </c>
      <c r="R28" s="2">
        <v>227.689079986885</v>
      </c>
      <c r="S28" s="2">
        <v>308.274340024217</v>
      </c>
      <c r="T28" s="2">
        <v>234.767840011045</v>
      </c>
      <c r="U28" s="2">
        <v>895.797399966977</v>
      </c>
      <c r="V28" s="2">
        <v>15065.0</v>
      </c>
      <c r="W28" s="2">
        <v>227.689079986885</v>
      </c>
      <c r="X28" s="2">
        <v>51.1200600303709</v>
      </c>
      <c r="Y28" s="2">
        <v>273.974500037729</v>
      </c>
      <c r="Z28" s="2">
        <v>104.755919869057</v>
      </c>
      <c r="AA28" s="2">
        <v>234.767840011045</v>
      </c>
      <c r="AB28" s="2">
        <v>121.57613991294</v>
      </c>
      <c r="AC28" s="2">
        <v>1.0</v>
      </c>
      <c r="AD28" s="2">
        <v>1.462513664E9</v>
      </c>
      <c r="AE28" s="2">
        <v>8168648.0</v>
      </c>
      <c r="AF28" s="2">
        <v>106460.0</v>
      </c>
      <c r="AG28" s="2" t="s">
        <v>46</v>
      </c>
      <c r="AH28" s="2" t="s">
        <v>46</v>
      </c>
      <c r="AI28" s="2">
        <v>15.0</v>
      </c>
      <c r="AJ28" s="2">
        <v>170.0</v>
      </c>
      <c r="AK28" s="2">
        <v>247.0</v>
      </c>
      <c r="AL28" s="2">
        <v>8.0</v>
      </c>
      <c r="AM28" s="2">
        <v>80.5335998767986</v>
      </c>
    </row>
    <row r="29">
      <c r="A29" s="2" t="s">
        <v>39</v>
      </c>
      <c r="B29" s="2">
        <v>28.0</v>
      </c>
      <c r="C29" s="2" t="s">
        <v>52</v>
      </c>
      <c r="D29" s="2">
        <v>17.0</v>
      </c>
      <c r="E29" s="2">
        <v>143.0</v>
      </c>
      <c r="F29" s="2">
        <v>93.0</v>
      </c>
      <c r="G29" s="2">
        <v>7592.0</v>
      </c>
      <c r="H29" s="2">
        <v>107268.0</v>
      </c>
      <c r="I29" s="2" t="s">
        <v>41</v>
      </c>
      <c r="J29" s="2" t="s">
        <v>50</v>
      </c>
      <c r="K29" s="2" t="s">
        <v>49</v>
      </c>
      <c r="L29" s="2" t="s">
        <v>44</v>
      </c>
      <c r="M29" s="2">
        <v>5.0</v>
      </c>
      <c r="N29" s="2">
        <v>600.0</v>
      </c>
      <c r="O29" s="2" t="s">
        <v>45</v>
      </c>
      <c r="P29" s="2" t="s">
        <v>46</v>
      </c>
      <c r="Q29" s="2">
        <v>5.0</v>
      </c>
      <c r="R29" s="2">
        <v>168.752719997428</v>
      </c>
      <c r="S29" s="2">
        <v>615.859899995848</v>
      </c>
      <c r="T29" s="2">
        <v>178.009100002236</v>
      </c>
      <c r="U29" s="2">
        <v>995.647799968719</v>
      </c>
      <c r="V29" s="2">
        <v>16758.0</v>
      </c>
      <c r="W29" s="2">
        <v>168.752719997428</v>
      </c>
      <c r="X29" s="2">
        <v>50.5004599923267</v>
      </c>
      <c r="Y29" s="2">
        <v>76.8596153125167</v>
      </c>
      <c r="Z29" s="2">
        <v>520.511584717221</v>
      </c>
      <c r="AA29" s="2">
        <v>178.009100002236</v>
      </c>
      <c r="AB29" s="2">
        <v>32.0117600262165</v>
      </c>
      <c r="AC29" s="2">
        <v>2.0</v>
      </c>
      <c r="AD29" s="2">
        <v>1.462513664E9</v>
      </c>
      <c r="AE29" s="2">
        <v>8168648.0</v>
      </c>
      <c r="AF29" s="2">
        <v>106460.0</v>
      </c>
      <c r="AG29" s="2">
        <v>2.7382272E7</v>
      </c>
      <c r="AH29" s="2">
        <v>5.6623104E7</v>
      </c>
      <c r="AI29" s="2">
        <v>15.0</v>
      </c>
      <c r="AJ29" s="2">
        <v>170.0</v>
      </c>
      <c r="AK29" s="2">
        <v>247.0</v>
      </c>
      <c r="AL29" s="2">
        <v>8.0</v>
      </c>
      <c r="AM29" s="2">
        <v>512.022044754028</v>
      </c>
    </row>
    <row r="30">
      <c r="A30" s="2" t="s">
        <v>39</v>
      </c>
      <c r="B30" s="2">
        <v>29.0</v>
      </c>
      <c r="C30" s="2" t="s">
        <v>52</v>
      </c>
      <c r="D30" s="2">
        <v>17.0</v>
      </c>
      <c r="E30" s="2">
        <v>143.0</v>
      </c>
      <c r="F30" s="2">
        <v>93.0</v>
      </c>
      <c r="G30" s="2">
        <v>7592.0</v>
      </c>
      <c r="H30" s="2">
        <v>107268.0</v>
      </c>
      <c r="I30" s="2" t="s">
        <v>41</v>
      </c>
      <c r="J30" s="2" t="s">
        <v>50</v>
      </c>
      <c r="K30" s="2" t="s">
        <v>49</v>
      </c>
      <c r="L30" s="2" t="s">
        <v>47</v>
      </c>
      <c r="M30" s="2">
        <v>5.0</v>
      </c>
      <c r="N30" s="2">
        <v>600.0</v>
      </c>
      <c r="O30" s="2" t="s">
        <v>45</v>
      </c>
      <c r="P30" s="2" t="s">
        <v>46</v>
      </c>
      <c r="Q30" s="2">
        <v>5.0</v>
      </c>
      <c r="R30" s="2">
        <v>181.371559971012</v>
      </c>
      <c r="S30" s="2">
        <v>1143.91906012315</v>
      </c>
      <c r="T30" s="2">
        <v>0.485839997418224</v>
      </c>
      <c r="U30" s="2">
        <v>1359.92205997463</v>
      </c>
      <c r="V30" s="2">
        <v>15065.0</v>
      </c>
      <c r="W30" s="2">
        <v>181.371559971012</v>
      </c>
      <c r="X30" s="2">
        <v>49.9454600270837</v>
      </c>
      <c r="Y30" s="2">
        <v>176.627561529725</v>
      </c>
      <c r="Z30" s="2">
        <v>949.003898528777</v>
      </c>
      <c r="AA30" s="2">
        <v>0.485839997418224</v>
      </c>
      <c r="AB30" s="2">
        <v>31.6578599624335</v>
      </c>
      <c r="AC30" s="2">
        <v>2.0</v>
      </c>
      <c r="AD30" s="2">
        <v>1.462513664E9</v>
      </c>
      <c r="AE30" s="2">
        <v>8168648.0</v>
      </c>
      <c r="AF30" s="2" t="s">
        <v>46</v>
      </c>
      <c r="AG30" s="2">
        <v>2.7382272E7</v>
      </c>
      <c r="AH30" s="2">
        <v>5.6623104E7</v>
      </c>
      <c r="AI30" s="2">
        <v>0.0</v>
      </c>
      <c r="AJ30" s="2">
        <v>0.0</v>
      </c>
      <c r="AK30" s="2">
        <v>0.0</v>
      </c>
      <c r="AL30" s="2">
        <v>0.0</v>
      </c>
      <c r="AM30" s="2">
        <v>884.306058603711</v>
      </c>
    </row>
    <row r="31">
      <c r="A31" s="2" t="s">
        <v>39</v>
      </c>
      <c r="B31" s="2">
        <v>30.0</v>
      </c>
      <c r="C31" s="2" t="s">
        <v>52</v>
      </c>
      <c r="D31" s="2">
        <v>17.0</v>
      </c>
      <c r="E31" s="2">
        <v>143.0</v>
      </c>
      <c r="F31" s="2">
        <v>93.0</v>
      </c>
      <c r="G31" s="2">
        <v>7592.0</v>
      </c>
      <c r="H31" s="2">
        <v>107268.0</v>
      </c>
      <c r="I31" s="2" t="s">
        <v>41</v>
      </c>
      <c r="J31" s="2" t="s">
        <v>50</v>
      </c>
      <c r="K31" s="2" t="s">
        <v>49</v>
      </c>
      <c r="L31" s="2" t="s">
        <v>48</v>
      </c>
      <c r="M31" s="2">
        <v>5.0</v>
      </c>
      <c r="N31" s="2">
        <v>600.0</v>
      </c>
      <c r="O31" s="2" t="s">
        <v>45</v>
      </c>
      <c r="P31" s="2" t="s">
        <v>46</v>
      </c>
      <c r="Q31" s="2">
        <v>5.0</v>
      </c>
      <c r="R31" s="2">
        <v>225.769900018349</v>
      </c>
      <c r="S31" s="2">
        <v>1745.63164000865</v>
      </c>
      <c r="T31" s="2">
        <v>227.128359978087</v>
      </c>
      <c r="U31" s="2">
        <v>2264.79837992228</v>
      </c>
      <c r="V31" s="2">
        <v>15065.0</v>
      </c>
      <c r="W31" s="2">
        <v>225.769900018349</v>
      </c>
      <c r="X31" s="2">
        <v>50.6470800144597</v>
      </c>
      <c r="Y31" s="2">
        <v>426.593527392111</v>
      </c>
      <c r="Z31" s="2">
        <v>1330.63971255104</v>
      </c>
      <c r="AA31" s="2">
        <v>227.128359978087</v>
      </c>
      <c r="AB31" s="2">
        <v>62.2486799489706</v>
      </c>
      <c r="AC31" s="2">
        <v>1.0</v>
      </c>
      <c r="AD31" s="2">
        <v>1.462513664E9</v>
      </c>
      <c r="AE31" s="2">
        <v>8168648.0</v>
      </c>
      <c r="AF31" s="2">
        <v>106460.0</v>
      </c>
      <c r="AG31" s="2">
        <v>2.7382272E7</v>
      </c>
      <c r="AH31" s="2">
        <v>5.6623104E7</v>
      </c>
      <c r="AI31" s="2">
        <v>15.0</v>
      </c>
      <c r="AJ31" s="2">
        <v>170.0</v>
      </c>
      <c r="AK31" s="2">
        <v>247.0</v>
      </c>
      <c r="AL31" s="2">
        <v>8.0</v>
      </c>
      <c r="AM31" s="2">
        <v>1130.5517404085</v>
      </c>
    </row>
    <row r="32">
      <c r="A32" s="2" t="s">
        <v>39</v>
      </c>
      <c r="B32" s="2">
        <v>31.0</v>
      </c>
      <c r="C32" s="2" t="s">
        <v>52</v>
      </c>
      <c r="D32" s="2">
        <v>17.0</v>
      </c>
      <c r="E32" s="2">
        <v>143.0</v>
      </c>
      <c r="F32" s="2">
        <v>93.0</v>
      </c>
      <c r="G32" s="2">
        <v>7592.0</v>
      </c>
      <c r="H32" s="2">
        <v>107268.0</v>
      </c>
      <c r="I32" s="2" t="s">
        <v>41</v>
      </c>
      <c r="J32" s="2" t="s">
        <v>51</v>
      </c>
      <c r="K32" s="2" t="s">
        <v>43</v>
      </c>
      <c r="L32" s="2" t="s">
        <v>44</v>
      </c>
      <c r="M32" s="2">
        <v>5.0</v>
      </c>
      <c r="N32" s="2">
        <v>600.0</v>
      </c>
      <c r="O32" s="2" t="s">
        <v>45</v>
      </c>
      <c r="P32" s="2" t="s">
        <v>46</v>
      </c>
      <c r="Q32" s="2">
        <v>5.0</v>
      </c>
      <c r="R32" s="2">
        <v>343.362599983811</v>
      </c>
      <c r="S32" s="2">
        <v>670.351960021071</v>
      </c>
      <c r="T32" s="2">
        <v>270.11293999385</v>
      </c>
      <c r="U32" s="2">
        <v>1323.47602001391</v>
      </c>
      <c r="V32" s="2">
        <v>16758.0</v>
      </c>
      <c r="W32" s="2">
        <v>343.362599983811</v>
      </c>
      <c r="X32" s="2">
        <v>448.936839983798</v>
      </c>
      <c r="Y32" s="2">
        <v>55.2959001157432</v>
      </c>
      <c r="Z32" s="2">
        <v>200.634059892036</v>
      </c>
      <c r="AA32" s="2">
        <v>270.11293999385</v>
      </c>
      <c r="AB32" s="2">
        <v>34.5148399705067</v>
      </c>
      <c r="AC32" s="2">
        <v>2.0</v>
      </c>
      <c r="AD32" s="2">
        <v>1.498189824E9</v>
      </c>
      <c r="AE32" s="2">
        <v>3.3555184E7</v>
      </c>
      <c r="AF32" s="2">
        <v>106460.0</v>
      </c>
      <c r="AG32" s="2" t="s">
        <v>46</v>
      </c>
      <c r="AH32" s="2" t="s">
        <v>46</v>
      </c>
      <c r="AI32" s="2">
        <v>15.0</v>
      </c>
      <c r="AJ32" s="2">
        <v>170.0</v>
      </c>
      <c r="AK32" s="2">
        <v>247.0</v>
      </c>
      <c r="AL32" s="2">
        <v>8.0</v>
      </c>
      <c r="AM32" s="2">
        <v>194.667939841747</v>
      </c>
    </row>
    <row r="33">
      <c r="A33" s="2" t="s">
        <v>39</v>
      </c>
      <c r="B33" s="2">
        <v>32.0</v>
      </c>
      <c r="C33" s="2" t="s">
        <v>52</v>
      </c>
      <c r="D33" s="2">
        <v>17.0</v>
      </c>
      <c r="E33" s="2">
        <v>143.0</v>
      </c>
      <c r="F33" s="2">
        <v>93.0</v>
      </c>
      <c r="G33" s="2">
        <v>7592.0</v>
      </c>
      <c r="H33" s="2">
        <v>107268.0</v>
      </c>
      <c r="I33" s="2" t="s">
        <v>41</v>
      </c>
      <c r="J33" s="2" t="s">
        <v>51</v>
      </c>
      <c r="K33" s="2" t="s">
        <v>43</v>
      </c>
      <c r="L33" s="2" t="s">
        <v>47</v>
      </c>
      <c r="M33" s="2">
        <v>5.0</v>
      </c>
      <c r="N33" s="2">
        <v>600.0</v>
      </c>
      <c r="O33" s="2" t="s">
        <v>45</v>
      </c>
      <c r="P33" s="2" t="s">
        <v>46</v>
      </c>
      <c r="Q33" s="2">
        <v>5.0</v>
      </c>
      <c r="R33" s="2">
        <v>320.174840022809</v>
      </c>
      <c r="S33" s="2">
        <v>830.655499990098</v>
      </c>
      <c r="T33" s="2">
        <v>3.27623998746275</v>
      </c>
      <c r="U33" s="2">
        <v>1190.70131999906</v>
      </c>
      <c r="V33" s="2">
        <v>15065.0</v>
      </c>
      <c r="W33" s="2">
        <v>320.174840022809</v>
      </c>
      <c r="X33" s="2">
        <v>315.351379965432</v>
      </c>
      <c r="Y33" s="2">
        <v>305.682499939575</v>
      </c>
      <c r="Z33" s="2">
        <v>244.358820072375</v>
      </c>
      <c r="AA33" s="2">
        <v>3.27623998746275</v>
      </c>
      <c r="AB33" s="2">
        <v>34.7371999872848</v>
      </c>
      <c r="AC33" s="2">
        <v>2.0</v>
      </c>
      <c r="AD33" s="2">
        <v>1.518084096E9</v>
      </c>
      <c r="AE33" s="2">
        <v>3.3555184E7</v>
      </c>
      <c r="AF33" s="2" t="s">
        <v>46</v>
      </c>
      <c r="AG33" s="2" t="s">
        <v>46</v>
      </c>
      <c r="AH33" s="2" t="s">
        <v>46</v>
      </c>
      <c r="AI33" s="2">
        <v>0.0</v>
      </c>
      <c r="AJ33" s="2">
        <v>0.0</v>
      </c>
      <c r="AK33" s="2">
        <v>0.0</v>
      </c>
      <c r="AL33" s="2">
        <v>0.0</v>
      </c>
      <c r="AM33" s="2">
        <v>238.844940112903</v>
      </c>
    </row>
    <row r="34">
      <c r="A34" s="2" t="s">
        <v>39</v>
      </c>
      <c r="B34" s="2">
        <v>33.0</v>
      </c>
      <c r="C34" s="2" t="s">
        <v>52</v>
      </c>
      <c r="D34" s="2">
        <v>17.0</v>
      </c>
      <c r="E34" s="2">
        <v>143.0</v>
      </c>
      <c r="F34" s="2">
        <v>93.0</v>
      </c>
      <c r="G34" s="2">
        <v>7592.0</v>
      </c>
      <c r="H34" s="2">
        <v>107268.0</v>
      </c>
      <c r="I34" s="2" t="s">
        <v>41</v>
      </c>
      <c r="J34" s="2" t="s">
        <v>51</v>
      </c>
      <c r="K34" s="2" t="s">
        <v>43</v>
      </c>
      <c r="L34" s="2" t="s">
        <v>48</v>
      </c>
      <c r="M34" s="2">
        <v>5.0</v>
      </c>
      <c r="N34" s="2">
        <v>600.0</v>
      </c>
      <c r="O34" s="2" t="s">
        <v>45</v>
      </c>
      <c r="P34" s="2" t="s">
        <v>46</v>
      </c>
      <c r="Q34" s="2">
        <v>5.0</v>
      </c>
      <c r="R34" s="2">
        <v>427.473759977147</v>
      </c>
      <c r="S34" s="2">
        <v>1096.87443985603</v>
      </c>
      <c r="T34" s="2">
        <v>493.20748001337</v>
      </c>
      <c r="U34" s="2">
        <v>2088.0953800166</v>
      </c>
      <c r="V34" s="2">
        <v>15065.0</v>
      </c>
      <c r="W34" s="2">
        <v>427.473759977147</v>
      </c>
      <c r="X34" s="2">
        <v>258.314620028249</v>
      </c>
      <c r="Y34" s="2">
        <v>543.63597985357</v>
      </c>
      <c r="Z34" s="2">
        <v>358.245740015991</v>
      </c>
      <c r="AA34" s="2">
        <v>493.20748001337</v>
      </c>
      <c r="AB34" s="2">
        <v>63.3219000417739</v>
      </c>
      <c r="AC34" s="2">
        <v>1.0</v>
      </c>
      <c r="AD34" s="2">
        <v>1.5758794752E9</v>
      </c>
      <c r="AE34" s="2">
        <v>3.3555184E7</v>
      </c>
      <c r="AF34" s="2">
        <v>106460.0</v>
      </c>
      <c r="AG34" s="2" t="s">
        <v>46</v>
      </c>
      <c r="AH34" s="2" t="s">
        <v>46</v>
      </c>
      <c r="AI34" s="2">
        <v>15.0</v>
      </c>
      <c r="AJ34" s="2">
        <v>170.0</v>
      </c>
      <c r="AK34" s="2">
        <v>247.0</v>
      </c>
      <c r="AL34" s="2">
        <v>8.0</v>
      </c>
      <c r="AM34" s="2">
        <v>282.786580058746</v>
      </c>
    </row>
    <row r="35">
      <c r="A35" s="2" t="s">
        <v>39</v>
      </c>
      <c r="B35" s="2">
        <v>34.0</v>
      </c>
      <c r="C35" s="2" t="s">
        <v>52</v>
      </c>
      <c r="D35" s="2">
        <v>17.0</v>
      </c>
      <c r="E35" s="2">
        <v>143.0</v>
      </c>
      <c r="F35" s="2">
        <v>93.0</v>
      </c>
      <c r="G35" s="2">
        <v>7592.0</v>
      </c>
      <c r="H35" s="2">
        <v>107268.0</v>
      </c>
      <c r="I35" s="2" t="s">
        <v>41</v>
      </c>
      <c r="J35" s="2" t="s">
        <v>51</v>
      </c>
      <c r="K35" s="2" t="s">
        <v>49</v>
      </c>
      <c r="L35" s="2" t="s">
        <v>44</v>
      </c>
      <c r="M35" s="2">
        <v>5.0</v>
      </c>
      <c r="N35" s="2">
        <v>600.0</v>
      </c>
      <c r="O35" s="2" t="s">
        <v>45</v>
      </c>
      <c r="P35" s="2" t="s">
        <v>46</v>
      </c>
      <c r="Q35" s="2">
        <v>5.0</v>
      </c>
      <c r="R35" s="2">
        <v>312.550920038484</v>
      </c>
      <c r="S35" s="2">
        <v>1074.56795996986</v>
      </c>
      <c r="T35" s="2">
        <v>200.060339970514</v>
      </c>
      <c r="U35" s="2">
        <v>1627.0285999868</v>
      </c>
      <c r="V35" s="2">
        <v>16758.0</v>
      </c>
      <c r="W35" s="2">
        <v>312.550920038484</v>
      </c>
      <c r="X35" s="2">
        <v>432.922900002449</v>
      </c>
      <c r="Y35" s="2">
        <v>88.3446836529299</v>
      </c>
      <c r="Z35" s="2">
        <v>588.035416331887</v>
      </c>
      <c r="AA35" s="2">
        <v>200.060339970514</v>
      </c>
      <c r="AB35" s="2">
        <v>34.7350400174036</v>
      </c>
      <c r="AC35" s="2">
        <v>2.0</v>
      </c>
      <c r="AD35" s="2">
        <v>1.582915584E9</v>
      </c>
      <c r="AE35" s="2">
        <v>3.3555184E7</v>
      </c>
      <c r="AF35" s="2">
        <v>106460.0</v>
      </c>
      <c r="AG35" s="2">
        <v>7.7997568E7</v>
      </c>
      <c r="AH35" s="2">
        <v>1.048576E8</v>
      </c>
      <c r="AI35" s="2">
        <v>15.0</v>
      </c>
      <c r="AJ35" s="2">
        <v>170.0</v>
      </c>
      <c r="AK35" s="2">
        <v>247.0</v>
      </c>
      <c r="AL35" s="2">
        <v>8.0</v>
      </c>
      <c r="AM35" s="2">
        <v>522.332116317749</v>
      </c>
    </row>
    <row r="36">
      <c r="A36" s="2" t="s">
        <v>39</v>
      </c>
      <c r="B36" s="2">
        <v>35.0</v>
      </c>
      <c r="C36" s="2" t="s">
        <v>52</v>
      </c>
      <c r="D36" s="2">
        <v>17.0</v>
      </c>
      <c r="E36" s="2">
        <v>143.0</v>
      </c>
      <c r="F36" s="2">
        <v>93.0</v>
      </c>
      <c r="G36" s="2">
        <v>7592.0</v>
      </c>
      <c r="H36" s="2">
        <v>107268.0</v>
      </c>
      <c r="I36" s="2" t="s">
        <v>41</v>
      </c>
      <c r="J36" s="2" t="s">
        <v>51</v>
      </c>
      <c r="K36" s="2" t="s">
        <v>49</v>
      </c>
      <c r="L36" s="2" t="s">
        <v>47</v>
      </c>
      <c r="M36" s="2">
        <v>5.0</v>
      </c>
      <c r="N36" s="2">
        <v>600.0</v>
      </c>
      <c r="O36" s="2" t="s">
        <v>45</v>
      </c>
      <c r="P36" s="2" t="s">
        <v>46</v>
      </c>
      <c r="Q36" s="2">
        <v>5.0</v>
      </c>
      <c r="R36" s="2">
        <v>315.478220023214</v>
      </c>
      <c r="S36" s="2">
        <v>1625.28995994944</v>
      </c>
      <c r="T36" s="2">
        <v>3.00755999051034</v>
      </c>
      <c r="U36" s="2">
        <v>1980.72616001591</v>
      </c>
      <c r="V36" s="2">
        <v>15065.0</v>
      </c>
      <c r="W36" s="2">
        <v>315.478220023214</v>
      </c>
      <c r="X36" s="2">
        <v>314.031479973346</v>
      </c>
      <c r="Y36" s="2">
        <v>388.470282425545</v>
      </c>
      <c r="Z36" s="2">
        <v>957.958837578631</v>
      </c>
      <c r="AA36" s="2">
        <v>3.00755999051034</v>
      </c>
      <c r="AB36" s="2">
        <v>35.1706400280818</v>
      </c>
      <c r="AC36" s="2">
        <v>2.0</v>
      </c>
      <c r="AD36" s="2">
        <v>1.582915584E9</v>
      </c>
      <c r="AE36" s="2">
        <v>3.3555184E7</v>
      </c>
      <c r="AF36" s="2" t="s">
        <v>46</v>
      </c>
      <c r="AG36" s="2">
        <v>7.7997568E7</v>
      </c>
      <c r="AH36" s="2">
        <v>1.048576E8</v>
      </c>
      <c r="AI36" s="2">
        <v>0.0</v>
      </c>
      <c r="AJ36" s="2">
        <v>0.0</v>
      </c>
      <c r="AK36" s="2">
        <v>0.0</v>
      </c>
      <c r="AL36" s="2">
        <v>0.0</v>
      </c>
      <c r="AM36" s="2">
        <v>896.076077598705</v>
      </c>
    </row>
    <row r="37">
      <c r="A37" s="2" t="s">
        <v>39</v>
      </c>
      <c r="B37" s="2">
        <v>36.0</v>
      </c>
      <c r="C37" s="2" t="s">
        <v>52</v>
      </c>
      <c r="D37" s="2">
        <v>17.0</v>
      </c>
      <c r="E37" s="2">
        <v>143.0</v>
      </c>
      <c r="F37" s="2">
        <v>93.0</v>
      </c>
      <c r="G37" s="2">
        <v>7592.0</v>
      </c>
      <c r="H37" s="2">
        <v>107268.0</v>
      </c>
      <c r="I37" s="2" t="s">
        <v>41</v>
      </c>
      <c r="J37" s="2" t="s">
        <v>51</v>
      </c>
      <c r="K37" s="2" t="s">
        <v>49</v>
      </c>
      <c r="L37" s="2" t="s">
        <v>48</v>
      </c>
      <c r="M37" s="2">
        <v>5.0</v>
      </c>
      <c r="N37" s="2">
        <v>600.0</v>
      </c>
      <c r="O37" s="2" t="s">
        <v>45</v>
      </c>
      <c r="P37" s="2" t="s">
        <v>46</v>
      </c>
      <c r="Q37" s="2">
        <v>5.0</v>
      </c>
      <c r="R37" s="2">
        <v>375.634720013476</v>
      </c>
      <c r="S37" s="2">
        <v>2374.29673997685</v>
      </c>
      <c r="T37" s="2">
        <v>472.814420005306</v>
      </c>
      <c r="U37" s="2">
        <v>3293.69114004075</v>
      </c>
      <c r="V37" s="2">
        <v>15065.0</v>
      </c>
      <c r="W37" s="2">
        <v>375.634720013476</v>
      </c>
      <c r="X37" s="2">
        <v>257.768259965814</v>
      </c>
      <c r="Y37" s="2">
        <v>694.235043975524</v>
      </c>
      <c r="Z37" s="2">
        <v>1486.40475596487</v>
      </c>
      <c r="AA37" s="2">
        <v>472.814420005306</v>
      </c>
      <c r="AB37" s="2">
        <v>64.1113199293613</v>
      </c>
      <c r="AC37" s="2">
        <v>1.0</v>
      </c>
      <c r="AD37" s="2">
        <v>1.582915584E9</v>
      </c>
      <c r="AE37" s="2">
        <v>3.3555184E7</v>
      </c>
      <c r="AF37" s="2">
        <v>106460.0</v>
      </c>
      <c r="AG37" s="2">
        <v>7.7997568E7</v>
      </c>
      <c r="AH37" s="2">
        <v>1.048576E8</v>
      </c>
      <c r="AI37" s="2">
        <v>15.0</v>
      </c>
      <c r="AJ37" s="2">
        <v>170.0</v>
      </c>
      <c r="AK37" s="2">
        <v>247.0</v>
      </c>
      <c r="AL37" s="2">
        <v>8.0</v>
      </c>
      <c r="AM37" s="2">
        <v>1277.31254513692</v>
      </c>
    </row>
    <row r="38">
      <c r="A38" s="2" t="s">
        <v>39</v>
      </c>
      <c r="B38" s="2">
        <v>37.0</v>
      </c>
      <c r="C38" s="2" t="s">
        <v>53</v>
      </c>
      <c r="D38" s="2">
        <v>17.0</v>
      </c>
      <c r="E38" s="2">
        <v>143.0</v>
      </c>
      <c r="F38" s="2">
        <v>93.0</v>
      </c>
      <c r="G38" s="2">
        <v>23596.0</v>
      </c>
      <c r="H38" s="2">
        <v>349603.0</v>
      </c>
      <c r="I38" s="2" t="s">
        <v>41</v>
      </c>
      <c r="J38" s="2" t="s">
        <v>42</v>
      </c>
      <c r="K38" s="2" t="s">
        <v>43</v>
      </c>
      <c r="L38" s="2" t="s">
        <v>44</v>
      </c>
      <c r="M38" s="2">
        <v>5.0</v>
      </c>
      <c r="N38" s="2">
        <v>600.0</v>
      </c>
      <c r="O38" s="2" t="s">
        <v>45</v>
      </c>
      <c r="P38" s="2" t="s">
        <v>46</v>
      </c>
      <c r="Q38" s="2">
        <v>5.0</v>
      </c>
      <c r="R38" s="2">
        <v>625.142999994568</v>
      </c>
      <c r="S38" s="2">
        <v>486.516380030661</v>
      </c>
      <c r="T38" s="2">
        <v>640.823579998686</v>
      </c>
      <c r="U38" s="2">
        <v>1787.62795999646</v>
      </c>
      <c r="V38" s="2">
        <v>55126.0</v>
      </c>
      <c r="W38" s="2">
        <v>625.142999994568</v>
      </c>
      <c r="X38" s="2">
        <v>0.0</v>
      </c>
      <c r="Y38" s="2">
        <v>54.0309400996193</v>
      </c>
      <c r="Z38" s="2">
        <v>467.403699946589</v>
      </c>
      <c r="AA38" s="2">
        <v>640.823579998686</v>
      </c>
      <c r="AB38" s="2">
        <v>34.9182600155472</v>
      </c>
      <c r="AC38" s="2">
        <v>2.0</v>
      </c>
      <c r="AD38" s="2">
        <v>2.133950464E9</v>
      </c>
      <c r="AE38" s="2">
        <v>2.5445216E7</v>
      </c>
      <c r="AF38" s="2">
        <v>106460.0</v>
      </c>
      <c r="AG38" s="2" t="s">
        <v>46</v>
      </c>
      <c r="AH38" s="2" t="s">
        <v>46</v>
      </c>
      <c r="AI38" s="2">
        <v>15.0</v>
      </c>
      <c r="AJ38" s="2">
        <v>170.0</v>
      </c>
      <c r="AK38" s="2">
        <v>247.0</v>
      </c>
      <c r="AL38" s="2">
        <v>8.0</v>
      </c>
      <c r="AM38" s="2">
        <v>155.156259983778</v>
      </c>
    </row>
    <row r="39">
      <c r="A39" s="2" t="s">
        <v>39</v>
      </c>
      <c r="B39" s="2">
        <v>38.0</v>
      </c>
      <c r="C39" s="2" t="s">
        <v>53</v>
      </c>
      <c r="D39" s="2">
        <v>17.0</v>
      </c>
      <c r="E39" s="2">
        <v>143.0</v>
      </c>
      <c r="F39" s="2">
        <v>93.0</v>
      </c>
      <c r="G39" s="2">
        <v>23596.0</v>
      </c>
      <c r="H39" s="2">
        <v>349603.0</v>
      </c>
      <c r="I39" s="2" t="s">
        <v>41</v>
      </c>
      <c r="J39" s="2" t="s">
        <v>42</v>
      </c>
      <c r="K39" s="2" t="s">
        <v>43</v>
      </c>
      <c r="L39" s="2" t="s">
        <v>47</v>
      </c>
      <c r="M39" s="2">
        <v>5.0</v>
      </c>
      <c r="N39" s="2">
        <v>600.0</v>
      </c>
      <c r="O39" s="2" t="s">
        <v>45</v>
      </c>
      <c r="P39" s="2" t="s">
        <v>46</v>
      </c>
      <c r="Q39" s="2">
        <v>5.0</v>
      </c>
      <c r="R39" s="2">
        <v>632.706540031358</v>
      </c>
      <c r="S39" s="2">
        <v>476.215420057997</v>
      </c>
      <c r="T39" s="2">
        <v>0.00134001020342111</v>
      </c>
      <c r="U39" s="2">
        <v>1152.56837997585</v>
      </c>
      <c r="V39" s="2">
        <v>49635.0</v>
      </c>
      <c r="W39" s="2">
        <v>632.706540031358</v>
      </c>
      <c r="X39" s="2">
        <v>0.0</v>
      </c>
      <c r="Y39" s="2">
        <v>126.636499841697</v>
      </c>
      <c r="Z39" s="2">
        <v>386.049780156463</v>
      </c>
      <c r="AA39" s="2">
        <v>0.00134001020342111</v>
      </c>
      <c r="AB39" s="2">
        <v>36.4708599401637</v>
      </c>
      <c r="AC39" s="2">
        <v>2.0</v>
      </c>
      <c r="AD39" s="2">
        <v>2.133950464E9</v>
      </c>
      <c r="AE39" s="2">
        <v>2.5445216E7</v>
      </c>
      <c r="AF39" s="2" t="s">
        <v>46</v>
      </c>
      <c r="AG39" s="2" t="s">
        <v>46</v>
      </c>
      <c r="AH39" s="2" t="s">
        <v>46</v>
      </c>
      <c r="AI39" s="2">
        <v>0.0</v>
      </c>
      <c r="AJ39" s="2">
        <v>0.0</v>
      </c>
      <c r="AK39" s="2">
        <v>0.0</v>
      </c>
      <c r="AL39" s="2">
        <v>0.0</v>
      </c>
      <c r="AM39" s="2">
        <v>178.998820134438</v>
      </c>
    </row>
    <row r="40">
      <c r="A40" s="2" t="s">
        <v>39</v>
      </c>
      <c r="B40" s="2">
        <v>39.0</v>
      </c>
      <c r="C40" s="2" t="s">
        <v>53</v>
      </c>
      <c r="D40" s="2">
        <v>17.0</v>
      </c>
      <c r="E40" s="2">
        <v>143.0</v>
      </c>
      <c r="F40" s="2">
        <v>93.0</v>
      </c>
      <c r="G40" s="2">
        <v>23596.0</v>
      </c>
      <c r="H40" s="2">
        <v>349603.0</v>
      </c>
      <c r="I40" s="2" t="s">
        <v>41</v>
      </c>
      <c r="J40" s="2" t="s">
        <v>42</v>
      </c>
      <c r="K40" s="2" t="s">
        <v>43</v>
      </c>
      <c r="L40" s="2" t="s">
        <v>48</v>
      </c>
      <c r="M40" s="2">
        <v>5.0</v>
      </c>
      <c r="N40" s="2">
        <v>600.0</v>
      </c>
      <c r="O40" s="2" t="s">
        <v>45</v>
      </c>
      <c r="P40" s="2" t="s">
        <v>46</v>
      </c>
      <c r="Q40" s="2">
        <v>5.0</v>
      </c>
      <c r="R40" s="2">
        <v>822.24418001715</v>
      </c>
      <c r="S40" s="2">
        <v>1038.27814003452</v>
      </c>
      <c r="T40" s="2">
        <v>588.926039985381</v>
      </c>
      <c r="U40" s="2">
        <v>2522.89858001749</v>
      </c>
      <c r="V40" s="2">
        <v>49635.0</v>
      </c>
      <c r="W40" s="2">
        <v>822.24418001715</v>
      </c>
      <c r="X40" s="2">
        <v>0.0</v>
      </c>
      <c r="Y40" s="2">
        <v>629.88108000718</v>
      </c>
      <c r="Z40" s="2">
        <v>472.67328009475</v>
      </c>
      <c r="AA40" s="2">
        <v>588.926039985381</v>
      </c>
      <c r="AB40" s="2">
        <v>64.2762200674042</v>
      </c>
      <c r="AC40" s="2">
        <v>1.0</v>
      </c>
      <c r="AD40" s="2">
        <v>2.133950464E9</v>
      </c>
      <c r="AE40" s="2">
        <v>2.5445216E7</v>
      </c>
      <c r="AF40" s="2">
        <v>106460.0</v>
      </c>
      <c r="AG40" s="2" t="s">
        <v>46</v>
      </c>
      <c r="AH40" s="2" t="s">
        <v>46</v>
      </c>
      <c r="AI40" s="2">
        <v>15.0</v>
      </c>
      <c r="AJ40" s="2">
        <v>170.0</v>
      </c>
      <c r="AK40" s="2">
        <v>247.0</v>
      </c>
      <c r="AL40" s="2">
        <v>8.0</v>
      </c>
      <c r="AM40" s="2">
        <v>209.588540066033</v>
      </c>
    </row>
    <row r="41">
      <c r="A41" s="2" t="s">
        <v>39</v>
      </c>
      <c r="B41" s="2">
        <v>40.0</v>
      </c>
      <c r="C41" s="2" t="s">
        <v>53</v>
      </c>
      <c r="D41" s="2">
        <v>17.0</v>
      </c>
      <c r="E41" s="2">
        <v>143.0</v>
      </c>
      <c r="F41" s="2">
        <v>93.0</v>
      </c>
      <c r="G41" s="2">
        <v>23596.0</v>
      </c>
      <c r="H41" s="2">
        <v>349603.0</v>
      </c>
      <c r="I41" s="2" t="s">
        <v>41</v>
      </c>
      <c r="J41" s="2" t="s">
        <v>42</v>
      </c>
      <c r="K41" s="2" t="s">
        <v>49</v>
      </c>
      <c r="L41" s="2" t="s">
        <v>44</v>
      </c>
      <c r="M41" s="2">
        <v>5.0</v>
      </c>
      <c r="N41" s="2">
        <v>600.0</v>
      </c>
      <c r="O41" s="2" t="s">
        <v>45</v>
      </c>
      <c r="P41" s="2" t="s">
        <v>46</v>
      </c>
      <c r="Q41" s="2">
        <v>5.0</v>
      </c>
      <c r="R41" s="2">
        <v>628.687760024331</v>
      </c>
      <c r="S41" s="2">
        <v>879.25820001401</v>
      </c>
      <c r="T41" s="2">
        <v>614.04584001284</v>
      </c>
      <c r="U41" s="2">
        <v>2157.13822001125</v>
      </c>
      <c r="V41" s="2">
        <v>55126.0</v>
      </c>
      <c r="W41" s="2">
        <v>628.687760024331</v>
      </c>
      <c r="X41" s="2">
        <v>0.0</v>
      </c>
      <c r="Y41" s="2">
        <v>97.219194109179</v>
      </c>
      <c r="Z41" s="2">
        <v>816.970085855014</v>
      </c>
      <c r="AA41" s="2">
        <v>614.04584001284</v>
      </c>
      <c r="AB41" s="2">
        <v>34.9310799501836</v>
      </c>
      <c r="AC41" s="2">
        <v>2.0</v>
      </c>
      <c r="AD41" s="2">
        <v>2.133950464E9</v>
      </c>
      <c r="AE41" s="2">
        <v>2.5445216E7</v>
      </c>
      <c r="AF41" s="2">
        <v>106460.0</v>
      </c>
      <c r="AG41" s="2">
        <v>6.6120192E7</v>
      </c>
      <c r="AH41" s="2">
        <v>1.048576E8</v>
      </c>
      <c r="AI41" s="2">
        <v>15.0</v>
      </c>
      <c r="AJ41" s="2">
        <v>170.0</v>
      </c>
      <c r="AK41" s="2">
        <v>247.0</v>
      </c>
      <c r="AL41" s="2">
        <v>8.0</v>
      </c>
      <c r="AM41" s="2">
        <v>600.076985931396</v>
      </c>
    </row>
    <row r="42">
      <c r="A42" s="2" t="s">
        <v>39</v>
      </c>
      <c r="B42" s="2">
        <v>41.0</v>
      </c>
      <c r="C42" s="2" t="s">
        <v>53</v>
      </c>
      <c r="D42" s="2">
        <v>17.0</v>
      </c>
      <c r="E42" s="2">
        <v>143.0</v>
      </c>
      <c r="F42" s="2">
        <v>93.0</v>
      </c>
      <c r="G42" s="2">
        <v>23596.0</v>
      </c>
      <c r="H42" s="2">
        <v>349603.0</v>
      </c>
      <c r="I42" s="2" t="s">
        <v>41</v>
      </c>
      <c r="J42" s="2" t="s">
        <v>42</v>
      </c>
      <c r="K42" s="2" t="s">
        <v>49</v>
      </c>
      <c r="L42" s="2" t="s">
        <v>47</v>
      </c>
      <c r="M42" s="2">
        <v>5.0</v>
      </c>
      <c r="N42" s="2">
        <v>600.0</v>
      </c>
      <c r="O42" s="2" t="s">
        <v>45</v>
      </c>
      <c r="P42" s="2" t="s">
        <v>46</v>
      </c>
      <c r="Q42" s="2">
        <v>5.0</v>
      </c>
      <c r="R42" s="2">
        <v>632.73794001434</v>
      </c>
      <c r="S42" s="2">
        <v>1340.82717997953</v>
      </c>
      <c r="T42" s="2">
        <v>0.00150001142174005</v>
      </c>
      <c r="U42" s="2">
        <v>2014.50871997512</v>
      </c>
      <c r="V42" s="2">
        <v>49635.0</v>
      </c>
      <c r="W42" s="2">
        <v>632.73794001434</v>
      </c>
      <c r="X42" s="2">
        <v>0.0</v>
      </c>
      <c r="Y42" s="2">
        <v>215.536373358033</v>
      </c>
      <c r="Z42" s="2">
        <v>1159.28852661252</v>
      </c>
      <c r="AA42" s="2">
        <v>0.00150001142174005</v>
      </c>
      <c r="AB42" s="2">
        <v>33.9977199910208</v>
      </c>
      <c r="AC42" s="2">
        <v>2.0</v>
      </c>
      <c r="AD42" s="2">
        <v>2.133950464E9</v>
      </c>
      <c r="AE42" s="2">
        <v>2.5445216E7</v>
      </c>
      <c r="AF42" s="2" t="s">
        <v>46</v>
      </c>
      <c r="AG42" s="2">
        <v>6.6120192E7</v>
      </c>
      <c r="AH42" s="2">
        <v>1.048576E8</v>
      </c>
      <c r="AI42" s="2">
        <v>0.0</v>
      </c>
      <c r="AJ42" s="2">
        <v>0.0</v>
      </c>
      <c r="AK42" s="2">
        <v>0.0</v>
      </c>
      <c r="AL42" s="2">
        <v>0.0</v>
      </c>
      <c r="AM42" s="2">
        <v>948.962266540341</v>
      </c>
    </row>
    <row r="43">
      <c r="A43" s="2" t="s">
        <v>39</v>
      </c>
      <c r="B43" s="2">
        <v>42.0</v>
      </c>
      <c r="C43" s="2" t="s">
        <v>53</v>
      </c>
      <c r="D43" s="2">
        <v>17.0</v>
      </c>
      <c r="E43" s="2">
        <v>143.0</v>
      </c>
      <c r="F43" s="2">
        <v>93.0</v>
      </c>
      <c r="G43" s="2">
        <v>23596.0</v>
      </c>
      <c r="H43" s="2">
        <v>349603.0</v>
      </c>
      <c r="I43" s="2" t="s">
        <v>41</v>
      </c>
      <c r="J43" s="2" t="s">
        <v>42</v>
      </c>
      <c r="K43" s="2" t="s">
        <v>49</v>
      </c>
      <c r="L43" s="2" t="s">
        <v>48</v>
      </c>
      <c r="M43" s="2">
        <v>5.0</v>
      </c>
      <c r="N43" s="2">
        <v>600.0</v>
      </c>
      <c r="O43" s="2" t="s">
        <v>45</v>
      </c>
      <c r="P43" s="2" t="s">
        <v>46</v>
      </c>
      <c r="Q43" s="2">
        <v>5.0</v>
      </c>
      <c r="R43" s="2">
        <v>1014.81665999162</v>
      </c>
      <c r="S43" s="2">
        <v>2389.5924800774</v>
      </c>
      <c r="T43" s="2">
        <v>585.389999952167</v>
      </c>
      <c r="U43" s="2">
        <v>4065.84165997337</v>
      </c>
      <c r="V43" s="2">
        <v>49635.0</v>
      </c>
      <c r="W43" s="2">
        <v>1014.81665999162</v>
      </c>
      <c r="X43" s="2">
        <v>0.0</v>
      </c>
      <c r="Y43" s="2">
        <v>612.54261151012</v>
      </c>
      <c r="Z43" s="2">
        <v>1843.56298853121</v>
      </c>
      <c r="AA43" s="2">
        <v>585.389999952167</v>
      </c>
      <c r="AB43" s="2">
        <v>66.513119963929</v>
      </c>
      <c r="AC43" s="2">
        <v>1.0</v>
      </c>
      <c r="AD43" s="2">
        <v>2.133950464E9</v>
      </c>
      <c r="AE43" s="2">
        <v>2.5445216E7</v>
      </c>
      <c r="AF43" s="2">
        <v>106460.0</v>
      </c>
      <c r="AG43" s="2">
        <v>6.6120192E7</v>
      </c>
      <c r="AH43" s="2">
        <v>1.048576E8</v>
      </c>
      <c r="AI43" s="2">
        <v>15.0</v>
      </c>
      <c r="AJ43" s="2">
        <v>170.0</v>
      </c>
      <c r="AK43" s="2">
        <v>247.0</v>
      </c>
      <c r="AL43" s="2">
        <v>8.0</v>
      </c>
      <c r="AM43" s="2">
        <v>1404.00084130987</v>
      </c>
    </row>
    <row r="44">
      <c r="A44" s="2" t="s">
        <v>39</v>
      </c>
      <c r="B44" s="2">
        <v>43.0</v>
      </c>
      <c r="C44" s="2" t="s">
        <v>53</v>
      </c>
      <c r="D44" s="2">
        <v>17.0</v>
      </c>
      <c r="E44" s="2">
        <v>143.0</v>
      </c>
      <c r="F44" s="2">
        <v>93.0</v>
      </c>
      <c r="G44" s="2">
        <v>23596.0</v>
      </c>
      <c r="H44" s="2">
        <v>349603.0</v>
      </c>
      <c r="I44" s="2" t="s">
        <v>41</v>
      </c>
      <c r="J44" s="2" t="s">
        <v>50</v>
      </c>
      <c r="K44" s="2" t="s">
        <v>43</v>
      </c>
      <c r="L44" s="2" t="s">
        <v>44</v>
      </c>
      <c r="M44" s="2">
        <v>5.0</v>
      </c>
      <c r="N44" s="2">
        <v>600.0</v>
      </c>
      <c r="O44" s="2" t="s">
        <v>45</v>
      </c>
      <c r="P44" s="2" t="s">
        <v>46</v>
      </c>
      <c r="Q44" s="2">
        <v>5.0</v>
      </c>
      <c r="R44" s="2">
        <v>615.400999994017</v>
      </c>
      <c r="S44" s="2">
        <v>557.298059924505</v>
      </c>
      <c r="T44" s="2">
        <v>627.744339988566</v>
      </c>
      <c r="U44" s="2">
        <v>1840.5102400342</v>
      </c>
      <c r="V44" s="2">
        <v>55126.0</v>
      </c>
      <c r="W44" s="2">
        <v>615.400999994017</v>
      </c>
      <c r="X44" s="2">
        <v>171.649820031598</v>
      </c>
      <c r="Y44" s="2">
        <v>53.4491799306124</v>
      </c>
      <c r="Z44" s="2">
        <v>366.467120009474</v>
      </c>
      <c r="AA44" s="2">
        <v>627.744339988566</v>
      </c>
      <c r="AB44" s="2">
        <v>34.2680600471794</v>
      </c>
      <c r="AC44" s="2">
        <v>2.0</v>
      </c>
      <c r="AD44" s="2">
        <v>2.133950464E9</v>
      </c>
      <c r="AE44" s="2">
        <v>2.5442888E7</v>
      </c>
      <c r="AF44" s="2">
        <v>106460.0</v>
      </c>
      <c r="AG44" s="2" t="s">
        <v>46</v>
      </c>
      <c r="AH44" s="2" t="s">
        <v>46</v>
      </c>
      <c r="AI44" s="2">
        <v>15.0</v>
      </c>
      <c r="AJ44" s="2">
        <v>170.0</v>
      </c>
      <c r="AK44" s="2">
        <v>247.0</v>
      </c>
      <c r="AL44" s="2">
        <v>8.0</v>
      </c>
      <c r="AM44" s="2">
        <v>151.380559965036</v>
      </c>
    </row>
    <row r="45">
      <c r="A45" s="2" t="s">
        <v>39</v>
      </c>
      <c r="B45" s="2">
        <v>44.0</v>
      </c>
      <c r="C45" s="2" t="s">
        <v>53</v>
      </c>
      <c r="D45" s="2">
        <v>17.0</v>
      </c>
      <c r="E45" s="2">
        <v>143.0</v>
      </c>
      <c r="F45" s="2">
        <v>93.0</v>
      </c>
      <c r="G45" s="2">
        <v>23596.0</v>
      </c>
      <c r="H45" s="2">
        <v>349603.0</v>
      </c>
      <c r="I45" s="2" t="s">
        <v>41</v>
      </c>
      <c r="J45" s="2" t="s">
        <v>50</v>
      </c>
      <c r="K45" s="2" t="s">
        <v>43</v>
      </c>
      <c r="L45" s="2" t="s">
        <v>47</v>
      </c>
      <c r="M45" s="2">
        <v>5.0</v>
      </c>
      <c r="N45" s="2">
        <v>600.0</v>
      </c>
      <c r="O45" s="2" t="s">
        <v>45</v>
      </c>
      <c r="P45" s="2" t="s">
        <v>46</v>
      </c>
      <c r="Q45" s="2">
        <v>5.0</v>
      </c>
      <c r="R45" s="2">
        <v>623.660740070045</v>
      </c>
      <c r="S45" s="2">
        <v>653.20837998297</v>
      </c>
      <c r="T45" s="2">
        <v>3.71599998325109</v>
      </c>
      <c r="U45" s="2">
        <v>1325.78451998997</v>
      </c>
      <c r="V45" s="2">
        <v>49635.0</v>
      </c>
      <c r="W45" s="2">
        <v>623.660740070045</v>
      </c>
      <c r="X45" s="2">
        <v>170.201739971525</v>
      </c>
      <c r="Y45" s="2">
        <v>130.800940026529</v>
      </c>
      <c r="Z45" s="2">
        <v>390.465799951925</v>
      </c>
      <c r="AA45" s="2">
        <v>3.71599998325109</v>
      </c>
      <c r="AB45" s="2">
        <v>38.2600999670103</v>
      </c>
      <c r="AC45" s="2">
        <v>2.0</v>
      </c>
      <c r="AD45" s="2">
        <v>2.133950464E9</v>
      </c>
      <c r="AE45" s="2">
        <v>2.5442888E7</v>
      </c>
      <c r="AF45" s="2" t="s">
        <v>46</v>
      </c>
      <c r="AG45" s="2" t="s">
        <v>46</v>
      </c>
      <c r="AH45" s="2" t="s">
        <v>46</v>
      </c>
      <c r="AI45" s="2">
        <v>0.0</v>
      </c>
      <c r="AJ45" s="2">
        <v>0.0</v>
      </c>
      <c r="AK45" s="2">
        <v>0.0</v>
      </c>
      <c r="AL45" s="2">
        <v>0.0</v>
      </c>
      <c r="AM45" s="2">
        <v>183.33259995561</v>
      </c>
    </row>
    <row r="46">
      <c r="A46" s="2" t="s">
        <v>39</v>
      </c>
      <c r="B46" s="2">
        <v>45.0</v>
      </c>
      <c r="C46" s="2" t="s">
        <v>53</v>
      </c>
      <c r="D46" s="2">
        <v>17.0</v>
      </c>
      <c r="E46" s="2">
        <v>143.0</v>
      </c>
      <c r="F46" s="2">
        <v>93.0</v>
      </c>
      <c r="G46" s="2">
        <v>23596.0</v>
      </c>
      <c r="H46" s="2">
        <v>349603.0</v>
      </c>
      <c r="I46" s="2" t="s">
        <v>41</v>
      </c>
      <c r="J46" s="2" t="s">
        <v>50</v>
      </c>
      <c r="K46" s="2" t="s">
        <v>43</v>
      </c>
      <c r="L46" s="2" t="s">
        <v>48</v>
      </c>
      <c r="M46" s="2">
        <v>5.0</v>
      </c>
      <c r="N46" s="2">
        <v>600.0</v>
      </c>
      <c r="O46" s="2" t="s">
        <v>45</v>
      </c>
      <c r="P46" s="2" t="s">
        <v>46</v>
      </c>
      <c r="Q46" s="2">
        <v>5.0</v>
      </c>
      <c r="R46" s="2">
        <v>806.760619929991</v>
      </c>
      <c r="S46" s="2">
        <v>1221.13234009593</v>
      </c>
      <c r="T46" s="2">
        <v>596.017239964567</v>
      </c>
      <c r="U46" s="2">
        <v>2705.2096000174</v>
      </c>
      <c r="V46" s="2">
        <v>49635.0</v>
      </c>
      <c r="W46" s="2">
        <v>806.760619929991</v>
      </c>
      <c r="X46" s="2">
        <v>170.211560023017</v>
      </c>
      <c r="Y46" s="2">
        <v>646.895080106332</v>
      </c>
      <c r="Z46" s="2">
        <v>471.133699943311</v>
      </c>
      <c r="AA46" s="2">
        <v>596.017239964567</v>
      </c>
      <c r="AB46" s="2">
        <v>67.1079999767243</v>
      </c>
      <c r="AC46" s="2">
        <v>1.0</v>
      </c>
      <c r="AD46" s="2">
        <v>2.133950464E9</v>
      </c>
      <c r="AE46" s="2">
        <v>2.5442888E7</v>
      </c>
      <c r="AF46" s="2">
        <v>106460.0</v>
      </c>
      <c r="AG46" s="2" t="s">
        <v>46</v>
      </c>
      <c r="AH46" s="2" t="s">
        <v>46</v>
      </c>
      <c r="AI46" s="2">
        <v>15.0</v>
      </c>
      <c r="AJ46" s="2">
        <v>170.0</v>
      </c>
      <c r="AK46" s="2">
        <v>247.0</v>
      </c>
      <c r="AL46" s="2">
        <v>8.0</v>
      </c>
      <c r="AM46" s="2">
        <v>209.996599983423</v>
      </c>
    </row>
    <row r="47">
      <c r="A47" s="2" t="s">
        <v>39</v>
      </c>
      <c r="B47" s="2">
        <v>46.0</v>
      </c>
      <c r="C47" s="2" t="s">
        <v>53</v>
      </c>
      <c r="D47" s="2">
        <v>17.0</v>
      </c>
      <c r="E47" s="2">
        <v>143.0</v>
      </c>
      <c r="F47" s="2">
        <v>93.0</v>
      </c>
      <c r="G47" s="2">
        <v>23596.0</v>
      </c>
      <c r="H47" s="2">
        <v>349603.0</v>
      </c>
      <c r="I47" s="2" t="s">
        <v>41</v>
      </c>
      <c r="J47" s="2" t="s">
        <v>50</v>
      </c>
      <c r="K47" s="2" t="s">
        <v>49</v>
      </c>
      <c r="L47" s="2" t="s">
        <v>44</v>
      </c>
      <c r="M47" s="2">
        <v>5.0</v>
      </c>
      <c r="N47" s="2">
        <v>600.0</v>
      </c>
      <c r="O47" s="2" t="s">
        <v>45</v>
      </c>
      <c r="P47" s="2" t="s">
        <v>46</v>
      </c>
      <c r="Q47" s="2">
        <v>5.0</v>
      </c>
      <c r="R47" s="2">
        <v>617.466479958966</v>
      </c>
      <c r="S47" s="2">
        <v>1016.5008601034</v>
      </c>
      <c r="T47" s="2">
        <v>612.371339951641</v>
      </c>
      <c r="U47" s="2">
        <v>2287.96500000171</v>
      </c>
      <c r="V47" s="2">
        <v>55126.0</v>
      </c>
      <c r="W47" s="2">
        <v>617.466479958966</v>
      </c>
      <c r="X47" s="2">
        <v>173.084440012462</v>
      </c>
      <c r="Y47" s="2">
        <v>95.463420953229</v>
      </c>
      <c r="Z47" s="2">
        <v>783.855439126864</v>
      </c>
      <c r="AA47" s="2">
        <v>612.371339951641</v>
      </c>
      <c r="AB47" s="2">
        <v>35.9024399891495</v>
      </c>
      <c r="AC47" s="2">
        <v>2.0</v>
      </c>
      <c r="AD47" s="2">
        <v>2.133950464E9</v>
      </c>
      <c r="AE47" s="2">
        <v>2.5442888E7</v>
      </c>
      <c r="AF47" s="2">
        <v>106460.0</v>
      </c>
      <c r="AG47" s="2">
        <v>6.6116608E7</v>
      </c>
      <c r="AH47" s="2">
        <v>1.048576E8</v>
      </c>
      <c r="AI47" s="2">
        <v>15.0</v>
      </c>
      <c r="AJ47" s="2">
        <v>170.0</v>
      </c>
      <c r="AK47" s="2">
        <v>247.0</v>
      </c>
      <c r="AL47" s="2">
        <v>8.0</v>
      </c>
      <c r="AM47" s="2">
        <v>563.550119018554</v>
      </c>
    </row>
    <row r="48">
      <c r="A48" s="2" t="s">
        <v>39</v>
      </c>
      <c r="B48" s="2">
        <v>47.0</v>
      </c>
      <c r="C48" s="2" t="s">
        <v>53</v>
      </c>
      <c r="D48" s="2">
        <v>17.0</v>
      </c>
      <c r="E48" s="2">
        <v>143.0</v>
      </c>
      <c r="F48" s="2">
        <v>93.0</v>
      </c>
      <c r="G48" s="2">
        <v>23596.0</v>
      </c>
      <c r="H48" s="2">
        <v>349603.0</v>
      </c>
      <c r="I48" s="2" t="s">
        <v>41</v>
      </c>
      <c r="J48" s="2" t="s">
        <v>50</v>
      </c>
      <c r="K48" s="2" t="s">
        <v>49</v>
      </c>
      <c r="L48" s="2" t="s">
        <v>47</v>
      </c>
      <c r="M48" s="2">
        <v>5.0</v>
      </c>
      <c r="N48" s="2">
        <v>600.0</v>
      </c>
      <c r="O48" s="2" t="s">
        <v>45</v>
      </c>
      <c r="P48" s="2" t="s">
        <v>46</v>
      </c>
      <c r="Q48" s="2">
        <v>5.0</v>
      </c>
      <c r="R48" s="2">
        <v>624.946900061331</v>
      </c>
      <c r="S48" s="2">
        <v>1271.2629200425</v>
      </c>
      <c r="T48" s="2">
        <v>3.51724000647664</v>
      </c>
      <c r="U48" s="2">
        <v>1942.65368001069</v>
      </c>
      <c r="V48" s="2">
        <v>49635.0</v>
      </c>
      <c r="W48" s="2">
        <v>624.946900061331</v>
      </c>
      <c r="X48" s="2">
        <v>171.766759967431</v>
      </c>
      <c r="Y48" s="2">
        <v>207.15317132119</v>
      </c>
      <c r="Z48" s="2">
        <v>927.559448688477</v>
      </c>
      <c r="AA48" s="2">
        <v>3.51724000647664</v>
      </c>
      <c r="AB48" s="2">
        <v>35.2164599345997</v>
      </c>
      <c r="AC48" s="2">
        <v>2.0</v>
      </c>
      <c r="AD48" s="2">
        <v>2.133950464E9</v>
      </c>
      <c r="AE48" s="2">
        <v>2.5442888E7</v>
      </c>
      <c r="AF48" s="2" t="s">
        <v>46</v>
      </c>
      <c r="AG48" s="2">
        <v>6.6116608E7</v>
      </c>
      <c r="AH48" s="2">
        <v>1.048576E8</v>
      </c>
      <c r="AI48" s="2">
        <v>0.0</v>
      </c>
      <c r="AJ48" s="2">
        <v>0.0</v>
      </c>
      <c r="AK48" s="2">
        <v>0.0</v>
      </c>
      <c r="AL48" s="2">
        <v>0.0</v>
      </c>
      <c r="AM48" s="2">
        <v>906.341228683665</v>
      </c>
    </row>
    <row r="49">
      <c r="A49" s="2" t="s">
        <v>39</v>
      </c>
      <c r="B49" s="2">
        <v>48.0</v>
      </c>
      <c r="C49" s="2" t="s">
        <v>53</v>
      </c>
      <c r="D49" s="2">
        <v>17.0</v>
      </c>
      <c r="E49" s="2">
        <v>143.0</v>
      </c>
      <c r="F49" s="2">
        <v>93.0</v>
      </c>
      <c r="G49" s="2">
        <v>23596.0</v>
      </c>
      <c r="H49" s="2">
        <v>349603.0</v>
      </c>
      <c r="I49" s="2" t="s">
        <v>41</v>
      </c>
      <c r="J49" s="2" t="s">
        <v>50</v>
      </c>
      <c r="K49" s="2" t="s">
        <v>49</v>
      </c>
      <c r="L49" s="2" t="s">
        <v>48</v>
      </c>
      <c r="M49" s="2">
        <v>5.0</v>
      </c>
      <c r="N49" s="2">
        <v>600.0</v>
      </c>
      <c r="O49" s="2" t="s">
        <v>45</v>
      </c>
      <c r="P49" s="2" t="s">
        <v>46</v>
      </c>
      <c r="Q49" s="2">
        <v>5.0</v>
      </c>
      <c r="R49" s="2">
        <v>802.087160013616</v>
      </c>
      <c r="S49" s="2">
        <v>2728.27683992218</v>
      </c>
      <c r="T49" s="2">
        <v>601.441540080122</v>
      </c>
      <c r="U49" s="2">
        <v>4399.64714001398</v>
      </c>
      <c r="V49" s="2">
        <v>49635.0</v>
      </c>
      <c r="W49" s="2">
        <v>802.087160013616</v>
      </c>
      <c r="X49" s="2">
        <v>171.144059975631</v>
      </c>
      <c r="Y49" s="2">
        <v>1001.6951107297</v>
      </c>
      <c r="Z49" s="2">
        <v>1808.94914922602</v>
      </c>
      <c r="AA49" s="2">
        <v>601.441540080122</v>
      </c>
      <c r="AB49" s="2">
        <v>253.511480009183</v>
      </c>
      <c r="AC49" s="2">
        <v>1.0</v>
      </c>
      <c r="AD49" s="2">
        <v>2.133950464E9</v>
      </c>
      <c r="AE49" s="2">
        <v>2.5442888E7</v>
      </c>
      <c r="AF49" s="2">
        <v>106460.0</v>
      </c>
      <c r="AG49" s="2">
        <v>6.6116608E7</v>
      </c>
      <c r="AH49" s="2">
        <v>1.048576E8</v>
      </c>
      <c r="AI49" s="2">
        <v>15.0</v>
      </c>
      <c r="AJ49" s="2">
        <v>170.0</v>
      </c>
      <c r="AK49" s="2">
        <v>247.0</v>
      </c>
      <c r="AL49" s="2">
        <v>8.0</v>
      </c>
      <c r="AM49" s="2">
        <v>1398.47964771743</v>
      </c>
    </row>
    <row r="50">
      <c r="A50" s="2" t="s">
        <v>39</v>
      </c>
      <c r="B50" s="2">
        <v>49.0</v>
      </c>
      <c r="C50" s="2" t="s">
        <v>53</v>
      </c>
      <c r="D50" s="2">
        <v>17.0</v>
      </c>
      <c r="E50" s="2">
        <v>143.0</v>
      </c>
      <c r="F50" s="2">
        <v>93.0</v>
      </c>
      <c r="G50" s="2">
        <v>23596.0</v>
      </c>
      <c r="H50" s="2">
        <v>349603.0</v>
      </c>
      <c r="I50" s="2" t="s">
        <v>41</v>
      </c>
      <c r="J50" s="2" t="s">
        <v>51</v>
      </c>
      <c r="K50" s="2" t="s">
        <v>43</v>
      </c>
      <c r="L50" s="2" t="s">
        <v>44</v>
      </c>
      <c r="M50" s="2">
        <v>5.0</v>
      </c>
      <c r="N50" s="2">
        <v>600.0</v>
      </c>
      <c r="O50" s="2" t="s">
        <v>45</v>
      </c>
      <c r="P50" s="2" t="s">
        <v>46</v>
      </c>
      <c r="Q50" s="2">
        <v>5.0</v>
      </c>
      <c r="R50" s="2">
        <v>1170.72487997356</v>
      </c>
      <c r="S50" s="2">
        <v>1835.74671999085</v>
      </c>
      <c r="T50" s="2">
        <v>1789.29898005444</v>
      </c>
      <c r="U50" s="2">
        <v>4853.42147999908</v>
      </c>
      <c r="V50" s="2">
        <v>55126.0</v>
      </c>
      <c r="W50" s="2">
        <v>1170.72487997356</v>
      </c>
      <c r="X50" s="2">
        <v>866.256380011327</v>
      </c>
      <c r="Y50" s="2">
        <v>86.8673800956457</v>
      </c>
      <c r="Z50" s="2">
        <v>924.08241990488</v>
      </c>
      <c r="AA50" s="2">
        <v>1789.29898005444</v>
      </c>
      <c r="AB50" s="2">
        <v>41.4594600209966</v>
      </c>
      <c r="AC50" s="2">
        <v>2.0</v>
      </c>
      <c r="AD50" s="2">
        <v>2.3105019904E9</v>
      </c>
      <c r="AE50" s="2">
        <v>1.06028448E8</v>
      </c>
      <c r="AF50" s="2">
        <v>106460.0</v>
      </c>
      <c r="AG50" s="2" t="s">
        <v>46</v>
      </c>
      <c r="AH50" s="2" t="s">
        <v>46</v>
      </c>
      <c r="AI50" s="2">
        <v>15.0</v>
      </c>
      <c r="AJ50" s="2">
        <v>170.0</v>
      </c>
      <c r="AK50" s="2">
        <v>247.0</v>
      </c>
      <c r="AL50" s="2">
        <v>8.0</v>
      </c>
      <c r="AM50" s="2">
        <v>906.685079936869</v>
      </c>
    </row>
    <row r="51">
      <c r="A51" s="2" t="s">
        <v>39</v>
      </c>
      <c r="B51" s="2">
        <v>50.0</v>
      </c>
      <c r="C51" s="2" t="s">
        <v>53</v>
      </c>
      <c r="D51" s="2">
        <v>17.0</v>
      </c>
      <c r="E51" s="2">
        <v>143.0</v>
      </c>
      <c r="F51" s="2">
        <v>93.0</v>
      </c>
      <c r="G51" s="2">
        <v>23596.0</v>
      </c>
      <c r="H51" s="2">
        <v>349603.0</v>
      </c>
      <c r="I51" s="2" t="s">
        <v>41</v>
      </c>
      <c r="J51" s="2" t="s">
        <v>51</v>
      </c>
      <c r="K51" s="2" t="s">
        <v>43</v>
      </c>
      <c r="L51" s="2" t="s">
        <v>47</v>
      </c>
      <c r="M51" s="2">
        <v>5.0</v>
      </c>
      <c r="N51" s="2">
        <v>600.0</v>
      </c>
      <c r="O51" s="2" t="s">
        <v>45</v>
      </c>
      <c r="P51" s="2" t="s">
        <v>46</v>
      </c>
      <c r="Q51" s="2">
        <v>5.0</v>
      </c>
      <c r="R51" s="2">
        <v>1161.54258004389</v>
      </c>
      <c r="S51" s="2">
        <v>3042.18677992466</v>
      </c>
      <c r="T51" s="2">
        <v>10.7984799658879</v>
      </c>
      <c r="U51" s="2">
        <v>4264.25687998998</v>
      </c>
      <c r="V51" s="2">
        <v>49635.0</v>
      </c>
      <c r="W51" s="2">
        <v>1161.54258004389</v>
      </c>
      <c r="X51" s="2">
        <v>1066.62813997827</v>
      </c>
      <c r="Y51" s="2">
        <v>737.021360080689</v>
      </c>
      <c r="Z51" s="2">
        <v>1280.01293989364</v>
      </c>
      <c r="AA51" s="2">
        <v>10.7984799658879</v>
      </c>
      <c r="AB51" s="2">
        <v>41.4756600279361</v>
      </c>
      <c r="AC51" s="2">
        <v>2.0</v>
      </c>
      <c r="AD51" s="2">
        <v>2.3893499904E9</v>
      </c>
      <c r="AE51" s="2">
        <v>1.06028448E8</v>
      </c>
      <c r="AF51" s="2" t="s">
        <v>46</v>
      </c>
      <c r="AG51" s="2" t="s">
        <v>46</v>
      </c>
      <c r="AH51" s="2" t="s">
        <v>46</v>
      </c>
      <c r="AI51" s="2">
        <v>0.0</v>
      </c>
      <c r="AJ51" s="2">
        <v>0.0</v>
      </c>
      <c r="AK51" s="2">
        <v>0.0</v>
      </c>
      <c r="AL51" s="2">
        <v>0.0</v>
      </c>
      <c r="AM51" s="2">
        <v>1068.10597984585</v>
      </c>
    </row>
    <row r="52">
      <c r="A52" s="2" t="s">
        <v>39</v>
      </c>
      <c r="B52" s="2">
        <v>51.0</v>
      </c>
      <c r="C52" s="2" t="s">
        <v>53</v>
      </c>
      <c r="D52" s="2">
        <v>17.0</v>
      </c>
      <c r="E52" s="2">
        <v>143.0</v>
      </c>
      <c r="F52" s="2">
        <v>93.0</v>
      </c>
      <c r="G52" s="2">
        <v>23596.0</v>
      </c>
      <c r="H52" s="2">
        <v>349603.0</v>
      </c>
      <c r="I52" s="2" t="s">
        <v>41</v>
      </c>
      <c r="J52" s="2" t="s">
        <v>51</v>
      </c>
      <c r="K52" s="2" t="s">
        <v>43</v>
      </c>
      <c r="L52" s="2" t="s">
        <v>48</v>
      </c>
      <c r="M52" s="2">
        <v>5.0</v>
      </c>
      <c r="N52" s="2">
        <v>600.0</v>
      </c>
      <c r="O52" s="2" t="s">
        <v>45</v>
      </c>
      <c r="P52" s="2" t="s">
        <v>46</v>
      </c>
      <c r="Q52" s="2">
        <v>5.0</v>
      </c>
      <c r="R52" s="2">
        <v>1586.8295200169</v>
      </c>
      <c r="S52" s="2">
        <v>4570.89760005474</v>
      </c>
      <c r="T52" s="2">
        <v>1154.80671995319</v>
      </c>
      <c r="U52" s="2">
        <v>7412.11818000301</v>
      </c>
      <c r="V52" s="2">
        <v>49635.0</v>
      </c>
      <c r="W52" s="2">
        <v>1586.8295200169</v>
      </c>
      <c r="X52" s="2">
        <v>1275.57890003081</v>
      </c>
      <c r="Y52" s="2">
        <v>1591.24640021473</v>
      </c>
      <c r="Z52" s="2">
        <v>1777.85511980764</v>
      </c>
      <c r="AA52" s="2">
        <v>1154.80671995319</v>
      </c>
      <c r="AB52" s="2">
        <v>73.7828199984505</v>
      </c>
      <c r="AC52" s="2">
        <v>1.0</v>
      </c>
      <c r="AD52" s="2">
        <v>2.7058520064E9</v>
      </c>
      <c r="AE52" s="2">
        <v>1.06028448E8</v>
      </c>
      <c r="AF52" s="2">
        <v>106460.0</v>
      </c>
      <c r="AG52" s="2" t="s">
        <v>46</v>
      </c>
      <c r="AH52" s="2" t="s">
        <v>46</v>
      </c>
      <c r="AI52" s="2">
        <v>15.0</v>
      </c>
      <c r="AJ52" s="2">
        <v>170.0</v>
      </c>
      <c r="AK52" s="2">
        <v>247.0</v>
      </c>
      <c r="AL52" s="2">
        <v>8.0</v>
      </c>
      <c r="AM52" s="2">
        <v>1231.32641981355</v>
      </c>
    </row>
    <row r="53">
      <c r="A53" s="2" t="s">
        <v>39</v>
      </c>
      <c r="B53" s="2">
        <v>52.0</v>
      </c>
      <c r="C53" s="2" t="s">
        <v>53</v>
      </c>
      <c r="D53" s="2">
        <v>17.0</v>
      </c>
      <c r="E53" s="2">
        <v>143.0</v>
      </c>
      <c r="F53" s="2">
        <v>93.0</v>
      </c>
      <c r="G53" s="2">
        <v>23596.0</v>
      </c>
      <c r="H53" s="2">
        <v>349603.0</v>
      </c>
      <c r="I53" s="2" t="s">
        <v>41</v>
      </c>
      <c r="J53" s="2" t="s">
        <v>51</v>
      </c>
      <c r="K53" s="2" t="s">
        <v>49</v>
      </c>
      <c r="L53" s="2" t="s">
        <v>44</v>
      </c>
      <c r="M53" s="2">
        <v>5.0</v>
      </c>
      <c r="N53" s="2">
        <v>600.0</v>
      </c>
      <c r="O53" s="2" t="s">
        <v>45</v>
      </c>
      <c r="P53" s="2" t="s">
        <v>46</v>
      </c>
      <c r="Q53" s="2">
        <v>5.0</v>
      </c>
      <c r="R53" s="2">
        <v>1161.8612400256</v>
      </c>
      <c r="S53" s="2">
        <v>2714.08637990243</v>
      </c>
      <c r="T53" s="2">
        <v>764.728920022025</v>
      </c>
      <c r="U53" s="2">
        <v>4700.40473996195</v>
      </c>
      <c r="V53" s="2">
        <v>55126.0</v>
      </c>
      <c r="W53" s="2">
        <v>1161.8612400256</v>
      </c>
      <c r="X53" s="2">
        <v>1710.65793999005</v>
      </c>
      <c r="Y53" s="2">
        <v>134.395068424567</v>
      </c>
      <c r="Z53" s="2">
        <v>912.618571536801</v>
      </c>
      <c r="AA53" s="2">
        <v>764.728920022025</v>
      </c>
      <c r="AB53" s="2">
        <v>43.5852000489831</v>
      </c>
      <c r="AC53" s="2">
        <v>2.0</v>
      </c>
      <c r="AD53" s="2">
        <v>2.742112256E9</v>
      </c>
      <c r="AE53" s="2">
        <v>1.06028448E8</v>
      </c>
      <c r="AF53" s="2">
        <v>106460.0</v>
      </c>
      <c r="AG53" s="2">
        <v>2.25747968E8</v>
      </c>
      <c r="AH53" s="2">
        <v>3.20864256E8</v>
      </c>
      <c r="AI53" s="2">
        <v>15.0</v>
      </c>
      <c r="AJ53" s="2">
        <v>170.0</v>
      </c>
      <c r="AK53" s="2">
        <v>247.0</v>
      </c>
      <c r="AL53" s="2">
        <v>8.0</v>
      </c>
      <c r="AM53" s="2">
        <v>696.257211494445</v>
      </c>
    </row>
    <row r="54">
      <c r="A54" s="2" t="s">
        <v>39</v>
      </c>
      <c r="B54" s="2">
        <v>53.0</v>
      </c>
      <c r="C54" s="2" t="s">
        <v>53</v>
      </c>
      <c r="D54" s="2">
        <v>17.0</v>
      </c>
      <c r="E54" s="2">
        <v>143.0</v>
      </c>
      <c r="F54" s="2">
        <v>93.0</v>
      </c>
      <c r="G54" s="2">
        <v>23596.0</v>
      </c>
      <c r="H54" s="2">
        <v>349603.0</v>
      </c>
      <c r="I54" s="2" t="s">
        <v>41</v>
      </c>
      <c r="J54" s="2" t="s">
        <v>51</v>
      </c>
      <c r="K54" s="2" t="s">
        <v>49</v>
      </c>
      <c r="L54" s="2" t="s">
        <v>47</v>
      </c>
      <c r="M54" s="2">
        <v>5.0</v>
      </c>
      <c r="N54" s="2">
        <v>600.0</v>
      </c>
      <c r="O54" s="2" t="s">
        <v>45</v>
      </c>
      <c r="P54" s="2" t="s">
        <v>46</v>
      </c>
      <c r="Q54" s="2">
        <v>5.0</v>
      </c>
      <c r="R54" s="2">
        <v>1157.46289996895</v>
      </c>
      <c r="S54" s="2">
        <v>3181.33606007322</v>
      </c>
      <c r="T54" s="2">
        <v>10.773600032553</v>
      </c>
      <c r="U54" s="2">
        <v>4400.62266001477</v>
      </c>
      <c r="V54" s="2">
        <v>49635.0</v>
      </c>
      <c r="W54" s="2">
        <v>1157.46289996895</v>
      </c>
      <c r="X54" s="2">
        <v>1065.99748001899</v>
      </c>
      <c r="Y54" s="2">
        <v>770.820566940866</v>
      </c>
      <c r="Z54" s="2">
        <v>1386.64245307557</v>
      </c>
      <c r="AA54" s="2">
        <v>10.773600032553</v>
      </c>
      <c r="AB54" s="2">
        <v>42.1244399622082</v>
      </c>
      <c r="AC54" s="2">
        <v>2.0</v>
      </c>
      <c r="AD54" s="2">
        <v>2.742112256E9</v>
      </c>
      <c r="AE54" s="2">
        <v>1.06028448E8</v>
      </c>
      <c r="AF54" s="2" t="s">
        <v>46</v>
      </c>
      <c r="AG54" s="2">
        <v>2.25747968E8</v>
      </c>
      <c r="AH54" s="2">
        <v>3.20864256E8</v>
      </c>
      <c r="AI54" s="2">
        <v>0.0</v>
      </c>
      <c r="AJ54" s="2">
        <v>0.0</v>
      </c>
      <c r="AK54" s="2">
        <v>0.0</v>
      </c>
      <c r="AL54" s="2">
        <v>0.0</v>
      </c>
      <c r="AM54" s="2">
        <v>979.574193061515</v>
      </c>
    </row>
    <row r="55">
      <c r="A55" s="2" t="s">
        <v>39</v>
      </c>
      <c r="B55" s="2">
        <v>54.0</v>
      </c>
      <c r="C55" s="2" t="s">
        <v>53</v>
      </c>
      <c r="D55" s="2">
        <v>17.0</v>
      </c>
      <c r="E55" s="2">
        <v>143.0</v>
      </c>
      <c r="F55" s="2">
        <v>93.0</v>
      </c>
      <c r="G55" s="2">
        <v>23596.0</v>
      </c>
      <c r="H55" s="2">
        <v>349603.0</v>
      </c>
      <c r="I55" s="2" t="s">
        <v>41</v>
      </c>
      <c r="J55" s="2" t="s">
        <v>51</v>
      </c>
      <c r="K55" s="2" t="s">
        <v>49</v>
      </c>
      <c r="L55" s="2" t="s">
        <v>48</v>
      </c>
      <c r="M55" s="2">
        <v>5.0</v>
      </c>
      <c r="N55" s="2">
        <v>600.0</v>
      </c>
      <c r="O55" s="2" t="s">
        <v>45</v>
      </c>
      <c r="P55" s="2" t="s">
        <v>46</v>
      </c>
      <c r="Q55" s="2">
        <v>5.0</v>
      </c>
      <c r="R55" s="2">
        <v>1375.17294005956</v>
      </c>
      <c r="S55" s="2">
        <v>4718.7155398773</v>
      </c>
      <c r="T55" s="2">
        <v>1337.7262199996</v>
      </c>
      <c r="U55" s="2">
        <v>7531.12385997083</v>
      </c>
      <c r="V55" s="2">
        <v>49635.0</v>
      </c>
      <c r="W55" s="2">
        <v>1375.17294005956</v>
      </c>
      <c r="X55" s="2">
        <v>1073.14359999727</v>
      </c>
      <c r="Y55" s="2">
        <v>1952.15422947686</v>
      </c>
      <c r="Z55" s="2">
        <v>1766.32447045966</v>
      </c>
      <c r="AA55" s="2">
        <v>1337.7262199996</v>
      </c>
      <c r="AB55" s="2">
        <v>72.9067600565031</v>
      </c>
      <c r="AC55" s="2">
        <v>1.0</v>
      </c>
      <c r="AD55" s="2">
        <v>2.742112256E9</v>
      </c>
      <c r="AE55" s="2">
        <v>1.06028448E8</v>
      </c>
      <c r="AF55" s="2">
        <v>106460.0</v>
      </c>
      <c r="AG55" s="2">
        <v>2.25747968E8</v>
      </c>
      <c r="AH55" s="2">
        <v>3.20864256E8</v>
      </c>
      <c r="AI55" s="2">
        <v>15.0</v>
      </c>
      <c r="AJ55" s="2">
        <v>170.0</v>
      </c>
      <c r="AK55" s="2">
        <v>247.0</v>
      </c>
      <c r="AL55" s="2">
        <v>8.0</v>
      </c>
      <c r="AM55" s="2">
        <v>1332.11834941748</v>
      </c>
    </row>
    <row r="56">
      <c r="A56" s="2" t="s">
        <v>39</v>
      </c>
      <c r="B56" s="2">
        <v>55.0</v>
      </c>
      <c r="C56" s="2" t="s">
        <v>54</v>
      </c>
      <c r="D56" s="2">
        <v>17.0</v>
      </c>
      <c r="E56" s="2">
        <v>143.0</v>
      </c>
      <c r="F56" s="2">
        <v>93.0</v>
      </c>
      <c r="G56" s="2">
        <v>50694.0</v>
      </c>
      <c r="H56" s="2">
        <v>762312.0</v>
      </c>
      <c r="I56" s="2" t="s">
        <v>41</v>
      </c>
      <c r="J56" s="2" t="s">
        <v>42</v>
      </c>
      <c r="K56" s="2" t="s">
        <v>43</v>
      </c>
      <c r="L56" s="2" t="s">
        <v>44</v>
      </c>
      <c r="M56" s="2">
        <v>5.0</v>
      </c>
      <c r="N56" s="2">
        <v>600.0</v>
      </c>
      <c r="O56" s="2" t="s">
        <v>45</v>
      </c>
      <c r="P56" s="2" t="s">
        <v>46</v>
      </c>
      <c r="Q56" s="2">
        <v>5.0</v>
      </c>
      <c r="R56" s="2">
        <v>1471.77738000173</v>
      </c>
      <c r="S56" s="2">
        <v>445.166719844564</v>
      </c>
      <c r="T56" s="2">
        <v>1896.81063997559</v>
      </c>
      <c r="U56" s="2">
        <v>3852.23878000397</v>
      </c>
      <c r="V56" s="2">
        <v>120549.0</v>
      </c>
      <c r="W56" s="2">
        <v>1471.77738000173</v>
      </c>
      <c r="X56" s="2">
        <v>0.0</v>
      </c>
      <c r="Y56" s="2">
        <v>72.5323401391506</v>
      </c>
      <c r="Z56" s="2">
        <v>410.904839821159</v>
      </c>
      <c r="AA56" s="2">
        <v>1896.81063997559</v>
      </c>
      <c r="AB56" s="2">
        <v>38.2704601157456</v>
      </c>
      <c r="AC56" s="2">
        <v>2.0</v>
      </c>
      <c r="AD56" s="2">
        <v>3.722522624E9</v>
      </c>
      <c r="AE56" s="2">
        <v>5.4701052E7</v>
      </c>
      <c r="AF56" s="2">
        <v>106460.0</v>
      </c>
      <c r="AG56" s="2" t="s">
        <v>46</v>
      </c>
      <c r="AH56" s="2" t="s">
        <v>46</v>
      </c>
      <c r="AI56" s="2">
        <v>15.0</v>
      </c>
      <c r="AJ56" s="2">
        <v>170.0</v>
      </c>
      <c r="AK56" s="2">
        <v>247.0</v>
      </c>
      <c r="AL56" s="2">
        <v>8.0</v>
      </c>
      <c r="AM56" s="2">
        <v>377.890319889411</v>
      </c>
    </row>
    <row r="57">
      <c r="A57" s="2" t="s">
        <v>39</v>
      </c>
      <c r="B57" s="2">
        <v>56.0</v>
      </c>
      <c r="C57" s="2" t="s">
        <v>54</v>
      </c>
      <c r="D57" s="2">
        <v>17.0</v>
      </c>
      <c r="E57" s="2">
        <v>143.0</v>
      </c>
      <c r="F57" s="2">
        <v>93.0</v>
      </c>
      <c r="G57" s="2">
        <v>50694.0</v>
      </c>
      <c r="H57" s="2">
        <v>762312.0</v>
      </c>
      <c r="I57" s="2" t="s">
        <v>41</v>
      </c>
      <c r="J57" s="2" t="s">
        <v>42</v>
      </c>
      <c r="K57" s="2" t="s">
        <v>43</v>
      </c>
      <c r="L57" s="2" t="s">
        <v>47</v>
      </c>
      <c r="M57" s="2">
        <v>5.0</v>
      </c>
      <c r="N57" s="2">
        <v>600.0</v>
      </c>
      <c r="O57" s="2" t="s">
        <v>45</v>
      </c>
      <c r="P57" s="2" t="s">
        <v>46</v>
      </c>
      <c r="Q57" s="2">
        <v>5.0</v>
      </c>
      <c r="R57" s="2">
        <v>1465.65650000702</v>
      </c>
      <c r="S57" s="2">
        <v>1120.20715998951</v>
      </c>
      <c r="T57" s="2">
        <v>0.00145998783409595</v>
      </c>
      <c r="U57" s="2">
        <v>2647.93221999425</v>
      </c>
      <c r="V57" s="2">
        <v>108578.0</v>
      </c>
      <c r="W57" s="2">
        <v>1465.65650000702</v>
      </c>
      <c r="X57" s="2">
        <v>0.0</v>
      </c>
      <c r="Y57" s="2">
        <v>215.404699975624</v>
      </c>
      <c r="Z57" s="2">
        <v>947.226760000921</v>
      </c>
      <c r="AA57" s="2">
        <v>0.00145998783409595</v>
      </c>
      <c r="AB57" s="2">
        <v>42.424299987033</v>
      </c>
      <c r="AC57" s="2">
        <v>2.0</v>
      </c>
      <c r="AD57" s="2">
        <v>3.722522624E9</v>
      </c>
      <c r="AE57" s="2">
        <v>5.4701052E7</v>
      </c>
      <c r="AF57" s="2" t="s">
        <v>46</v>
      </c>
      <c r="AG57" s="2" t="s">
        <v>46</v>
      </c>
      <c r="AH57" s="2" t="s">
        <v>46</v>
      </c>
      <c r="AI57" s="2">
        <v>0.0</v>
      </c>
      <c r="AJ57" s="2">
        <v>0.0</v>
      </c>
      <c r="AK57" s="2">
        <v>0.0</v>
      </c>
      <c r="AL57" s="2">
        <v>0.0</v>
      </c>
      <c r="AM57" s="2">
        <v>455.100380023941</v>
      </c>
    </row>
    <row r="58">
      <c r="A58" s="2" t="s">
        <v>39</v>
      </c>
      <c r="B58" s="2">
        <v>57.0</v>
      </c>
      <c r="C58" s="2" t="s">
        <v>54</v>
      </c>
      <c r="D58" s="2">
        <v>17.0</v>
      </c>
      <c r="E58" s="2">
        <v>143.0</v>
      </c>
      <c r="F58" s="2">
        <v>93.0</v>
      </c>
      <c r="G58" s="2">
        <v>50694.0</v>
      </c>
      <c r="H58" s="2">
        <v>762312.0</v>
      </c>
      <c r="I58" s="2" t="s">
        <v>41</v>
      </c>
      <c r="J58" s="2" t="s">
        <v>42</v>
      </c>
      <c r="K58" s="2" t="s">
        <v>43</v>
      </c>
      <c r="L58" s="2" t="s">
        <v>48</v>
      </c>
      <c r="M58" s="2">
        <v>5.0</v>
      </c>
      <c r="N58" s="2">
        <v>600.0</v>
      </c>
      <c r="O58" s="2" t="s">
        <v>45</v>
      </c>
      <c r="P58" s="2" t="s">
        <v>46</v>
      </c>
      <c r="Q58" s="2">
        <v>5.0</v>
      </c>
      <c r="R58" s="2">
        <v>3281.22405996546</v>
      </c>
      <c r="S58" s="2">
        <v>1420.68675998598</v>
      </c>
      <c r="T58" s="2">
        <v>1424.35186002403</v>
      </c>
      <c r="U58" s="2">
        <v>6220.35968001</v>
      </c>
      <c r="V58" s="2">
        <v>108578.0</v>
      </c>
      <c r="W58" s="2">
        <v>3281.22405996546</v>
      </c>
      <c r="X58" s="2">
        <v>0.0</v>
      </c>
      <c r="Y58" s="2">
        <v>790.800680196844</v>
      </c>
      <c r="Z58" s="2">
        <v>698.599259881302</v>
      </c>
      <c r="AA58" s="2">
        <v>1424.35186002403</v>
      </c>
      <c r="AB58" s="2">
        <v>68.7131800921633</v>
      </c>
      <c r="AC58" s="2">
        <v>1.0</v>
      </c>
      <c r="AD58" s="2">
        <v>3.722522624E9</v>
      </c>
      <c r="AE58" s="2">
        <v>5.4701052E7</v>
      </c>
      <c r="AF58" s="2">
        <v>106460.0</v>
      </c>
      <c r="AG58" s="2" t="s">
        <v>46</v>
      </c>
      <c r="AH58" s="2" t="s">
        <v>46</v>
      </c>
      <c r="AI58" s="2">
        <v>15.0</v>
      </c>
      <c r="AJ58" s="2">
        <v>170.0</v>
      </c>
      <c r="AK58" s="2">
        <v>247.0</v>
      </c>
      <c r="AL58" s="2">
        <v>8.0</v>
      </c>
      <c r="AM58" s="2">
        <v>532.523179799318</v>
      </c>
    </row>
    <row r="59">
      <c r="A59" s="2" t="s">
        <v>39</v>
      </c>
      <c r="B59" s="2">
        <v>58.0</v>
      </c>
      <c r="C59" s="2" t="s">
        <v>54</v>
      </c>
      <c r="D59" s="2">
        <v>17.0</v>
      </c>
      <c r="E59" s="2">
        <v>143.0</v>
      </c>
      <c r="F59" s="2">
        <v>93.0</v>
      </c>
      <c r="G59" s="2">
        <v>50694.0</v>
      </c>
      <c r="H59" s="2">
        <v>762312.0</v>
      </c>
      <c r="I59" s="2" t="s">
        <v>41</v>
      </c>
      <c r="J59" s="2" t="s">
        <v>42</v>
      </c>
      <c r="K59" s="2" t="s">
        <v>49</v>
      </c>
      <c r="L59" s="2" t="s">
        <v>44</v>
      </c>
      <c r="M59" s="2">
        <v>5.0</v>
      </c>
      <c r="N59" s="2">
        <v>600.0</v>
      </c>
      <c r="O59" s="2" t="s">
        <v>45</v>
      </c>
      <c r="P59" s="2" t="s">
        <v>46</v>
      </c>
      <c r="Q59" s="2">
        <v>5.0</v>
      </c>
      <c r="R59" s="2">
        <v>1444.71414000727</v>
      </c>
      <c r="S59" s="2">
        <v>1425.1733799465</v>
      </c>
      <c r="T59" s="2">
        <v>1475.54610001388</v>
      </c>
      <c r="U59" s="2">
        <v>4385.42714000213</v>
      </c>
      <c r="V59" s="2">
        <v>120549.0</v>
      </c>
      <c r="W59" s="2">
        <v>1444.71414000727</v>
      </c>
      <c r="X59" s="2">
        <v>0.0</v>
      </c>
      <c r="Y59" s="2">
        <v>133.598144692741</v>
      </c>
      <c r="Z59" s="2">
        <v>1331.34929527025</v>
      </c>
      <c r="AA59" s="2">
        <v>1475.54610001388</v>
      </c>
      <c r="AB59" s="2">
        <v>39.7740600164979</v>
      </c>
      <c r="AC59" s="2">
        <v>2.0</v>
      </c>
      <c r="AD59" s="2">
        <v>3.722522624E9</v>
      </c>
      <c r="AE59" s="2">
        <v>5.4701052E7</v>
      </c>
      <c r="AF59" s="2">
        <v>106460.0</v>
      </c>
      <c r="AG59" s="2">
        <v>1.31134464E8</v>
      </c>
      <c r="AH59" s="2">
        <v>3.20864256E8</v>
      </c>
      <c r="AI59" s="2">
        <v>15.0</v>
      </c>
      <c r="AJ59" s="2">
        <v>170.0</v>
      </c>
      <c r="AK59" s="2">
        <v>247.0</v>
      </c>
      <c r="AL59" s="2">
        <v>8.0</v>
      </c>
      <c r="AM59" s="2">
        <v>813.885975265502</v>
      </c>
    </row>
    <row r="60">
      <c r="A60" s="2" t="s">
        <v>39</v>
      </c>
      <c r="B60" s="2">
        <v>59.0</v>
      </c>
      <c r="C60" s="2" t="s">
        <v>54</v>
      </c>
      <c r="D60" s="2">
        <v>17.0</v>
      </c>
      <c r="E60" s="2">
        <v>143.0</v>
      </c>
      <c r="F60" s="2">
        <v>93.0</v>
      </c>
      <c r="G60" s="2">
        <v>50694.0</v>
      </c>
      <c r="H60" s="2">
        <v>762312.0</v>
      </c>
      <c r="I60" s="2" t="s">
        <v>41</v>
      </c>
      <c r="J60" s="2" t="s">
        <v>42</v>
      </c>
      <c r="K60" s="2" t="s">
        <v>49</v>
      </c>
      <c r="L60" s="2" t="s">
        <v>47</v>
      </c>
      <c r="M60" s="2">
        <v>5.0</v>
      </c>
      <c r="N60" s="2">
        <v>600.0</v>
      </c>
      <c r="O60" s="2" t="s">
        <v>45</v>
      </c>
      <c r="P60" s="2" t="s">
        <v>46</v>
      </c>
      <c r="Q60" s="2">
        <v>5.0</v>
      </c>
      <c r="R60" s="2">
        <v>1453.49540002644</v>
      </c>
      <c r="S60" s="2">
        <v>1925.85369998123</v>
      </c>
      <c r="T60" s="2">
        <v>0.00153998844325542</v>
      </c>
      <c r="U60" s="2">
        <v>3438.38466003071</v>
      </c>
      <c r="V60" s="2">
        <v>108578.0</v>
      </c>
      <c r="W60" s="2">
        <v>1453.49540002644</v>
      </c>
      <c r="X60" s="2">
        <v>0.0</v>
      </c>
      <c r="Y60" s="2">
        <v>776.112524362281</v>
      </c>
      <c r="Z60" s="2">
        <v>1190.10627566557</v>
      </c>
      <c r="AA60" s="2">
        <v>0.00153998844325542</v>
      </c>
      <c r="AB60" s="2">
        <v>40.3651000466197</v>
      </c>
      <c r="AC60" s="2">
        <v>2.0</v>
      </c>
      <c r="AD60" s="2">
        <v>3.722522624E9</v>
      </c>
      <c r="AE60" s="2">
        <v>5.4701052E7</v>
      </c>
      <c r="AF60" s="2" t="s">
        <v>46</v>
      </c>
      <c r="AG60" s="2">
        <v>1.31134464E8</v>
      </c>
      <c r="AH60" s="2">
        <v>3.20864256E8</v>
      </c>
      <c r="AI60" s="2">
        <v>0.0</v>
      </c>
      <c r="AJ60" s="2">
        <v>0.0</v>
      </c>
      <c r="AK60" s="2">
        <v>0.0</v>
      </c>
      <c r="AL60" s="2">
        <v>0.0</v>
      </c>
      <c r="AM60" s="2">
        <v>1154.18291558697</v>
      </c>
    </row>
    <row r="61">
      <c r="A61" s="2" t="s">
        <v>39</v>
      </c>
      <c r="B61" s="2">
        <v>60.0</v>
      </c>
      <c r="C61" s="2" t="s">
        <v>54</v>
      </c>
      <c r="D61" s="2">
        <v>17.0</v>
      </c>
      <c r="E61" s="2">
        <v>143.0</v>
      </c>
      <c r="F61" s="2">
        <v>93.0</v>
      </c>
      <c r="G61" s="2">
        <v>50694.0</v>
      </c>
      <c r="H61" s="2">
        <v>762312.0</v>
      </c>
      <c r="I61" s="2" t="s">
        <v>41</v>
      </c>
      <c r="J61" s="2" t="s">
        <v>42</v>
      </c>
      <c r="K61" s="2" t="s">
        <v>49</v>
      </c>
      <c r="L61" s="2" t="s">
        <v>48</v>
      </c>
      <c r="M61" s="2">
        <v>5.0</v>
      </c>
      <c r="N61" s="2">
        <v>600.0</v>
      </c>
      <c r="O61" s="2" t="s">
        <v>45</v>
      </c>
      <c r="P61" s="2" t="s">
        <v>46</v>
      </c>
      <c r="Q61" s="2">
        <v>5.0</v>
      </c>
      <c r="R61" s="2">
        <v>1856.36660004965</v>
      </c>
      <c r="S61" s="2">
        <v>3768.3492599288</v>
      </c>
      <c r="T61" s="2">
        <v>1422.0263400115</v>
      </c>
      <c r="U61" s="2">
        <v>7138.67204003036</v>
      </c>
      <c r="V61" s="2">
        <v>108578.0</v>
      </c>
      <c r="W61" s="2">
        <v>1856.36660004965</v>
      </c>
      <c r="X61" s="2">
        <v>0.0</v>
      </c>
      <c r="Y61" s="2">
        <v>1482.47758336514</v>
      </c>
      <c r="Z61" s="2">
        <v>2353.20347656812</v>
      </c>
      <c r="AA61" s="2">
        <v>1422.0263400115</v>
      </c>
      <c r="AB61" s="2">
        <v>67.3318000044673</v>
      </c>
      <c r="AC61" s="2">
        <v>1.0</v>
      </c>
      <c r="AD61" s="2">
        <v>3.722522624E9</v>
      </c>
      <c r="AE61" s="2">
        <v>5.4701052E7</v>
      </c>
      <c r="AF61" s="2">
        <v>106460.0</v>
      </c>
      <c r="AG61" s="2">
        <v>1.31134464E8</v>
      </c>
      <c r="AH61" s="2">
        <v>3.20864256E8</v>
      </c>
      <c r="AI61" s="2">
        <v>15.0</v>
      </c>
      <c r="AJ61" s="2">
        <v>170.0</v>
      </c>
      <c r="AK61" s="2">
        <v>247.0</v>
      </c>
      <c r="AL61" s="2">
        <v>8.0</v>
      </c>
      <c r="AM61" s="2">
        <v>1632.63092576507</v>
      </c>
    </row>
    <row r="62">
      <c r="A62" s="2" t="s">
        <v>39</v>
      </c>
      <c r="B62" s="2">
        <v>61.0</v>
      </c>
      <c r="C62" s="2" t="s">
        <v>54</v>
      </c>
      <c r="D62" s="2">
        <v>17.0</v>
      </c>
      <c r="E62" s="2">
        <v>143.0</v>
      </c>
      <c r="F62" s="2">
        <v>93.0</v>
      </c>
      <c r="G62" s="2">
        <v>50694.0</v>
      </c>
      <c r="H62" s="2">
        <v>762312.0</v>
      </c>
      <c r="I62" s="2" t="s">
        <v>41</v>
      </c>
      <c r="J62" s="2" t="s">
        <v>50</v>
      </c>
      <c r="K62" s="2" t="s">
        <v>43</v>
      </c>
      <c r="L62" s="2" t="s">
        <v>44</v>
      </c>
      <c r="M62" s="2">
        <v>5.0</v>
      </c>
      <c r="N62" s="2">
        <v>600.0</v>
      </c>
      <c r="O62" s="2" t="s">
        <v>45</v>
      </c>
      <c r="P62" s="2" t="s">
        <v>46</v>
      </c>
      <c r="Q62" s="2">
        <v>5.0</v>
      </c>
      <c r="R62" s="2">
        <v>1431.53533996082</v>
      </c>
      <c r="S62" s="2">
        <v>1328.94662010949</v>
      </c>
      <c r="T62" s="2">
        <v>1015.82100000232</v>
      </c>
      <c r="U62" s="2">
        <v>4306.02932001929</v>
      </c>
      <c r="V62" s="2">
        <v>120549.0</v>
      </c>
      <c r="W62" s="2">
        <v>1431.53533996082</v>
      </c>
      <c r="X62" s="2">
        <v>407.797640026547</v>
      </c>
      <c r="Y62" s="2">
        <v>549.224540079012</v>
      </c>
      <c r="Z62" s="2">
        <v>890.214819950051</v>
      </c>
      <c r="AA62" s="2">
        <v>1015.82100000232</v>
      </c>
      <c r="AB62" s="2">
        <v>518.29037994612</v>
      </c>
      <c r="AC62" s="2">
        <v>2.0</v>
      </c>
      <c r="AD62" s="2">
        <v>3.722522624E9</v>
      </c>
      <c r="AE62" s="2">
        <v>5.4698724E7</v>
      </c>
      <c r="AF62" s="2">
        <v>106460.0</v>
      </c>
      <c r="AG62" s="2" t="s">
        <v>46</v>
      </c>
      <c r="AH62" s="2" t="s">
        <v>46</v>
      </c>
      <c r="AI62" s="2">
        <v>15.0</v>
      </c>
      <c r="AJ62" s="2">
        <v>170.0</v>
      </c>
      <c r="AK62" s="2">
        <v>247.0</v>
      </c>
      <c r="AL62" s="2">
        <v>8.0</v>
      </c>
      <c r="AM62" s="2">
        <v>372.458160016685</v>
      </c>
    </row>
    <row r="63">
      <c r="A63" s="2" t="s">
        <v>39</v>
      </c>
      <c r="B63" s="2">
        <v>62.0</v>
      </c>
      <c r="C63" s="2" t="s">
        <v>54</v>
      </c>
      <c r="D63" s="2">
        <v>17.0</v>
      </c>
      <c r="E63" s="2">
        <v>143.0</v>
      </c>
      <c r="F63" s="2">
        <v>93.0</v>
      </c>
      <c r="G63" s="2">
        <v>50694.0</v>
      </c>
      <c r="H63" s="2">
        <v>762312.0</v>
      </c>
      <c r="I63" s="2" t="s">
        <v>41</v>
      </c>
      <c r="J63" s="2" t="s">
        <v>50</v>
      </c>
      <c r="K63" s="2" t="s">
        <v>43</v>
      </c>
      <c r="L63" s="2" t="s">
        <v>47</v>
      </c>
      <c r="M63" s="2">
        <v>5.0</v>
      </c>
      <c r="N63" s="2">
        <v>600.0</v>
      </c>
      <c r="O63" s="2" t="s">
        <v>45</v>
      </c>
      <c r="P63" s="2" t="s">
        <v>46</v>
      </c>
      <c r="Q63" s="2">
        <v>5.0</v>
      </c>
      <c r="R63" s="2">
        <v>1443.7967399368</v>
      </c>
      <c r="S63" s="2">
        <v>1512.73836002219</v>
      </c>
      <c r="T63" s="2">
        <v>7.54594001919031</v>
      </c>
      <c r="U63" s="2">
        <v>3027.1537200082</v>
      </c>
      <c r="V63" s="2">
        <v>108578.0</v>
      </c>
      <c r="W63" s="2">
        <v>1443.7967399368</v>
      </c>
      <c r="X63" s="2">
        <v>398.327200021594</v>
      </c>
      <c r="Y63" s="2">
        <v>213.026580121368</v>
      </c>
      <c r="Z63" s="2">
        <v>942.34033988323</v>
      </c>
      <c r="AA63" s="2">
        <v>7.54594001919031</v>
      </c>
      <c r="AB63" s="2">
        <v>40.9557600039988</v>
      </c>
      <c r="AC63" s="2">
        <v>2.0</v>
      </c>
      <c r="AD63" s="2">
        <v>3.722522624E9</v>
      </c>
      <c r="AE63" s="2">
        <v>5.4698724E7</v>
      </c>
      <c r="AF63" s="2" t="s">
        <v>46</v>
      </c>
      <c r="AG63" s="2" t="s">
        <v>46</v>
      </c>
      <c r="AH63" s="2" t="s">
        <v>46</v>
      </c>
      <c r="AI63" s="2">
        <v>0.0</v>
      </c>
      <c r="AJ63" s="2">
        <v>0.0</v>
      </c>
      <c r="AK63" s="2">
        <v>0.0</v>
      </c>
      <c r="AL63" s="2">
        <v>0.0</v>
      </c>
      <c r="AM63" s="2">
        <v>449.924019956961</v>
      </c>
    </row>
    <row r="64">
      <c r="A64" s="2" t="s">
        <v>39</v>
      </c>
      <c r="B64" s="2">
        <v>63.0</v>
      </c>
      <c r="C64" s="2" t="s">
        <v>54</v>
      </c>
      <c r="D64" s="2">
        <v>17.0</v>
      </c>
      <c r="E64" s="2">
        <v>143.0</v>
      </c>
      <c r="F64" s="2">
        <v>93.0</v>
      </c>
      <c r="G64" s="2">
        <v>50694.0</v>
      </c>
      <c r="H64" s="2">
        <v>762312.0</v>
      </c>
      <c r="I64" s="2" t="s">
        <v>41</v>
      </c>
      <c r="J64" s="2" t="s">
        <v>50</v>
      </c>
      <c r="K64" s="2" t="s">
        <v>43</v>
      </c>
      <c r="L64" s="2" t="s">
        <v>48</v>
      </c>
      <c r="M64" s="2">
        <v>5.0</v>
      </c>
      <c r="N64" s="2">
        <v>600.0</v>
      </c>
      <c r="O64" s="2" t="s">
        <v>45</v>
      </c>
      <c r="P64" s="2" t="s">
        <v>46</v>
      </c>
      <c r="Q64" s="2">
        <v>5.0</v>
      </c>
      <c r="R64" s="2">
        <v>1836.42261996865</v>
      </c>
      <c r="S64" s="2">
        <v>2309.69330014195</v>
      </c>
      <c r="T64" s="2">
        <v>1937.37384004052</v>
      </c>
      <c r="U64" s="2">
        <v>6191.79409998469</v>
      </c>
      <c r="V64" s="2">
        <v>108578.0</v>
      </c>
      <c r="W64" s="2">
        <v>1836.42261996865</v>
      </c>
      <c r="X64" s="2">
        <v>406.334320036694</v>
      </c>
      <c r="Y64" s="2">
        <v>1285.62870009336</v>
      </c>
      <c r="Z64" s="2">
        <v>688.050039974041</v>
      </c>
      <c r="AA64" s="2">
        <v>1937.37384004052</v>
      </c>
      <c r="AB64" s="2">
        <v>70.3197599621489</v>
      </c>
      <c r="AC64" s="2">
        <v>1.0</v>
      </c>
      <c r="AD64" s="2">
        <v>3.722522624E9</v>
      </c>
      <c r="AE64" s="2">
        <v>5.4698724E7</v>
      </c>
      <c r="AF64" s="2">
        <v>106460.0</v>
      </c>
      <c r="AG64" s="2" t="s">
        <v>46</v>
      </c>
      <c r="AH64" s="2" t="s">
        <v>46</v>
      </c>
      <c r="AI64" s="2">
        <v>15.0</v>
      </c>
      <c r="AJ64" s="2">
        <v>170.0</v>
      </c>
      <c r="AK64" s="2">
        <v>247.0</v>
      </c>
      <c r="AL64" s="2">
        <v>8.0</v>
      </c>
      <c r="AM64" s="2">
        <v>523.890900122933</v>
      </c>
    </row>
    <row r="65">
      <c r="A65" s="2" t="s">
        <v>39</v>
      </c>
      <c r="B65" s="2">
        <v>64.0</v>
      </c>
      <c r="C65" s="2" t="s">
        <v>54</v>
      </c>
      <c r="D65" s="2">
        <v>17.0</v>
      </c>
      <c r="E65" s="2">
        <v>143.0</v>
      </c>
      <c r="F65" s="2">
        <v>93.0</v>
      </c>
      <c r="G65" s="2">
        <v>50694.0</v>
      </c>
      <c r="H65" s="2">
        <v>762312.0</v>
      </c>
      <c r="I65" s="2" t="s">
        <v>41</v>
      </c>
      <c r="J65" s="2" t="s">
        <v>50</v>
      </c>
      <c r="K65" s="2" t="s">
        <v>49</v>
      </c>
      <c r="L65" s="2" t="s">
        <v>44</v>
      </c>
      <c r="M65" s="2">
        <v>5.0</v>
      </c>
      <c r="N65" s="2">
        <v>600.0</v>
      </c>
      <c r="O65" s="2" t="s">
        <v>45</v>
      </c>
      <c r="P65" s="2" t="s">
        <v>46</v>
      </c>
      <c r="Q65" s="2">
        <v>5.0</v>
      </c>
      <c r="R65" s="2">
        <v>1439.01967997662</v>
      </c>
      <c r="S65" s="2">
        <v>1847.22502001095</v>
      </c>
      <c r="T65" s="2">
        <v>1469.401560002</v>
      </c>
      <c r="U65" s="2">
        <v>4805.24399997666</v>
      </c>
      <c r="V65" s="2">
        <v>120549.0</v>
      </c>
      <c r="W65" s="2">
        <v>1439.01967997662</v>
      </c>
      <c r="X65" s="2">
        <v>414.604540006257</v>
      </c>
      <c r="Y65" s="2">
        <v>134.016749423183</v>
      </c>
      <c r="Z65" s="2">
        <v>1337.45631056632</v>
      </c>
      <c r="AA65" s="2">
        <v>1469.401560002</v>
      </c>
      <c r="AB65" s="2">
        <v>38.8525799848139</v>
      </c>
      <c r="AC65" s="2">
        <v>2.0</v>
      </c>
      <c r="AD65" s="2">
        <v>3.722522624E9</v>
      </c>
      <c r="AE65" s="2">
        <v>5.4698724E7</v>
      </c>
      <c r="AF65" s="2">
        <v>106460.0</v>
      </c>
      <c r="AG65" s="2">
        <v>1.31129344E8</v>
      </c>
      <c r="AH65" s="2">
        <v>3.20864256E8</v>
      </c>
      <c r="AI65" s="2">
        <v>15.0</v>
      </c>
      <c r="AJ65" s="2">
        <v>170.0</v>
      </c>
      <c r="AK65" s="2">
        <v>247.0</v>
      </c>
      <c r="AL65" s="2">
        <v>8.0</v>
      </c>
      <c r="AM65" s="2">
        <v>818.749930572509</v>
      </c>
    </row>
    <row r="66">
      <c r="A66" s="2" t="s">
        <v>39</v>
      </c>
      <c r="B66" s="2">
        <v>65.0</v>
      </c>
      <c r="C66" s="2" t="s">
        <v>54</v>
      </c>
      <c r="D66" s="2">
        <v>17.0</v>
      </c>
      <c r="E66" s="2">
        <v>143.0</v>
      </c>
      <c r="F66" s="2">
        <v>93.0</v>
      </c>
      <c r="G66" s="2">
        <v>50694.0</v>
      </c>
      <c r="H66" s="2">
        <v>762312.0</v>
      </c>
      <c r="I66" s="2" t="s">
        <v>41</v>
      </c>
      <c r="J66" s="2" t="s">
        <v>50</v>
      </c>
      <c r="K66" s="2" t="s">
        <v>49</v>
      </c>
      <c r="L66" s="2" t="s">
        <v>47</v>
      </c>
      <c r="M66" s="2">
        <v>5.0</v>
      </c>
      <c r="N66" s="2">
        <v>600.0</v>
      </c>
      <c r="O66" s="2" t="s">
        <v>45</v>
      </c>
      <c r="P66" s="2" t="s">
        <v>46</v>
      </c>
      <c r="Q66" s="2">
        <v>5.0</v>
      </c>
      <c r="R66" s="2">
        <v>1436.38710000086</v>
      </c>
      <c r="S66" s="2">
        <v>2448.50329996552</v>
      </c>
      <c r="T66" s="2">
        <v>7.39944002125412</v>
      </c>
      <c r="U66" s="2">
        <v>3952.10375997703</v>
      </c>
      <c r="V66" s="2">
        <v>108578.0</v>
      </c>
      <c r="W66" s="2">
        <v>1436.38710000086</v>
      </c>
      <c r="X66" s="2">
        <v>399.822040018625</v>
      </c>
      <c r="Y66" s="2">
        <v>335.035328442789</v>
      </c>
      <c r="Z66" s="2">
        <v>1754.90007149837</v>
      </c>
      <c r="AA66" s="2">
        <v>7.39944002125412</v>
      </c>
      <c r="AB66" s="2">
        <v>41.2541399942711</v>
      </c>
      <c r="AC66" s="2">
        <v>2.0</v>
      </c>
      <c r="AD66" s="2">
        <v>3.722522624E9</v>
      </c>
      <c r="AE66" s="2">
        <v>5.4698724E7</v>
      </c>
      <c r="AF66" s="2" t="s">
        <v>46</v>
      </c>
      <c r="AG66" s="2">
        <v>1.31129344E8</v>
      </c>
      <c r="AH66" s="2">
        <v>3.20864256E8</v>
      </c>
      <c r="AI66" s="2">
        <v>0.0</v>
      </c>
      <c r="AJ66" s="2">
        <v>0.0</v>
      </c>
      <c r="AK66" s="2">
        <v>0.0</v>
      </c>
      <c r="AL66" s="2">
        <v>0.0</v>
      </c>
      <c r="AM66" s="2">
        <v>1254.10371141824</v>
      </c>
    </row>
    <row r="67">
      <c r="A67" s="2" t="s">
        <v>39</v>
      </c>
      <c r="B67" s="2">
        <v>66.0</v>
      </c>
      <c r="C67" s="2" t="s">
        <v>54</v>
      </c>
      <c r="D67" s="2">
        <v>17.0</v>
      </c>
      <c r="E67" s="2">
        <v>143.0</v>
      </c>
      <c r="F67" s="2">
        <v>93.0</v>
      </c>
      <c r="G67" s="2">
        <v>50694.0</v>
      </c>
      <c r="H67" s="2">
        <v>762312.0</v>
      </c>
      <c r="I67" s="2" t="s">
        <v>41</v>
      </c>
      <c r="J67" s="2" t="s">
        <v>50</v>
      </c>
      <c r="K67" s="2" t="s">
        <v>49</v>
      </c>
      <c r="L67" s="2" t="s">
        <v>48</v>
      </c>
      <c r="M67" s="2">
        <v>5.0</v>
      </c>
      <c r="N67" s="2">
        <v>600.0</v>
      </c>
      <c r="O67" s="2" t="s">
        <v>45</v>
      </c>
      <c r="P67" s="2" t="s">
        <v>46</v>
      </c>
      <c r="Q67" s="2">
        <v>5.0</v>
      </c>
      <c r="R67" s="2">
        <v>2305.75432004407</v>
      </c>
      <c r="S67" s="2">
        <v>3730.85005998145</v>
      </c>
      <c r="T67" s="2">
        <v>1415.03717999439</v>
      </c>
      <c r="U67" s="2">
        <v>7557.12001998908</v>
      </c>
      <c r="V67" s="2">
        <v>108578.0</v>
      </c>
      <c r="W67" s="2">
        <v>2305.75432004407</v>
      </c>
      <c r="X67" s="2">
        <v>410.715799988247</v>
      </c>
      <c r="Y67" s="2">
        <v>1495.88963319435</v>
      </c>
      <c r="Z67" s="2">
        <v>1893.74830683339</v>
      </c>
      <c r="AA67" s="2">
        <v>1415.03717999439</v>
      </c>
      <c r="AB67" s="2">
        <v>69.5036800345406</v>
      </c>
      <c r="AC67" s="2">
        <v>1.0</v>
      </c>
      <c r="AD67" s="2">
        <v>3.722522624E9</v>
      </c>
      <c r="AE67" s="2">
        <v>5.4698724E7</v>
      </c>
      <c r="AF67" s="2">
        <v>106460.0</v>
      </c>
      <c r="AG67" s="2">
        <v>1.31129344E8</v>
      </c>
      <c r="AH67" s="2">
        <v>3.20864256E8</v>
      </c>
      <c r="AI67" s="2">
        <v>15.0</v>
      </c>
      <c r="AJ67" s="2">
        <v>170.0</v>
      </c>
      <c r="AK67" s="2">
        <v>247.0</v>
      </c>
      <c r="AL67" s="2">
        <v>8.0</v>
      </c>
      <c r="AM67" s="2">
        <v>1595.92487875055</v>
      </c>
    </row>
    <row r="68">
      <c r="A68" s="2" t="s">
        <v>39</v>
      </c>
      <c r="B68" s="2">
        <v>67.0</v>
      </c>
      <c r="C68" s="2" t="s">
        <v>54</v>
      </c>
      <c r="D68" s="2">
        <v>17.0</v>
      </c>
      <c r="E68" s="2">
        <v>143.0</v>
      </c>
      <c r="F68" s="2">
        <v>93.0</v>
      </c>
      <c r="G68" s="2">
        <v>50694.0</v>
      </c>
      <c r="H68" s="2">
        <v>762312.0</v>
      </c>
      <c r="I68" s="2" t="s">
        <v>41</v>
      </c>
      <c r="J68" s="2" t="s">
        <v>51</v>
      </c>
      <c r="K68" s="2" t="s">
        <v>43</v>
      </c>
      <c r="L68" s="2" t="s">
        <v>44</v>
      </c>
      <c r="M68" s="2">
        <v>5.0</v>
      </c>
      <c r="N68" s="2">
        <v>600.0</v>
      </c>
      <c r="O68" s="2" t="s">
        <v>45</v>
      </c>
      <c r="P68" s="2" t="s">
        <v>46</v>
      </c>
      <c r="Q68" s="2">
        <v>5.0</v>
      </c>
      <c r="R68" s="2">
        <v>2645.0795599725</v>
      </c>
      <c r="S68" s="2">
        <v>6404.62953997775</v>
      </c>
      <c r="T68" s="2">
        <v>1806.80960004683</v>
      </c>
      <c r="U68" s="2">
        <v>10973.3488199999</v>
      </c>
      <c r="V68" s="2">
        <v>120549.0</v>
      </c>
      <c r="W68" s="2">
        <v>2645.0795599725</v>
      </c>
      <c r="X68" s="2">
        <v>3363.58706001192</v>
      </c>
      <c r="Y68" s="2">
        <v>160.085239866748</v>
      </c>
      <c r="Z68" s="2">
        <v>2958.99900009389</v>
      </c>
      <c r="AA68" s="2">
        <v>1806.80960004683</v>
      </c>
      <c r="AB68" s="2">
        <v>78.0417599948123</v>
      </c>
      <c r="AC68" s="2">
        <v>2.0</v>
      </c>
      <c r="AD68" s="2">
        <v>3.8022668288E9</v>
      </c>
      <c r="AE68" s="2">
        <v>2.21848752E8</v>
      </c>
      <c r="AF68" s="2">
        <v>106460.0</v>
      </c>
      <c r="AG68" s="2" t="s">
        <v>46</v>
      </c>
      <c r="AH68" s="2" t="s">
        <v>46</v>
      </c>
      <c r="AI68" s="2">
        <v>15.0</v>
      </c>
      <c r="AJ68" s="2">
        <v>170.0</v>
      </c>
      <c r="AK68" s="2">
        <v>247.0</v>
      </c>
      <c r="AL68" s="2">
        <v>8.0</v>
      </c>
      <c r="AM68" s="2">
        <v>1956.02030006703</v>
      </c>
    </row>
    <row r="69">
      <c r="A69" s="2" t="s">
        <v>39</v>
      </c>
      <c r="B69" s="2">
        <v>68.0</v>
      </c>
      <c r="C69" s="2" t="s">
        <v>54</v>
      </c>
      <c r="D69" s="2">
        <v>17.0</v>
      </c>
      <c r="E69" s="2">
        <v>143.0</v>
      </c>
      <c r="F69" s="2">
        <v>93.0</v>
      </c>
      <c r="G69" s="2">
        <v>50694.0</v>
      </c>
      <c r="H69" s="2">
        <v>762312.0</v>
      </c>
      <c r="I69" s="2" t="s">
        <v>41</v>
      </c>
      <c r="J69" s="2" t="s">
        <v>51</v>
      </c>
      <c r="K69" s="2" t="s">
        <v>43</v>
      </c>
      <c r="L69" s="2" t="s">
        <v>47</v>
      </c>
      <c r="M69" s="2">
        <v>5.0</v>
      </c>
      <c r="N69" s="2">
        <v>600.0</v>
      </c>
      <c r="O69" s="2" t="s">
        <v>45</v>
      </c>
      <c r="P69" s="2" t="s">
        <v>46</v>
      </c>
      <c r="Q69" s="2">
        <v>5.0</v>
      </c>
      <c r="R69" s="2">
        <v>2680.22529995068</v>
      </c>
      <c r="S69" s="2">
        <v>7174.1824600147</v>
      </c>
      <c r="T69" s="2">
        <v>29.158700001426</v>
      </c>
      <c r="U69" s="2">
        <v>9997.60284002404</v>
      </c>
      <c r="V69" s="2">
        <v>108578.0</v>
      </c>
      <c r="W69" s="2">
        <v>2680.22529995068</v>
      </c>
      <c r="X69" s="2">
        <v>2825.39099999703</v>
      </c>
      <c r="Y69" s="2">
        <v>1595.20686026662</v>
      </c>
      <c r="Z69" s="2">
        <v>2847.12989979889</v>
      </c>
      <c r="AA69" s="2">
        <v>29.158700001426</v>
      </c>
      <c r="AB69" s="2">
        <v>93.5453000478446</v>
      </c>
      <c r="AC69" s="2">
        <v>2.0</v>
      </c>
      <c r="AD69" s="2">
        <v>3.83260672E9</v>
      </c>
      <c r="AE69" s="2">
        <v>2.21848752E8</v>
      </c>
      <c r="AF69" s="2" t="s">
        <v>46</v>
      </c>
      <c r="AG69" s="2" t="s">
        <v>46</v>
      </c>
      <c r="AH69" s="2" t="s">
        <v>46</v>
      </c>
      <c r="AI69" s="2">
        <v>0.0</v>
      </c>
      <c r="AJ69" s="2">
        <v>0.0</v>
      </c>
      <c r="AK69" s="2">
        <v>0.0</v>
      </c>
      <c r="AL69" s="2">
        <v>0.0</v>
      </c>
      <c r="AM69" s="2">
        <v>2322.21375997178</v>
      </c>
    </row>
    <row r="70">
      <c r="A70" s="2" t="s">
        <v>39</v>
      </c>
      <c r="B70" s="2">
        <v>69.0</v>
      </c>
      <c r="C70" s="2" t="s">
        <v>54</v>
      </c>
      <c r="D70" s="2">
        <v>17.0</v>
      </c>
      <c r="E70" s="2">
        <v>143.0</v>
      </c>
      <c r="F70" s="2">
        <v>93.0</v>
      </c>
      <c r="G70" s="2">
        <v>50694.0</v>
      </c>
      <c r="H70" s="2">
        <v>762312.0</v>
      </c>
      <c r="I70" s="2" t="s">
        <v>41</v>
      </c>
      <c r="J70" s="2" t="s">
        <v>51</v>
      </c>
      <c r="K70" s="2" t="s">
        <v>43</v>
      </c>
      <c r="L70" s="2" t="s">
        <v>48</v>
      </c>
      <c r="M70" s="2">
        <v>5.0</v>
      </c>
      <c r="N70" s="2">
        <v>600.0</v>
      </c>
      <c r="O70" s="2" t="s">
        <v>45</v>
      </c>
      <c r="P70" s="2" t="s">
        <v>46</v>
      </c>
      <c r="Q70" s="2">
        <v>5.0</v>
      </c>
      <c r="R70" s="2">
        <v>3623.81692002527</v>
      </c>
      <c r="S70" s="2">
        <v>10101.2580000562</v>
      </c>
      <c r="T70" s="2">
        <v>2745.09953998494</v>
      </c>
      <c r="U70" s="2">
        <v>16667.6205999683</v>
      </c>
      <c r="V70" s="2">
        <v>108578.0</v>
      </c>
      <c r="W70" s="2">
        <v>3623.81692002527</v>
      </c>
      <c r="X70" s="2">
        <v>2361.44592000637</v>
      </c>
      <c r="Y70" s="2">
        <v>3492.48125993181</v>
      </c>
      <c r="Z70" s="2">
        <v>4368.42466010712</v>
      </c>
      <c r="AA70" s="2">
        <v>2745.09953998494</v>
      </c>
      <c r="AB70" s="2">
        <v>121.093839989043</v>
      </c>
      <c r="AC70" s="2">
        <v>1.0</v>
      </c>
      <c r="AD70" s="2">
        <v>4.4683378688E9</v>
      </c>
      <c r="AE70" s="2">
        <v>2.21848752E8</v>
      </c>
      <c r="AF70" s="2">
        <v>106460.0</v>
      </c>
      <c r="AG70" s="2" t="s">
        <v>46</v>
      </c>
      <c r="AH70" s="2" t="s">
        <v>46</v>
      </c>
      <c r="AI70" s="2">
        <v>15.0</v>
      </c>
      <c r="AJ70" s="2">
        <v>170.0</v>
      </c>
      <c r="AK70" s="2">
        <v>247.0</v>
      </c>
      <c r="AL70" s="2">
        <v>8.0</v>
      </c>
      <c r="AM70" s="2">
        <v>2633.57550003565</v>
      </c>
    </row>
    <row r="71">
      <c r="A71" s="2" t="s">
        <v>39</v>
      </c>
      <c r="B71" s="2">
        <v>70.0</v>
      </c>
      <c r="C71" s="2" t="s">
        <v>54</v>
      </c>
      <c r="D71" s="2">
        <v>17.0</v>
      </c>
      <c r="E71" s="2">
        <v>143.0</v>
      </c>
      <c r="F71" s="2">
        <v>93.0</v>
      </c>
      <c r="G71" s="2">
        <v>50694.0</v>
      </c>
      <c r="H71" s="2">
        <v>762312.0</v>
      </c>
      <c r="I71" s="2" t="s">
        <v>41</v>
      </c>
      <c r="J71" s="2" t="s">
        <v>51</v>
      </c>
      <c r="K71" s="2" t="s">
        <v>49</v>
      </c>
      <c r="L71" s="2" t="s">
        <v>44</v>
      </c>
      <c r="M71" s="2">
        <v>5.0</v>
      </c>
      <c r="N71" s="2">
        <v>600.0</v>
      </c>
      <c r="O71" s="2" t="s">
        <v>45</v>
      </c>
      <c r="P71" s="2" t="s">
        <v>46</v>
      </c>
      <c r="Q71" s="2">
        <v>5.0</v>
      </c>
      <c r="R71" s="2">
        <v>2643.33159998059</v>
      </c>
      <c r="S71" s="2">
        <v>4723.16523999907</v>
      </c>
      <c r="T71" s="2">
        <v>2258.34737995173</v>
      </c>
      <c r="U71" s="2">
        <v>10235.7113399775</v>
      </c>
      <c r="V71" s="2">
        <v>120549.0</v>
      </c>
      <c r="W71" s="2">
        <v>2643.33159998059</v>
      </c>
      <c r="X71" s="2">
        <v>3847.52116000745</v>
      </c>
      <c r="Y71" s="2">
        <v>752.014923313073</v>
      </c>
      <c r="Z71" s="2">
        <v>695.433196673728</v>
      </c>
      <c r="AA71" s="2">
        <v>2258.34737995173</v>
      </c>
      <c r="AB71" s="2">
        <v>571.804039995186</v>
      </c>
      <c r="AC71" s="2">
        <v>2.0</v>
      </c>
      <c r="AD71" s="2">
        <v>4.50922496E9</v>
      </c>
      <c r="AE71" s="2">
        <v>2.21848752E8</v>
      </c>
      <c r="AF71" s="2">
        <v>106460.0</v>
      </c>
      <c r="AG71" s="2">
        <v>4.63511552E8</v>
      </c>
      <c r="AH71" s="2">
        <v>7.48683264E8</v>
      </c>
      <c r="AI71" s="2">
        <v>15.0</v>
      </c>
      <c r="AJ71" s="2">
        <v>170.0</v>
      </c>
      <c r="AK71" s="2">
        <v>247.0</v>
      </c>
      <c r="AL71" s="2">
        <v>8.0</v>
      </c>
      <c r="AM71" s="2">
        <v>659.410136604309</v>
      </c>
    </row>
    <row r="72">
      <c r="A72" s="2" t="s">
        <v>39</v>
      </c>
      <c r="B72" s="2">
        <v>71.0</v>
      </c>
      <c r="C72" s="2" t="s">
        <v>54</v>
      </c>
      <c r="D72" s="2">
        <v>17.0</v>
      </c>
      <c r="E72" s="2">
        <v>143.0</v>
      </c>
      <c r="F72" s="2">
        <v>93.0</v>
      </c>
      <c r="G72" s="2">
        <v>50694.0</v>
      </c>
      <c r="H72" s="2">
        <v>762312.0</v>
      </c>
      <c r="I72" s="2" t="s">
        <v>41</v>
      </c>
      <c r="J72" s="2" t="s">
        <v>51</v>
      </c>
      <c r="K72" s="2" t="s">
        <v>49</v>
      </c>
      <c r="L72" s="2" t="s">
        <v>47</v>
      </c>
      <c r="M72" s="2">
        <v>5.0</v>
      </c>
      <c r="N72" s="2">
        <v>600.0</v>
      </c>
      <c r="O72" s="2" t="s">
        <v>45</v>
      </c>
      <c r="P72" s="2" t="s">
        <v>46</v>
      </c>
      <c r="Q72" s="2">
        <v>5.0</v>
      </c>
      <c r="R72" s="2">
        <v>2656.25285999849</v>
      </c>
      <c r="S72" s="2">
        <v>5423.8051000284</v>
      </c>
      <c r="T72" s="2">
        <v>26.2689199764281</v>
      </c>
      <c r="U72" s="2">
        <v>8215.86788001004</v>
      </c>
      <c r="V72" s="2">
        <v>108578.0</v>
      </c>
      <c r="W72" s="2">
        <v>2656.25285999849</v>
      </c>
      <c r="X72" s="2">
        <v>2344.08116000704</v>
      </c>
      <c r="Y72" s="2">
        <v>1647.18479984663</v>
      </c>
      <c r="Z72" s="2">
        <v>1521.06532016545</v>
      </c>
      <c r="AA72" s="2">
        <v>26.2689199764281</v>
      </c>
      <c r="AB72" s="2">
        <v>88.5261799907311</v>
      </c>
      <c r="AC72" s="2">
        <v>2.0</v>
      </c>
      <c r="AD72" s="2">
        <v>4.50922496E9</v>
      </c>
      <c r="AE72" s="2">
        <v>2.21848752E8</v>
      </c>
      <c r="AF72" s="2" t="s">
        <v>46</v>
      </c>
      <c r="AG72" s="2">
        <v>4.63511552E8</v>
      </c>
      <c r="AH72" s="2">
        <v>7.48683264E8</v>
      </c>
      <c r="AI72" s="2">
        <v>0.0</v>
      </c>
      <c r="AJ72" s="2">
        <v>0.0</v>
      </c>
      <c r="AK72" s="2">
        <v>0.0</v>
      </c>
      <c r="AL72" s="2">
        <v>0.0</v>
      </c>
      <c r="AM72" s="2">
        <v>1016.59028015341</v>
      </c>
    </row>
    <row r="73">
      <c r="A73" s="2" t="s">
        <v>39</v>
      </c>
      <c r="B73" s="2">
        <v>72.0</v>
      </c>
      <c r="C73" s="2" t="s">
        <v>54</v>
      </c>
      <c r="D73" s="2">
        <v>17.0</v>
      </c>
      <c r="E73" s="2">
        <v>143.0</v>
      </c>
      <c r="F73" s="2">
        <v>93.0</v>
      </c>
      <c r="G73" s="2">
        <v>50694.0</v>
      </c>
      <c r="H73" s="2">
        <v>762312.0</v>
      </c>
      <c r="I73" s="2" t="s">
        <v>41</v>
      </c>
      <c r="J73" s="2" t="s">
        <v>51</v>
      </c>
      <c r="K73" s="2" t="s">
        <v>49</v>
      </c>
      <c r="L73" s="2" t="s">
        <v>48</v>
      </c>
      <c r="M73" s="2">
        <v>5.0</v>
      </c>
      <c r="N73" s="2">
        <v>600.0</v>
      </c>
      <c r="O73" s="2" t="s">
        <v>45</v>
      </c>
      <c r="P73" s="2" t="s">
        <v>46</v>
      </c>
      <c r="Q73" s="2">
        <v>5.0</v>
      </c>
      <c r="R73" s="2">
        <v>3644.28731997031</v>
      </c>
      <c r="S73" s="2">
        <v>8755.21719998214</v>
      </c>
      <c r="T73" s="2">
        <v>3176.49030000902</v>
      </c>
      <c r="U73" s="2">
        <v>15761.9412200292</v>
      </c>
      <c r="V73" s="2">
        <v>108578.0</v>
      </c>
      <c r="W73" s="2">
        <v>3644.28731997031</v>
      </c>
      <c r="X73" s="2">
        <v>2837.87346000317</v>
      </c>
      <c r="Y73" s="2">
        <v>3624.6587291276</v>
      </c>
      <c r="Z73" s="2">
        <v>2413.781030857</v>
      </c>
      <c r="AA73" s="2">
        <v>3176.49030000902</v>
      </c>
      <c r="AB73" s="2">
        <v>121.096020005643</v>
      </c>
      <c r="AC73" s="2">
        <v>1.0</v>
      </c>
      <c r="AD73" s="2">
        <v>4.50922496E9</v>
      </c>
      <c r="AE73" s="2">
        <v>2.21848752E8</v>
      </c>
      <c r="AF73" s="2">
        <v>106460.0</v>
      </c>
      <c r="AG73" s="2">
        <v>4.63511552E8</v>
      </c>
      <c r="AH73" s="2">
        <v>7.48683264E8</v>
      </c>
      <c r="AI73" s="2">
        <v>15.0</v>
      </c>
      <c r="AJ73" s="2">
        <v>170.0</v>
      </c>
      <c r="AK73" s="2">
        <v>247.0</v>
      </c>
      <c r="AL73" s="2">
        <v>8.0</v>
      </c>
      <c r="AM73" s="2">
        <v>1543.86451028808</v>
      </c>
    </row>
    <row r="74">
      <c r="A74" s="2" t="s">
        <v>39</v>
      </c>
      <c r="B74" s="2">
        <v>73.0</v>
      </c>
      <c r="C74" s="2" t="s">
        <v>55</v>
      </c>
      <c r="D74" s="2">
        <v>17.0</v>
      </c>
      <c r="E74" s="2">
        <v>143.0</v>
      </c>
      <c r="F74" s="2">
        <v>93.0</v>
      </c>
      <c r="G74" s="2">
        <v>246740.0</v>
      </c>
      <c r="H74" s="2">
        <v>3729456.0</v>
      </c>
      <c r="I74" s="2" t="s">
        <v>41</v>
      </c>
      <c r="J74" s="2" t="s">
        <v>42</v>
      </c>
      <c r="K74" s="2" t="s">
        <v>43</v>
      </c>
      <c r="L74" s="2" t="s">
        <v>44</v>
      </c>
      <c r="M74" s="2">
        <v>5.0</v>
      </c>
      <c r="N74" s="2">
        <v>600.0</v>
      </c>
      <c r="O74" s="2" t="s">
        <v>45</v>
      </c>
      <c r="P74" s="2" t="s">
        <v>46</v>
      </c>
      <c r="Q74" s="2">
        <v>5.0</v>
      </c>
      <c r="R74" s="2">
        <v>8135.09852001443</v>
      </c>
      <c r="S74" s="2">
        <v>5789.89839984569</v>
      </c>
      <c r="T74" s="2">
        <v>7634.01226005516</v>
      </c>
      <c r="U74" s="2">
        <v>21669.8486000066</v>
      </c>
      <c r="V74" s="2">
        <v>589140.0</v>
      </c>
      <c r="W74" s="2">
        <v>8135.09852001443</v>
      </c>
      <c r="X74" s="2">
        <v>0.0</v>
      </c>
      <c r="Y74" s="2">
        <v>223.846499784849</v>
      </c>
      <c r="Z74" s="2">
        <v>5676.66882015764</v>
      </c>
      <c r="AA74" s="2">
        <v>7634.01226005516</v>
      </c>
      <c r="AB74" s="2">
        <v>110.616920096799</v>
      </c>
      <c r="AC74" s="2">
        <v>2.0</v>
      </c>
      <c r="AD74" s="2">
        <v>1.0041061376E10</v>
      </c>
      <c r="AE74" s="2">
        <v>2.66319328E8</v>
      </c>
      <c r="AF74" s="2">
        <v>106460.0</v>
      </c>
      <c r="AG74" s="2" t="s">
        <v>46</v>
      </c>
      <c r="AH74" s="2" t="s">
        <v>46</v>
      </c>
      <c r="AI74" s="2">
        <v>15.0</v>
      </c>
      <c r="AJ74" s="2">
        <v>170.0</v>
      </c>
      <c r="AK74" s="2">
        <v>247.0</v>
      </c>
      <c r="AL74" s="2">
        <v>8.0</v>
      </c>
      <c r="AM74" s="2">
        <v>2370.66418011672</v>
      </c>
    </row>
    <row r="75">
      <c r="A75" s="2" t="s">
        <v>39</v>
      </c>
      <c r="B75" s="2">
        <v>74.0</v>
      </c>
      <c r="C75" s="2" t="s">
        <v>55</v>
      </c>
      <c r="D75" s="2">
        <v>17.0</v>
      </c>
      <c r="E75" s="2">
        <v>143.0</v>
      </c>
      <c r="F75" s="2">
        <v>93.0</v>
      </c>
      <c r="G75" s="2">
        <v>246740.0</v>
      </c>
      <c r="H75" s="2">
        <v>3729456.0</v>
      </c>
      <c r="I75" s="2" t="s">
        <v>41</v>
      </c>
      <c r="J75" s="2" t="s">
        <v>42</v>
      </c>
      <c r="K75" s="2" t="s">
        <v>43</v>
      </c>
      <c r="L75" s="2" t="s">
        <v>47</v>
      </c>
      <c r="M75" s="2">
        <v>5.0</v>
      </c>
      <c r="N75" s="2">
        <v>600.0</v>
      </c>
      <c r="O75" s="2" t="s">
        <v>45</v>
      </c>
      <c r="P75" s="2" t="s">
        <v>46</v>
      </c>
      <c r="Q75" s="2">
        <v>5.0</v>
      </c>
      <c r="R75" s="2">
        <v>8157.12986001744</v>
      </c>
      <c r="S75" s="2">
        <v>3905.22527995053</v>
      </c>
      <c r="T75" s="2">
        <v>0.00149998813867568</v>
      </c>
      <c r="U75" s="2">
        <v>14404.9739199923</v>
      </c>
      <c r="V75" s="2">
        <v>530729.0</v>
      </c>
      <c r="W75" s="2">
        <v>8157.12986001744</v>
      </c>
      <c r="X75" s="2">
        <v>0.0</v>
      </c>
      <c r="Y75" s="2">
        <v>3193.06797995232</v>
      </c>
      <c r="Z75" s="2">
        <v>2935.74270003009</v>
      </c>
      <c r="AA75" s="2">
        <v>0.00149998813867568</v>
      </c>
      <c r="AB75" s="2">
        <v>2223.58540003187</v>
      </c>
      <c r="AC75" s="2">
        <v>2.0</v>
      </c>
      <c r="AD75" s="2">
        <v>1.0041061376E10</v>
      </c>
      <c r="AE75" s="2">
        <v>2.66319328E8</v>
      </c>
      <c r="AF75" s="2" t="s">
        <v>46</v>
      </c>
      <c r="AG75" s="2" t="s">
        <v>46</v>
      </c>
      <c r="AH75" s="2" t="s">
        <v>46</v>
      </c>
      <c r="AI75" s="2">
        <v>0.0</v>
      </c>
      <c r="AJ75" s="2">
        <v>0.0</v>
      </c>
      <c r="AK75" s="2">
        <v>0.0</v>
      </c>
      <c r="AL75" s="2">
        <v>0.0</v>
      </c>
      <c r="AM75" s="2">
        <v>2780.97443997394</v>
      </c>
    </row>
    <row r="76">
      <c r="A76" s="2" t="s">
        <v>39</v>
      </c>
      <c r="B76" s="2">
        <v>75.0</v>
      </c>
      <c r="C76" s="2" t="s">
        <v>55</v>
      </c>
      <c r="D76" s="2">
        <v>17.0</v>
      </c>
      <c r="E76" s="2">
        <v>143.0</v>
      </c>
      <c r="F76" s="2">
        <v>93.0</v>
      </c>
      <c r="G76" s="2">
        <v>246740.0</v>
      </c>
      <c r="H76" s="2">
        <v>3729456.0</v>
      </c>
      <c r="I76" s="2" t="s">
        <v>41</v>
      </c>
      <c r="J76" s="2" t="s">
        <v>42</v>
      </c>
      <c r="K76" s="2" t="s">
        <v>43</v>
      </c>
      <c r="L76" s="2" t="s">
        <v>48</v>
      </c>
      <c r="M76" s="2">
        <v>5.0</v>
      </c>
      <c r="N76" s="2">
        <v>600.0</v>
      </c>
      <c r="O76" s="2" t="s">
        <v>45</v>
      </c>
      <c r="P76" s="2" t="s">
        <v>46</v>
      </c>
      <c r="Q76" s="2">
        <v>5.0</v>
      </c>
      <c r="R76" s="2">
        <v>12502.4470599833</v>
      </c>
      <c r="S76" s="2">
        <v>10396.9157201005</v>
      </c>
      <c r="T76" s="2">
        <v>9598.33391997963</v>
      </c>
      <c r="U76" s="2">
        <v>32796.0680799791</v>
      </c>
      <c r="V76" s="2">
        <v>530729.0</v>
      </c>
      <c r="W76" s="2">
        <v>12502.4470599833</v>
      </c>
      <c r="X76" s="2">
        <v>0.0</v>
      </c>
      <c r="Y76" s="2">
        <v>6284.38247996382</v>
      </c>
      <c r="Z76" s="2">
        <v>4257.06754014827</v>
      </c>
      <c r="AA76" s="2">
        <v>9598.33391997963</v>
      </c>
      <c r="AB76" s="2">
        <v>144.534300011582</v>
      </c>
      <c r="AC76" s="2">
        <v>1.0</v>
      </c>
      <c r="AD76" s="2">
        <v>1.0041061376E10</v>
      </c>
      <c r="AE76" s="2">
        <v>2.66319328E8</v>
      </c>
      <c r="AF76" s="2">
        <v>106460.0</v>
      </c>
      <c r="AG76" s="2" t="s">
        <v>46</v>
      </c>
      <c r="AH76" s="2" t="s">
        <v>46</v>
      </c>
      <c r="AI76" s="2">
        <v>15.0</v>
      </c>
      <c r="AJ76" s="2">
        <v>170.0</v>
      </c>
      <c r="AK76" s="2">
        <v>247.0</v>
      </c>
      <c r="AL76" s="2">
        <v>8.0</v>
      </c>
      <c r="AM76" s="2">
        <v>3230.34682013094</v>
      </c>
    </row>
    <row r="77">
      <c r="A77" s="2" t="s">
        <v>39</v>
      </c>
      <c r="B77" s="2">
        <v>76.0</v>
      </c>
      <c r="C77" s="2" t="s">
        <v>55</v>
      </c>
      <c r="D77" s="2">
        <v>17.0</v>
      </c>
      <c r="E77" s="2">
        <v>143.0</v>
      </c>
      <c r="F77" s="2">
        <v>93.0</v>
      </c>
      <c r="G77" s="2">
        <v>246740.0</v>
      </c>
      <c r="H77" s="2">
        <v>3729456.0</v>
      </c>
      <c r="I77" s="2" t="s">
        <v>41</v>
      </c>
      <c r="J77" s="2" t="s">
        <v>42</v>
      </c>
      <c r="K77" s="2" t="s">
        <v>49</v>
      </c>
      <c r="L77" s="2" t="s">
        <v>44</v>
      </c>
      <c r="M77" s="2">
        <v>5.0</v>
      </c>
      <c r="N77" s="2">
        <v>600.0</v>
      </c>
      <c r="O77" s="2" t="s">
        <v>45</v>
      </c>
      <c r="P77" s="2" t="s">
        <v>46</v>
      </c>
      <c r="Q77" s="2">
        <v>5.0</v>
      </c>
      <c r="R77" s="2">
        <v>8110.09624002035</v>
      </c>
      <c r="S77" s="2">
        <v>3380.07679989095</v>
      </c>
      <c r="T77" s="2">
        <v>7523.97004005033</v>
      </c>
      <c r="U77" s="2">
        <v>19144.869959983</v>
      </c>
      <c r="V77" s="2">
        <v>589140.0</v>
      </c>
      <c r="W77" s="2">
        <v>8110.09624002035</v>
      </c>
      <c r="X77" s="2">
        <v>0.0</v>
      </c>
      <c r="Y77" s="2">
        <v>339.12957326807</v>
      </c>
      <c r="Z77" s="2">
        <v>3171.4389865769</v>
      </c>
      <c r="AA77" s="2">
        <v>7523.97004005033</v>
      </c>
      <c r="AB77" s="2">
        <v>130.49175995402</v>
      </c>
      <c r="AC77" s="2">
        <v>2.0</v>
      </c>
      <c r="AD77" s="2">
        <v>1.0041061376E10</v>
      </c>
      <c r="AE77" s="2">
        <v>2.66319328E8</v>
      </c>
      <c r="AF77" s="2">
        <v>106460.0</v>
      </c>
      <c r="AG77" s="2">
        <v>6.05764608E8</v>
      </c>
      <c r="AH77" s="2">
        <v>9.60495616E8</v>
      </c>
      <c r="AI77" s="2">
        <v>15.0</v>
      </c>
      <c r="AJ77" s="2">
        <v>170.0</v>
      </c>
      <c r="AK77" s="2">
        <v>247.0</v>
      </c>
      <c r="AL77" s="2">
        <v>8.0</v>
      </c>
      <c r="AM77" s="2">
        <v>779.112866592407</v>
      </c>
    </row>
    <row r="78">
      <c r="A78" s="2" t="s">
        <v>39</v>
      </c>
      <c r="B78" s="2">
        <v>77.0</v>
      </c>
      <c r="C78" s="2" t="s">
        <v>55</v>
      </c>
      <c r="D78" s="2">
        <v>17.0</v>
      </c>
      <c r="E78" s="2">
        <v>143.0</v>
      </c>
      <c r="F78" s="2">
        <v>93.0</v>
      </c>
      <c r="G78" s="2">
        <v>246740.0</v>
      </c>
      <c r="H78" s="2">
        <v>3729456.0</v>
      </c>
      <c r="I78" s="2" t="s">
        <v>41</v>
      </c>
      <c r="J78" s="2" t="s">
        <v>42</v>
      </c>
      <c r="K78" s="2" t="s">
        <v>49</v>
      </c>
      <c r="L78" s="2" t="s">
        <v>47</v>
      </c>
      <c r="M78" s="2">
        <v>5.0</v>
      </c>
      <c r="N78" s="2">
        <v>600.0</v>
      </c>
      <c r="O78" s="2" t="s">
        <v>45</v>
      </c>
      <c r="P78" s="2" t="s">
        <v>46</v>
      </c>
      <c r="Q78" s="2">
        <v>5.0</v>
      </c>
      <c r="R78" s="2">
        <v>8146.49181996937</v>
      </c>
      <c r="S78" s="2">
        <v>2255.14212003909</v>
      </c>
      <c r="T78" s="2">
        <v>0.00154001172631978</v>
      </c>
      <c r="U78" s="2">
        <v>10634.0699999826</v>
      </c>
      <c r="V78" s="2">
        <v>530729.0</v>
      </c>
      <c r="W78" s="2">
        <v>8146.49181996937</v>
      </c>
      <c r="X78" s="2">
        <v>0.0</v>
      </c>
      <c r="Y78" s="2">
        <v>1178.65079773571</v>
      </c>
      <c r="Z78" s="2">
        <v>1196.81804227195</v>
      </c>
      <c r="AA78" s="2">
        <v>0.00154001172631978</v>
      </c>
      <c r="AB78" s="2">
        <v>120.326719968579</v>
      </c>
      <c r="AC78" s="2">
        <v>2.0</v>
      </c>
      <c r="AD78" s="2">
        <v>1.0041061376E10</v>
      </c>
      <c r="AE78" s="2">
        <v>2.66319328E8</v>
      </c>
      <c r="AF78" s="2" t="s">
        <v>46</v>
      </c>
      <c r="AG78" s="2">
        <v>6.05764608E8</v>
      </c>
      <c r="AH78" s="2">
        <v>9.60495616E8</v>
      </c>
      <c r="AI78" s="2">
        <v>0.0</v>
      </c>
      <c r="AJ78" s="2">
        <v>0.0</v>
      </c>
      <c r="AK78" s="2">
        <v>0.0</v>
      </c>
      <c r="AL78" s="2">
        <v>0.0</v>
      </c>
      <c r="AM78" s="2">
        <v>1041.13012219797</v>
      </c>
    </row>
    <row r="79">
      <c r="A79" s="2" t="s">
        <v>39</v>
      </c>
      <c r="B79" s="2">
        <v>78.0</v>
      </c>
      <c r="C79" s="2" t="s">
        <v>55</v>
      </c>
      <c r="D79" s="2">
        <v>17.0</v>
      </c>
      <c r="E79" s="2">
        <v>143.0</v>
      </c>
      <c r="F79" s="2">
        <v>93.0</v>
      </c>
      <c r="G79" s="2">
        <v>246740.0</v>
      </c>
      <c r="H79" s="2">
        <v>3729456.0</v>
      </c>
      <c r="I79" s="2" t="s">
        <v>41</v>
      </c>
      <c r="J79" s="2" t="s">
        <v>42</v>
      </c>
      <c r="K79" s="2" t="s">
        <v>49</v>
      </c>
      <c r="L79" s="2" t="s">
        <v>48</v>
      </c>
      <c r="M79" s="2">
        <v>5.0</v>
      </c>
      <c r="N79" s="2">
        <v>600.0</v>
      </c>
      <c r="O79" s="2" t="s">
        <v>45</v>
      </c>
      <c r="P79" s="2" t="s">
        <v>46</v>
      </c>
      <c r="Q79" s="2">
        <v>5.0</v>
      </c>
      <c r="R79" s="2">
        <v>12722.7446200093</v>
      </c>
      <c r="S79" s="2">
        <v>15400.0301399966</v>
      </c>
      <c r="T79" s="2">
        <v>2707.90620008483</v>
      </c>
      <c r="U79" s="2">
        <v>31117.4335600109</v>
      </c>
      <c r="V79" s="2">
        <v>530729.0</v>
      </c>
      <c r="W79" s="2">
        <v>12722.7446200093</v>
      </c>
      <c r="X79" s="2">
        <v>0.0</v>
      </c>
      <c r="Y79" s="2">
        <v>6661.57051497381</v>
      </c>
      <c r="Z79" s="2">
        <v>8883.30802500471</v>
      </c>
      <c r="AA79" s="2">
        <v>2707.90620008483</v>
      </c>
      <c r="AB79" s="2">
        <v>144.848399981856</v>
      </c>
      <c r="AC79" s="2">
        <v>1.0</v>
      </c>
      <c r="AD79" s="2">
        <v>1.0041061376E10</v>
      </c>
      <c r="AE79" s="2">
        <v>2.66319328E8</v>
      </c>
      <c r="AF79" s="2">
        <v>106460.0</v>
      </c>
      <c r="AG79" s="2">
        <v>6.05764608E8</v>
      </c>
      <c r="AH79" s="2">
        <v>9.60495616E8</v>
      </c>
      <c r="AI79" s="2">
        <v>15.0</v>
      </c>
      <c r="AJ79" s="2">
        <v>170.0</v>
      </c>
      <c r="AK79" s="2">
        <v>247.0</v>
      </c>
      <c r="AL79" s="2">
        <v>8.0</v>
      </c>
      <c r="AM79" s="2">
        <v>1725.0551994821</v>
      </c>
    </row>
    <row r="80">
      <c r="A80" s="2" t="s">
        <v>39</v>
      </c>
      <c r="B80" s="2">
        <v>79.0</v>
      </c>
      <c r="C80" s="2" t="s">
        <v>55</v>
      </c>
      <c r="D80" s="2">
        <v>17.0</v>
      </c>
      <c r="E80" s="2">
        <v>143.0</v>
      </c>
      <c r="F80" s="2">
        <v>93.0</v>
      </c>
      <c r="G80" s="2">
        <v>246740.0</v>
      </c>
      <c r="H80" s="2">
        <v>3729456.0</v>
      </c>
      <c r="I80" s="2" t="s">
        <v>41</v>
      </c>
      <c r="J80" s="2" t="s">
        <v>50</v>
      </c>
      <c r="K80" s="2" t="s">
        <v>43</v>
      </c>
      <c r="L80" s="2" t="s">
        <v>44</v>
      </c>
      <c r="M80" s="2">
        <v>5.0</v>
      </c>
      <c r="N80" s="2">
        <v>600.0</v>
      </c>
      <c r="O80" s="2" t="s">
        <v>45</v>
      </c>
      <c r="P80" s="2" t="s">
        <v>46</v>
      </c>
      <c r="Q80" s="2">
        <v>5.0</v>
      </c>
      <c r="R80" s="2">
        <v>8030.03320000134</v>
      </c>
      <c r="S80" s="2">
        <v>6898.15466001164</v>
      </c>
      <c r="T80" s="2">
        <v>7531.48954000789</v>
      </c>
      <c r="U80" s="2">
        <v>22649.6038999874</v>
      </c>
      <c r="V80" s="2">
        <v>589140.0</v>
      </c>
      <c r="W80" s="2">
        <v>8030.03320000134</v>
      </c>
      <c r="X80" s="2">
        <v>2041.37539998628</v>
      </c>
      <c r="Y80" s="2">
        <v>241.55109997373</v>
      </c>
      <c r="Z80" s="2">
        <v>4743.87280000373</v>
      </c>
      <c r="AA80" s="2">
        <v>7531.48954000789</v>
      </c>
      <c r="AB80" s="2">
        <v>128.644639952108</v>
      </c>
      <c r="AC80" s="2">
        <v>2.0</v>
      </c>
      <c r="AD80" s="2">
        <v>1.0041061376E10</v>
      </c>
      <c r="AE80" s="2">
        <v>2.66317E8</v>
      </c>
      <c r="AF80" s="2">
        <v>106460.0</v>
      </c>
      <c r="AG80" s="2" t="s">
        <v>46</v>
      </c>
      <c r="AH80" s="2" t="s">
        <v>46</v>
      </c>
      <c r="AI80" s="2">
        <v>15.0</v>
      </c>
      <c r="AJ80" s="2">
        <v>170.0</v>
      </c>
      <c r="AK80" s="2">
        <v>247.0</v>
      </c>
      <c r="AL80" s="2">
        <v>8.0</v>
      </c>
      <c r="AM80" s="2">
        <v>2344.11342001985</v>
      </c>
    </row>
    <row r="81">
      <c r="A81" s="2" t="s">
        <v>39</v>
      </c>
      <c r="B81" s="2">
        <v>80.0</v>
      </c>
      <c r="C81" s="2" t="s">
        <v>55</v>
      </c>
      <c r="D81" s="2">
        <v>17.0</v>
      </c>
      <c r="E81" s="2">
        <v>143.0</v>
      </c>
      <c r="F81" s="2">
        <v>93.0</v>
      </c>
      <c r="G81" s="2">
        <v>246740.0</v>
      </c>
      <c r="H81" s="2">
        <v>3729456.0</v>
      </c>
      <c r="I81" s="2" t="s">
        <v>41</v>
      </c>
      <c r="J81" s="2" t="s">
        <v>50</v>
      </c>
      <c r="K81" s="2" t="s">
        <v>43</v>
      </c>
      <c r="L81" s="2" t="s">
        <v>47</v>
      </c>
      <c r="M81" s="2">
        <v>5.0</v>
      </c>
      <c r="N81" s="2">
        <v>600.0</v>
      </c>
      <c r="O81" s="2" t="s">
        <v>45</v>
      </c>
      <c r="P81" s="2" t="s">
        <v>46</v>
      </c>
      <c r="Q81" s="2">
        <v>5.0</v>
      </c>
      <c r="R81" s="2">
        <v>8026.62479996215</v>
      </c>
      <c r="S81" s="2">
        <v>8106.32649997714</v>
      </c>
      <c r="T81" s="2">
        <v>40.8069999888539</v>
      </c>
      <c r="U81" s="2">
        <v>16408.7940800003</v>
      </c>
      <c r="V81" s="2">
        <v>530729.0</v>
      </c>
      <c r="W81" s="2">
        <v>8026.62479996215</v>
      </c>
      <c r="X81" s="2">
        <v>2036.95988000836</v>
      </c>
      <c r="Y81" s="2">
        <v>1082.89043991826</v>
      </c>
      <c r="Z81" s="2">
        <v>5102.92872006539</v>
      </c>
      <c r="AA81" s="2">
        <v>40.8069999888539</v>
      </c>
      <c r="AB81" s="2">
        <v>116.45254001487</v>
      </c>
      <c r="AC81" s="2">
        <v>2.0</v>
      </c>
      <c r="AD81" s="2">
        <v>1.0041061376E10</v>
      </c>
      <c r="AE81" s="2">
        <v>2.66317E8</v>
      </c>
      <c r="AF81" s="2" t="s">
        <v>46</v>
      </c>
      <c r="AG81" s="2" t="s">
        <v>46</v>
      </c>
      <c r="AH81" s="2" t="s">
        <v>46</v>
      </c>
      <c r="AI81" s="2">
        <v>0.0</v>
      </c>
      <c r="AJ81" s="2">
        <v>0.0</v>
      </c>
      <c r="AK81" s="2">
        <v>0.0</v>
      </c>
      <c r="AL81" s="2">
        <v>0.0</v>
      </c>
      <c r="AM81" s="2">
        <v>2799.96722002979</v>
      </c>
    </row>
    <row r="82">
      <c r="A82" s="2" t="s">
        <v>39</v>
      </c>
      <c r="B82" s="2">
        <v>81.0</v>
      </c>
      <c r="C82" s="2" t="s">
        <v>55</v>
      </c>
      <c r="D82" s="2">
        <v>17.0</v>
      </c>
      <c r="E82" s="2">
        <v>143.0</v>
      </c>
      <c r="F82" s="2">
        <v>93.0</v>
      </c>
      <c r="G82" s="2">
        <v>246740.0</v>
      </c>
      <c r="H82" s="2">
        <v>3729456.0</v>
      </c>
      <c r="I82" s="2" t="s">
        <v>41</v>
      </c>
      <c r="J82" s="2" t="s">
        <v>50</v>
      </c>
      <c r="K82" s="2" t="s">
        <v>43</v>
      </c>
      <c r="L82" s="2" t="s">
        <v>48</v>
      </c>
      <c r="M82" s="2">
        <v>5.0</v>
      </c>
      <c r="N82" s="2">
        <v>600.0</v>
      </c>
      <c r="O82" s="2" t="s">
        <v>45</v>
      </c>
      <c r="P82" s="2" t="s">
        <v>46</v>
      </c>
      <c r="Q82" s="2">
        <v>5.0</v>
      </c>
      <c r="R82" s="2">
        <v>10057.5372799532</v>
      </c>
      <c r="S82" s="2">
        <v>12492.3382999841</v>
      </c>
      <c r="T82" s="2">
        <v>9449.00406002998</v>
      </c>
      <c r="U82" s="2">
        <v>32366.4981199894</v>
      </c>
      <c r="V82" s="2">
        <v>530729.0</v>
      </c>
      <c r="W82" s="2">
        <v>10057.5372799532</v>
      </c>
      <c r="X82" s="2">
        <v>2044.07418000046</v>
      </c>
      <c r="Y82" s="2">
        <v>4145.78218015376</v>
      </c>
      <c r="Z82" s="2">
        <v>6460.93787983991</v>
      </c>
      <c r="AA82" s="2">
        <v>9449.00406002998</v>
      </c>
      <c r="AB82" s="2">
        <v>158.455940010026</v>
      </c>
      <c r="AC82" s="2">
        <v>1.0</v>
      </c>
      <c r="AD82" s="2">
        <v>1.0041061376E10</v>
      </c>
      <c r="AE82" s="2">
        <v>2.66317E8</v>
      </c>
      <c r="AF82" s="2">
        <v>106460.0</v>
      </c>
      <c r="AG82" s="2" t="s">
        <v>46</v>
      </c>
      <c r="AH82" s="2" t="s">
        <v>46</v>
      </c>
      <c r="AI82" s="2">
        <v>15.0</v>
      </c>
      <c r="AJ82" s="2">
        <v>170.0</v>
      </c>
      <c r="AK82" s="2">
        <v>247.0</v>
      </c>
      <c r="AL82" s="2">
        <v>8.0</v>
      </c>
      <c r="AM82" s="2">
        <v>3233.4635799285</v>
      </c>
    </row>
    <row r="83">
      <c r="A83" s="2" t="s">
        <v>39</v>
      </c>
      <c r="B83" s="2">
        <v>82.0</v>
      </c>
      <c r="C83" s="2" t="s">
        <v>55</v>
      </c>
      <c r="D83" s="2">
        <v>17.0</v>
      </c>
      <c r="E83" s="2">
        <v>143.0</v>
      </c>
      <c r="F83" s="2">
        <v>93.0</v>
      </c>
      <c r="G83" s="2">
        <v>246740.0</v>
      </c>
      <c r="H83" s="2">
        <v>3729456.0</v>
      </c>
      <c r="I83" s="2" t="s">
        <v>41</v>
      </c>
      <c r="J83" s="2" t="s">
        <v>50</v>
      </c>
      <c r="K83" s="2" t="s">
        <v>49</v>
      </c>
      <c r="L83" s="2" t="s">
        <v>44</v>
      </c>
      <c r="M83" s="2">
        <v>5.0</v>
      </c>
      <c r="N83" s="2">
        <v>600.0</v>
      </c>
      <c r="O83" s="2" t="s">
        <v>45</v>
      </c>
      <c r="P83" s="2" t="s">
        <v>46</v>
      </c>
      <c r="Q83" s="2">
        <v>5.0</v>
      </c>
      <c r="R83" s="2">
        <v>8046.79582000244</v>
      </c>
      <c r="S83" s="2">
        <v>3138.72040002606</v>
      </c>
      <c r="T83" s="2">
        <v>9738.92221997957</v>
      </c>
      <c r="U83" s="2">
        <v>21110.1340400055</v>
      </c>
      <c r="V83" s="2">
        <v>589140.0</v>
      </c>
      <c r="W83" s="2">
        <v>8046.79582000244</v>
      </c>
      <c r="X83" s="2">
        <v>2049.82491999398</v>
      </c>
      <c r="Y83" s="2">
        <v>334.473049996048</v>
      </c>
      <c r="Z83" s="2">
        <v>878.588989999517</v>
      </c>
      <c r="AA83" s="2">
        <v>9738.92221997957</v>
      </c>
      <c r="AB83" s="2">
        <v>124.166559963487</v>
      </c>
      <c r="AC83" s="2">
        <v>2.0</v>
      </c>
      <c r="AD83" s="2">
        <v>1.0041061376E10</v>
      </c>
      <c r="AE83" s="2">
        <v>2.66317E8</v>
      </c>
      <c r="AF83" s="2">
        <v>106460.0</v>
      </c>
      <c r="AG83" s="2">
        <v>6.0576E8</v>
      </c>
      <c r="AH83" s="2">
        <v>9.60495616E8</v>
      </c>
      <c r="AI83" s="2">
        <v>15.0</v>
      </c>
      <c r="AJ83" s="2">
        <v>170.0</v>
      </c>
      <c r="AK83" s="2">
        <v>247.0</v>
      </c>
      <c r="AL83" s="2">
        <v>8.0</v>
      </c>
      <c r="AM83" s="2">
        <v>719.15084991455</v>
      </c>
    </row>
    <row r="84">
      <c r="A84" s="2" t="s">
        <v>39</v>
      </c>
      <c r="B84" s="2">
        <v>83.0</v>
      </c>
      <c r="C84" s="2" t="s">
        <v>55</v>
      </c>
      <c r="D84" s="2">
        <v>17.0</v>
      </c>
      <c r="E84" s="2">
        <v>143.0</v>
      </c>
      <c r="F84" s="2">
        <v>93.0</v>
      </c>
      <c r="G84" s="2">
        <v>246740.0</v>
      </c>
      <c r="H84" s="2">
        <v>3729456.0</v>
      </c>
      <c r="I84" s="2" t="s">
        <v>41</v>
      </c>
      <c r="J84" s="2" t="s">
        <v>50</v>
      </c>
      <c r="K84" s="2" t="s">
        <v>49</v>
      </c>
      <c r="L84" s="2" t="s">
        <v>47</v>
      </c>
      <c r="M84" s="2">
        <v>5.0</v>
      </c>
      <c r="N84" s="2">
        <v>600.0</v>
      </c>
      <c r="O84" s="2" t="s">
        <v>45</v>
      </c>
      <c r="P84" s="2" t="s">
        <v>46</v>
      </c>
      <c r="Q84" s="2">
        <v>5.0</v>
      </c>
      <c r="R84" s="2">
        <v>8039.54456006176</v>
      </c>
      <c r="S84" s="2">
        <v>6673.15721991471</v>
      </c>
      <c r="T84" s="2">
        <v>42.918340023607</v>
      </c>
      <c r="U84" s="2">
        <v>14980.615840014</v>
      </c>
      <c r="V84" s="2">
        <v>530729.0</v>
      </c>
      <c r="W84" s="2">
        <v>8039.54456006176</v>
      </c>
      <c r="X84" s="2">
        <v>2044.95361999142</v>
      </c>
      <c r="Y84" s="2">
        <v>1194.70590139199</v>
      </c>
      <c r="Z84" s="2">
        <v>3551.3892586071</v>
      </c>
      <c r="AA84" s="2">
        <v>42.918340023607</v>
      </c>
      <c r="AB84" s="2">
        <v>117.891560075804</v>
      </c>
      <c r="AC84" s="2">
        <v>2.0</v>
      </c>
      <c r="AD84" s="2">
        <v>1.0041061376E10</v>
      </c>
      <c r="AE84" s="2">
        <v>2.66317E8</v>
      </c>
      <c r="AF84" s="2" t="s">
        <v>46</v>
      </c>
      <c r="AG84" s="2">
        <v>6.0576E8</v>
      </c>
      <c r="AH84" s="2">
        <v>9.60495616E8</v>
      </c>
      <c r="AI84" s="2">
        <v>0.0</v>
      </c>
      <c r="AJ84" s="2">
        <v>0.0</v>
      </c>
      <c r="AK84" s="2">
        <v>0.0</v>
      </c>
      <c r="AL84" s="2">
        <v>0.0</v>
      </c>
      <c r="AM84" s="2">
        <v>1155.44307857826</v>
      </c>
    </row>
    <row r="85">
      <c r="A85" s="2" t="s">
        <v>39</v>
      </c>
      <c r="B85" s="2">
        <v>84.0</v>
      </c>
      <c r="C85" s="2" t="s">
        <v>55</v>
      </c>
      <c r="D85" s="2">
        <v>17.0</v>
      </c>
      <c r="E85" s="2">
        <v>143.0</v>
      </c>
      <c r="F85" s="2">
        <v>93.0</v>
      </c>
      <c r="G85" s="2">
        <v>246740.0</v>
      </c>
      <c r="H85" s="2">
        <v>3729456.0</v>
      </c>
      <c r="I85" s="2" t="s">
        <v>41</v>
      </c>
      <c r="J85" s="2" t="s">
        <v>50</v>
      </c>
      <c r="K85" s="2" t="s">
        <v>49</v>
      </c>
      <c r="L85" s="2" t="s">
        <v>48</v>
      </c>
      <c r="M85" s="2">
        <v>5.0</v>
      </c>
      <c r="N85" s="2">
        <v>600.0</v>
      </c>
      <c r="O85" s="2" t="s">
        <v>45</v>
      </c>
      <c r="P85" s="2" t="s">
        <v>46</v>
      </c>
      <c r="Q85" s="2">
        <v>5.0</v>
      </c>
      <c r="R85" s="2">
        <v>12325.6137400167</v>
      </c>
      <c r="S85" s="2">
        <v>10502.3071599192</v>
      </c>
      <c r="T85" s="2">
        <v>9569.45396000519</v>
      </c>
      <c r="U85" s="2">
        <v>32767.1192799927</v>
      </c>
      <c r="V85" s="2">
        <v>530729.0</v>
      </c>
      <c r="W85" s="2">
        <v>12325.6137400167</v>
      </c>
      <c r="X85" s="2">
        <v>2040.27286001946</v>
      </c>
      <c r="Y85" s="2">
        <v>6545.74353609029</v>
      </c>
      <c r="Z85" s="2">
        <v>2083.49058385677</v>
      </c>
      <c r="AA85" s="2">
        <v>9569.45396000519</v>
      </c>
      <c r="AB85" s="2">
        <v>167.199820047244</v>
      </c>
      <c r="AC85" s="2">
        <v>1.0</v>
      </c>
      <c r="AD85" s="2">
        <v>1.0041061376E10</v>
      </c>
      <c r="AE85" s="2">
        <v>2.66317E8</v>
      </c>
      <c r="AF85" s="2">
        <v>106460.0</v>
      </c>
      <c r="AG85" s="2">
        <v>6.0576E8</v>
      </c>
      <c r="AH85" s="2">
        <v>9.60495616E8</v>
      </c>
      <c r="AI85" s="2">
        <v>15.0</v>
      </c>
      <c r="AJ85" s="2">
        <v>170.0</v>
      </c>
      <c r="AK85" s="2">
        <v>247.0</v>
      </c>
      <c r="AL85" s="2">
        <v>8.0</v>
      </c>
      <c r="AM85" s="2">
        <v>1612.40448186676</v>
      </c>
    </row>
    <row r="86">
      <c r="A86" s="2" t="s">
        <v>39</v>
      </c>
      <c r="B86" s="2">
        <v>85.0</v>
      </c>
      <c r="C86" s="2" t="s">
        <v>55</v>
      </c>
      <c r="D86" s="2">
        <v>17.0</v>
      </c>
      <c r="E86" s="2">
        <v>143.0</v>
      </c>
      <c r="F86" s="2">
        <v>93.0</v>
      </c>
      <c r="G86" s="2">
        <v>246740.0</v>
      </c>
      <c r="H86" s="2">
        <v>3729456.0</v>
      </c>
      <c r="I86" s="2" t="s">
        <v>41</v>
      </c>
      <c r="J86" s="2" t="s">
        <v>51</v>
      </c>
      <c r="K86" s="2" t="s">
        <v>43</v>
      </c>
      <c r="L86" s="2" t="s">
        <v>44</v>
      </c>
      <c r="M86" s="2">
        <v>5.0</v>
      </c>
      <c r="N86" s="2">
        <v>600.0</v>
      </c>
      <c r="O86" s="2" t="s">
        <v>45</v>
      </c>
      <c r="P86" s="2" t="s">
        <v>46</v>
      </c>
      <c r="Q86" s="2">
        <v>5.0</v>
      </c>
      <c r="R86" s="2">
        <v>14514.0549999894</v>
      </c>
      <c r="S86" s="2">
        <v>19500.7381200557</v>
      </c>
      <c r="T86" s="2">
        <v>20360.6832799734</v>
      </c>
      <c r="U86" s="2">
        <v>55154.4959600083</v>
      </c>
      <c r="V86" s="2">
        <v>589140.0</v>
      </c>
      <c r="W86" s="2">
        <v>14514.0549999894</v>
      </c>
      <c r="X86" s="2">
        <v>8719.00279999245</v>
      </c>
      <c r="Y86" s="2">
        <v>776.232360256835</v>
      </c>
      <c r="Z86" s="2">
        <v>10429.5498797204</v>
      </c>
      <c r="AA86" s="2">
        <v>20360.6832799734</v>
      </c>
      <c r="AB86" s="2">
        <v>424.046919913962</v>
      </c>
      <c r="AC86" s="2">
        <v>2.0</v>
      </c>
      <c r="AD86" s="2">
        <v>1.26233075712E10</v>
      </c>
      <c r="AE86" s="2">
        <v>9.52221844E8</v>
      </c>
      <c r="AF86" s="2">
        <v>106460.0</v>
      </c>
      <c r="AG86" s="2" t="s">
        <v>46</v>
      </c>
      <c r="AH86" s="2" t="s">
        <v>46</v>
      </c>
      <c r="AI86" s="2">
        <v>15.0</v>
      </c>
      <c r="AJ86" s="2">
        <v>170.0</v>
      </c>
      <c r="AK86" s="2">
        <v>247.0</v>
      </c>
      <c r="AL86" s="2">
        <v>8.0</v>
      </c>
      <c r="AM86" s="2">
        <v>10244.9163998011</v>
      </c>
    </row>
    <row r="87">
      <c r="A87" s="2" t="s">
        <v>39</v>
      </c>
      <c r="B87" s="2">
        <v>86.0</v>
      </c>
      <c r="C87" s="2" t="s">
        <v>55</v>
      </c>
      <c r="D87" s="2">
        <v>17.0</v>
      </c>
      <c r="E87" s="2">
        <v>143.0</v>
      </c>
      <c r="F87" s="2">
        <v>93.0</v>
      </c>
      <c r="G87" s="2">
        <v>246740.0</v>
      </c>
      <c r="H87" s="2">
        <v>3729456.0</v>
      </c>
      <c r="I87" s="2" t="s">
        <v>41</v>
      </c>
      <c r="J87" s="2" t="s">
        <v>51</v>
      </c>
      <c r="K87" s="2" t="s">
        <v>43</v>
      </c>
      <c r="L87" s="2" t="s">
        <v>47</v>
      </c>
      <c r="M87" s="2">
        <v>5.0</v>
      </c>
      <c r="N87" s="2">
        <v>600.0</v>
      </c>
      <c r="O87" s="2" t="s">
        <v>45</v>
      </c>
      <c r="P87" s="2" t="s">
        <v>46</v>
      </c>
      <c r="Q87" s="2">
        <v>5.0</v>
      </c>
      <c r="R87" s="2">
        <v>14411.4755000453</v>
      </c>
      <c r="S87" s="2">
        <v>31591.0260599106</v>
      </c>
      <c r="T87" s="2">
        <v>166.250419989228</v>
      </c>
      <c r="U87" s="2">
        <v>46789.7041599964</v>
      </c>
      <c r="V87" s="2">
        <v>530729.0</v>
      </c>
      <c r="W87" s="2">
        <v>14411.4755000453</v>
      </c>
      <c r="X87" s="2">
        <v>10947.2452599788</v>
      </c>
      <c r="Y87" s="2">
        <v>6880.18166006077</v>
      </c>
      <c r="Z87" s="2">
        <v>14252.7332598576</v>
      </c>
      <c r="AA87" s="2">
        <v>166.250419989228</v>
      </c>
      <c r="AB87" s="2">
        <v>489.134119986556</v>
      </c>
      <c r="AC87" s="2">
        <v>2.0</v>
      </c>
      <c r="AD87" s="2">
        <v>1.3297516544E10</v>
      </c>
      <c r="AE87" s="2">
        <v>9.52221844E8</v>
      </c>
      <c r="AF87" s="2" t="s">
        <v>46</v>
      </c>
      <c r="AG87" s="2" t="s">
        <v>46</v>
      </c>
      <c r="AH87" s="2" t="s">
        <v>46</v>
      </c>
      <c r="AI87" s="2">
        <v>0.0</v>
      </c>
      <c r="AJ87" s="2">
        <v>0.0</v>
      </c>
      <c r="AK87" s="2">
        <v>0.0</v>
      </c>
      <c r="AL87" s="2">
        <v>0.0</v>
      </c>
      <c r="AM87" s="2">
        <v>11873.3597598271</v>
      </c>
    </row>
    <row r="88">
      <c r="A88" s="2" t="s">
        <v>39</v>
      </c>
      <c r="B88" s="2">
        <v>87.0</v>
      </c>
      <c r="C88" s="2" t="s">
        <v>55</v>
      </c>
      <c r="D88" s="2">
        <v>17.0</v>
      </c>
      <c r="E88" s="2">
        <v>143.0</v>
      </c>
      <c r="F88" s="2">
        <v>93.0</v>
      </c>
      <c r="G88" s="2">
        <v>246740.0</v>
      </c>
      <c r="H88" s="2">
        <v>3729456.0</v>
      </c>
      <c r="I88" s="2" t="s">
        <v>41</v>
      </c>
      <c r="J88" s="2" t="s">
        <v>51</v>
      </c>
      <c r="K88" s="2" t="s">
        <v>43</v>
      </c>
      <c r="L88" s="2" t="s">
        <v>48</v>
      </c>
      <c r="M88" s="2">
        <v>5.0</v>
      </c>
      <c r="N88" s="2">
        <v>600.0</v>
      </c>
      <c r="O88" s="2" t="s">
        <v>45</v>
      </c>
      <c r="P88" s="2" t="s">
        <v>46</v>
      </c>
      <c r="Q88" s="2">
        <v>5.0</v>
      </c>
      <c r="R88" s="2">
        <v>19373.9111599512</v>
      </c>
      <c r="S88" s="2">
        <v>45984.5814399188</v>
      </c>
      <c r="T88" s="2">
        <v>15250.1432999968</v>
      </c>
      <c r="U88" s="2">
        <v>83628.545139986</v>
      </c>
      <c r="V88" s="2">
        <v>530729.0</v>
      </c>
      <c r="W88" s="2">
        <v>19373.9111599512</v>
      </c>
      <c r="X88" s="2">
        <v>11019.7010400239</v>
      </c>
      <c r="Y88" s="2">
        <v>19966.1438400624</v>
      </c>
      <c r="Z88" s="2">
        <v>17523.8224599044</v>
      </c>
      <c r="AA88" s="2">
        <v>15250.1432999968</v>
      </c>
      <c r="AB88" s="2">
        <v>2525.085900072</v>
      </c>
      <c r="AC88" s="2">
        <v>1.0</v>
      </c>
      <c r="AD88" s="2">
        <v>1.53436995584E10</v>
      </c>
      <c r="AE88" s="2">
        <v>9.52221844E8</v>
      </c>
      <c r="AF88" s="2">
        <v>106460.0</v>
      </c>
      <c r="AG88" s="2" t="s">
        <v>46</v>
      </c>
      <c r="AH88" s="2" t="s">
        <v>46</v>
      </c>
      <c r="AI88" s="2">
        <v>15.0</v>
      </c>
      <c r="AJ88" s="2">
        <v>170.0</v>
      </c>
      <c r="AK88" s="2">
        <v>247.0</v>
      </c>
      <c r="AL88" s="2">
        <v>8.0</v>
      </c>
      <c r="AM88" s="2">
        <v>13674.0818599239</v>
      </c>
    </row>
    <row r="89">
      <c r="A89" s="2" t="s">
        <v>39</v>
      </c>
      <c r="B89" s="2">
        <v>88.0</v>
      </c>
      <c r="C89" s="2" t="s">
        <v>55</v>
      </c>
      <c r="D89" s="2">
        <v>17.0</v>
      </c>
      <c r="E89" s="2">
        <v>143.0</v>
      </c>
      <c r="F89" s="2">
        <v>93.0</v>
      </c>
      <c r="G89" s="2">
        <v>246740.0</v>
      </c>
      <c r="H89" s="2">
        <v>3729456.0</v>
      </c>
      <c r="I89" s="2" t="s">
        <v>41</v>
      </c>
      <c r="J89" s="2" t="s">
        <v>51</v>
      </c>
      <c r="K89" s="2" t="s">
        <v>49</v>
      </c>
      <c r="L89" s="2" t="s">
        <v>44</v>
      </c>
      <c r="M89" s="2">
        <v>5.0</v>
      </c>
      <c r="N89" s="2">
        <v>600.0</v>
      </c>
      <c r="O89" s="2" t="s">
        <v>45</v>
      </c>
      <c r="P89" s="2" t="s">
        <v>46</v>
      </c>
      <c r="Q89" s="2">
        <v>5.0</v>
      </c>
      <c r="R89" s="2">
        <v>14492.4987600417</v>
      </c>
      <c r="S89" s="2">
        <v>22563.6653398862</v>
      </c>
      <c r="T89" s="2">
        <v>8306.16750000044</v>
      </c>
      <c r="U89" s="2">
        <v>46138.6164800263</v>
      </c>
      <c r="V89" s="2">
        <v>589140.0</v>
      </c>
      <c r="W89" s="2">
        <v>14492.4987600417</v>
      </c>
      <c r="X89" s="2">
        <v>18163.1248999852</v>
      </c>
      <c r="Y89" s="2">
        <v>907.02775258664</v>
      </c>
      <c r="Z89" s="2">
        <v>3990.1778273927</v>
      </c>
      <c r="AA89" s="2">
        <v>8306.16750000044</v>
      </c>
      <c r="AB89" s="2">
        <v>496.665140078403</v>
      </c>
      <c r="AC89" s="2">
        <v>2.0</v>
      </c>
      <c r="AD89" s="2">
        <v>1.581950976E10</v>
      </c>
      <c r="AE89" s="2">
        <v>9.52221844E8</v>
      </c>
      <c r="AF89" s="2">
        <v>106460.0</v>
      </c>
      <c r="AG89" s="2">
        <v>1.980157952E9</v>
      </c>
      <c r="AH89" s="2">
        <v>2.6738688E9</v>
      </c>
      <c r="AI89" s="2">
        <v>15.0</v>
      </c>
      <c r="AJ89" s="2">
        <v>170.0</v>
      </c>
      <c r="AK89" s="2">
        <v>247.0</v>
      </c>
      <c r="AL89" s="2">
        <v>8.0</v>
      </c>
      <c r="AM89" s="2">
        <v>1562.8657875061</v>
      </c>
    </row>
    <row r="90">
      <c r="A90" s="2" t="s">
        <v>39</v>
      </c>
      <c r="B90" s="2">
        <v>89.0</v>
      </c>
      <c r="C90" s="2" t="s">
        <v>55</v>
      </c>
      <c r="D90" s="2">
        <v>17.0</v>
      </c>
      <c r="E90" s="2">
        <v>143.0</v>
      </c>
      <c r="F90" s="2">
        <v>93.0</v>
      </c>
      <c r="G90" s="2">
        <v>246740.0</v>
      </c>
      <c r="H90" s="2">
        <v>3729456.0</v>
      </c>
      <c r="I90" s="2" t="s">
        <v>41</v>
      </c>
      <c r="J90" s="2" t="s">
        <v>51</v>
      </c>
      <c r="K90" s="2" t="s">
        <v>49</v>
      </c>
      <c r="L90" s="2" t="s">
        <v>47</v>
      </c>
      <c r="M90" s="2">
        <v>5.0</v>
      </c>
      <c r="N90" s="2">
        <v>600.0</v>
      </c>
      <c r="O90" s="2" t="s">
        <v>45</v>
      </c>
      <c r="P90" s="2" t="s">
        <v>46</v>
      </c>
      <c r="Q90" s="2">
        <v>5.0</v>
      </c>
      <c r="R90" s="2">
        <v>14469.4712799508</v>
      </c>
      <c r="S90" s="2">
        <v>24073.15402003</v>
      </c>
      <c r="T90" s="2">
        <v>167.280360008589</v>
      </c>
      <c r="U90" s="2">
        <v>39322.9026000015</v>
      </c>
      <c r="V90" s="2">
        <v>530729.0</v>
      </c>
      <c r="W90" s="2">
        <v>14469.4712799508</v>
      </c>
      <c r="X90" s="2">
        <v>15546.5564200188</v>
      </c>
      <c r="Y90" s="2">
        <v>6797.92497949078</v>
      </c>
      <c r="Z90" s="2">
        <v>2220.67884051371</v>
      </c>
      <c r="AA90" s="2">
        <v>167.280360008589</v>
      </c>
      <c r="AB90" s="2">
        <v>492.006219993345</v>
      </c>
      <c r="AC90" s="2">
        <v>2.0</v>
      </c>
      <c r="AD90" s="2">
        <v>1.581950976E10</v>
      </c>
      <c r="AE90" s="2">
        <v>9.52221844E8</v>
      </c>
      <c r="AF90" s="2" t="s">
        <v>46</v>
      </c>
      <c r="AG90" s="2">
        <v>1.980157952E9</v>
      </c>
      <c r="AH90" s="2">
        <v>2.6738688E9</v>
      </c>
      <c r="AI90" s="2">
        <v>0.0</v>
      </c>
      <c r="AJ90" s="2">
        <v>0.0</v>
      </c>
      <c r="AK90" s="2">
        <v>0.0</v>
      </c>
      <c r="AL90" s="2">
        <v>0.0</v>
      </c>
      <c r="AM90" s="2">
        <v>2051.39378058388</v>
      </c>
    </row>
    <row r="91">
      <c r="A91" s="2" t="s">
        <v>39</v>
      </c>
      <c r="B91" s="2">
        <v>90.0</v>
      </c>
      <c r="C91" s="2" t="s">
        <v>55</v>
      </c>
      <c r="D91" s="2">
        <v>17.0</v>
      </c>
      <c r="E91" s="2">
        <v>143.0</v>
      </c>
      <c r="F91" s="2">
        <v>93.0</v>
      </c>
      <c r="G91" s="2">
        <v>246740.0</v>
      </c>
      <c r="H91" s="2">
        <v>3729456.0</v>
      </c>
      <c r="I91" s="2" t="s">
        <v>41</v>
      </c>
      <c r="J91" s="2" t="s">
        <v>51</v>
      </c>
      <c r="K91" s="2" t="s">
        <v>49</v>
      </c>
      <c r="L91" s="2" t="s">
        <v>48</v>
      </c>
      <c r="M91" s="2">
        <v>5.0</v>
      </c>
      <c r="N91" s="2">
        <v>600.0</v>
      </c>
      <c r="O91" s="2" t="s">
        <v>45</v>
      </c>
      <c r="P91" s="2" t="s">
        <v>46</v>
      </c>
      <c r="Q91" s="2">
        <v>5.0</v>
      </c>
      <c r="R91" s="2">
        <v>17004.6263600001</v>
      </c>
      <c r="S91" s="2">
        <v>36472.4199999822</v>
      </c>
      <c r="T91" s="2">
        <v>15156.2131599523</v>
      </c>
      <c r="U91" s="2">
        <v>69623.2021600008</v>
      </c>
      <c r="V91" s="2">
        <v>530729.0</v>
      </c>
      <c r="W91" s="2">
        <v>17004.6263600001</v>
      </c>
      <c r="X91" s="2">
        <v>15518.6154800234</v>
      </c>
      <c r="Y91" s="2">
        <v>18126.5028019422</v>
      </c>
      <c r="Z91" s="2">
        <v>3360.72393809575</v>
      </c>
      <c r="AA91" s="2">
        <v>15156.2131599523</v>
      </c>
      <c r="AB91" s="2">
        <v>533.422220079228</v>
      </c>
      <c r="AC91" s="2">
        <v>1.0</v>
      </c>
      <c r="AD91" s="2">
        <v>1.58238539776E10</v>
      </c>
      <c r="AE91" s="2">
        <v>9.52221844E8</v>
      </c>
      <c r="AF91" s="2">
        <v>106460.0</v>
      </c>
      <c r="AG91" s="2">
        <v>1.980157952E9</v>
      </c>
      <c r="AH91" s="2">
        <v>2.6738688E9</v>
      </c>
      <c r="AI91" s="2">
        <v>15.0</v>
      </c>
      <c r="AJ91" s="2">
        <v>170.0</v>
      </c>
      <c r="AK91" s="2">
        <v>247.0</v>
      </c>
      <c r="AL91" s="2">
        <v>8.0</v>
      </c>
      <c r="AM91" s="2">
        <v>2645.65888163503</v>
      </c>
    </row>
    <row r="92">
      <c r="A92" s="2" t="s">
        <v>39</v>
      </c>
      <c r="B92" s="2">
        <v>91.0</v>
      </c>
      <c r="C92" s="2" t="s">
        <v>56</v>
      </c>
      <c r="D92" s="2">
        <v>17.0</v>
      </c>
      <c r="E92" s="2">
        <v>143.0</v>
      </c>
      <c r="F92" s="2">
        <v>93.0</v>
      </c>
      <c r="G92" s="2">
        <v>513563.0</v>
      </c>
      <c r="H92" s="2">
        <v>7774230.0</v>
      </c>
      <c r="I92" s="2" t="s">
        <v>41</v>
      </c>
      <c r="J92" s="2" t="s">
        <v>42</v>
      </c>
      <c r="K92" s="2" t="s">
        <v>43</v>
      </c>
      <c r="L92" s="2" t="s">
        <v>44</v>
      </c>
      <c r="M92" s="2">
        <v>5.0</v>
      </c>
      <c r="N92" s="2">
        <v>600.0</v>
      </c>
      <c r="O92" s="2" t="s">
        <v>45</v>
      </c>
      <c r="P92" s="2" t="s">
        <v>46</v>
      </c>
      <c r="Q92" s="2">
        <v>5.0</v>
      </c>
      <c r="R92" s="2">
        <v>19287.9176800372</v>
      </c>
      <c r="S92" s="2">
        <v>5793.43709994573</v>
      </c>
      <c r="T92" s="2">
        <v>27527.3068599868</v>
      </c>
      <c r="U92" s="2">
        <v>52898.1041599996</v>
      </c>
      <c r="V92" s="2">
        <v>1226303.0</v>
      </c>
      <c r="W92" s="2">
        <v>19287.9176800372</v>
      </c>
      <c r="X92" s="2">
        <v>0.0</v>
      </c>
      <c r="Y92" s="2">
        <v>500.015180069021</v>
      </c>
      <c r="Z92" s="2">
        <v>5582.63279986567</v>
      </c>
      <c r="AA92" s="2">
        <v>27527.3068599868</v>
      </c>
      <c r="AB92" s="2">
        <v>289.210879988968</v>
      </c>
      <c r="AC92" s="2">
        <v>2.0</v>
      </c>
      <c r="AD92" s="2">
        <v>2.5294639104E10</v>
      </c>
      <c r="AE92" s="2">
        <v>5.54360132E8</v>
      </c>
      <c r="AF92" s="2">
        <v>106460.0</v>
      </c>
      <c r="AG92" s="2" t="s">
        <v>46</v>
      </c>
      <c r="AH92" s="2" t="s">
        <v>46</v>
      </c>
      <c r="AI92" s="2">
        <v>15.0</v>
      </c>
      <c r="AJ92" s="2">
        <v>170.0</v>
      </c>
      <c r="AK92" s="2">
        <v>247.0</v>
      </c>
      <c r="AL92" s="2">
        <v>8.0</v>
      </c>
      <c r="AM92" s="2">
        <v>5255.22099975496</v>
      </c>
    </row>
    <row r="93">
      <c r="A93" s="2" t="s">
        <v>39</v>
      </c>
      <c r="B93" s="2">
        <v>92.0</v>
      </c>
      <c r="C93" s="2" t="s">
        <v>56</v>
      </c>
      <c r="D93" s="2">
        <v>17.0</v>
      </c>
      <c r="E93" s="2">
        <v>143.0</v>
      </c>
      <c r="F93" s="2">
        <v>93.0</v>
      </c>
      <c r="G93" s="2">
        <v>513563.0</v>
      </c>
      <c r="H93" s="2">
        <v>7774230.0</v>
      </c>
      <c r="I93" s="2" t="s">
        <v>41</v>
      </c>
      <c r="J93" s="2" t="s">
        <v>42</v>
      </c>
      <c r="K93" s="2" t="s">
        <v>43</v>
      </c>
      <c r="L93" s="2" t="s">
        <v>47</v>
      </c>
      <c r="M93" s="2">
        <v>5.0</v>
      </c>
      <c r="N93" s="2">
        <v>600.0</v>
      </c>
      <c r="O93" s="2" t="s">
        <v>45</v>
      </c>
      <c r="P93" s="2" t="s">
        <v>46</v>
      </c>
      <c r="Q93" s="2">
        <v>5.0</v>
      </c>
      <c r="R93" s="2">
        <v>19165.5356199713</v>
      </c>
      <c r="S93" s="2">
        <v>8523.09828007128</v>
      </c>
      <c r="T93" s="2">
        <v>0.00146001111716032</v>
      </c>
      <c r="U93" s="2">
        <v>28275.9638199815</v>
      </c>
      <c r="V93" s="2">
        <v>1104943.0</v>
      </c>
      <c r="W93" s="2">
        <v>19165.5356199713</v>
      </c>
      <c r="X93" s="2">
        <v>0.0</v>
      </c>
      <c r="Y93" s="2">
        <v>2326.75242009572</v>
      </c>
      <c r="Z93" s="2">
        <v>6511.42387995496</v>
      </c>
      <c r="AA93" s="2">
        <v>0.00146001111716032</v>
      </c>
      <c r="AB93" s="2">
        <v>315.078019979409</v>
      </c>
      <c r="AC93" s="2">
        <v>2.0</v>
      </c>
      <c r="AD93" s="2">
        <v>2.5294639104E10</v>
      </c>
      <c r="AE93" s="2">
        <v>5.54360132E8</v>
      </c>
      <c r="AF93" s="2" t="s">
        <v>46</v>
      </c>
      <c r="AG93" s="2" t="s">
        <v>46</v>
      </c>
      <c r="AH93" s="2" t="s">
        <v>46</v>
      </c>
      <c r="AI93" s="2">
        <v>0.0</v>
      </c>
      <c r="AJ93" s="2">
        <v>0.0</v>
      </c>
      <c r="AK93" s="2">
        <v>0.0</v>
      </c>
      <c r="AL93" s="2">
        <v>0.0</v>
      </c>
      <c r="AM93" s="2">
        <v>6181.10587995033</v>
      </c>
    </row>
    <row r="94">
      <c r="A94" s="2" t="s">
        <v>39</v>
      </c>
      <c r="B94" s="2">
        <v>93.0</v>
      </c>
      <c r="C94" s="2" t="s">
        <v>56</v>
      </c>
      <c r="D94" s="2">
        <v>17.0</v>
      </c>
      <c r="E94" s="2">
        <v>143.0</v>
      </c>
      <c r="F94" s="2">
        <v>93.0</v>
      </c>
      <c r="G94" s="2">
        <v>513563.0</v>
      </c>
      <c r="H94" s="2">
        <v>7774230.0</v>
      </c>
      <c r="I94" s="2" t="s">
        <v>41</v>
      </c>
      <c r="J94" s="2" t="s">
        <v>42</v>
      </c>
      <c r="K94" s="2" t="s">
        <v>43</v>
      </c>
      <c r="L94" s="2" t="s">
        <v>48</v>
      </c>
      <c r="M94" s="2">
        <v>5.0</v>
      </c>
      <c r="N94" s="2">
        <v>600.0</v>
      </c>
      <c r="O94" s="2" t="s">
        <v>45</v>
      </c>
      <c r="P94" s="2" t="s">
        <v>46</v>
      </c>
      <c r="Q94" s="2">
        <v>5.0</v>
      </c>
      <c r="R94" s="2">
        <v>23873.9375199656</v>
      </c>
      <c r="S94" s="2">
        <v>23377.161260019</v>
      </c>
      <c r="T94" s="2">
        <v>22141.6563799837</v>
      </c>
      <c r="U94" s="2">
        <v>70076.0354399913</v>
      </c>
      <c r="V94" s="2">
        <v>1104943.0</v>
      </c>
      <c r="W94" s="2">
        <v>23873.9375199656</v>
      </c>
      <c r="X94" s="2">
        <v>0.0</v>
      </c>
      <c r="Y94" s="2">
        <v>9028.15982047468</v>
      </c>
      <c r="Z94" s="2">
        <v>14683.41169958</v>
      </c>
      <c r="AA94" s="2">
        <v>22141.6563799837</v>
      </c>
      <c r="AB94" s="2">
        <v>334.410260035656</v>
      </c>
      <c r="AC94" s="2">
        <v>1.0</v>
      </c>
      <c r="AD94" s="2">
        <v>2.5294639104E10</v>
      </c>
      <c r="AE94" s="2">
        <v>5.54360132E8</v>
      </c>
      <c r="AF94" s="2">
        <v>106460.0</v>
      </c>
      <c r="AG94" s="2" t="s">
        <v>46</v>
      </c>
      <c r="AH94" s="2" t="s">
        <v>46</v>
      </c>
      <c r="AI94" s="2">
        <v>15.0</v>
      </c>
      <c r="AJ94" s="2">
        <v>170.0</v>
      </c>
      <c r="AK94" s="2">
        <v>247.0</v>
      </c>
      <c r="AL94" s="2">
        <v>8.0</v>
      </c>
      <c r="AM94" s="2">
        <v>7133.30309968441</v>
      </c>
    </row>
    <row r="95">
      <c r="A95" s="2" t="s">
        <v>39</v>
      </c>
      <c r="B95" s="2">
        <v>94.0</v>
      </c>
      <c r="C95" s="2" t="s">
        <v>56</v>
      </c>
      <c r="D95" s="2">
        <v>17.0</v>
      </c>
      <c r="E95" s="2">
        <v>143.0</v>
      </c>
      <c r="F95" s="2">
        <v>93.0</v>
      </c>
      <c r="G95" s="2">
        <v>513563.0</v>
      </c>
      <c r="H95" s="2">
        <v>7774230.0</v>
      </c>
      <c r="I95" s="2" t="s">
        <v>41</v>
      </c>
      <c r="J95" s="2" t="s">
        <v>42</v>
      </c>
      <c r="K95" s="2" t="s">
        <v>49</v>
      </c>
      <c r="L95" s="2" t="s">
        <v>44</v>
      </c>
      <c r="M95" s="2">
        <v>5.0</v>
      </c>
      <c r="N95" s="2">
        <v>600.0</v>
      </c>
      <c r="O95" s="2" t="s">
        <v>45</v>
      </c>
      <c r="P95" s="2" t="s">
        <v>46</v>
      </c>
      <c r="Q95" s="2">
        <v>5.0</v>
      </c>
      <c r="R95" s="2">
        <v>19259.0658999979</v>
      </c>
      <c r="S95" s="2">
        <v>12537.5904600135</v>
      </c>
      <c r="T95" s="2">
        <v>17364.6225800272</v>
      </c>
      <c r="U95" s="2">
        <v>49510.4370399843</v>
      </c>
      <c r="V95" s="2">
        <v>1226303.0</v>
      </c>
      <c r="W95" s="2">
        <v>19259.0658999979</v>
      </c>
      <c r="X95" s="2">
        <v>0.0</v>
      </c>
      <c r="Y95" s="2">
        <v>704.52388226632</v>
      </c>
      <c r="Z95" s="2">
        <v>12181.9860977388</v>
      </c>
      <c r="AA95" s="2">
        <v>17364.6225800272</v>
      </c>
      <c r="AB95" s="2">
        <v>348.919519991613</v>
      </c>
      <c r="AC95" s="2">
        <v>2.0</v>
      </c>
      <c r="AD95" s="2">
        <v>2.5294639104E10</v>
      </c>
      <c r="AE95" s="2">
        <v>5.54360132E8</v>
      </c>
      <c r="AF95" s="2">
        <v>106460.0</v>
      </c>
      <c r="AG95" s="2">
        <v>1.25520896E9</v>
      </c>
      <c r="AH95" s="2">
        <v>2.6738688E9</v>
      </c>
      <c r="AI95" s="2">
        <v>15.0</v>
      </c>
      <c r="AJ95" s="2">
        <v>170.0</v>
      </c>
      <c r="AK95" s="2">
        <v>247.0</v>
      </c>
      <c r="AL95" s="2">
        <v>8.0</v>
      </c>
      <c r="AM95" s="2">
        <v>1123.05507774353</v>
      </c>
    </row>
    <row r="96">
      <c r="A96" s="2" t="s">
        <v>39</v>
      </c>
      <c r="B96" s="2">
        <v>95.0</v>
      </c>
      <c r="C96" s="2" t="s">
        <v>56</v>
      </c>
      <c r="D96" s="2">
        <v>17.0</v>
      </c>
      <c r="E96" s="2">
        <v>143.0</v>
      </c>
      <c r="F96" s="2">
        <v>93.0</v>
      </c>
      <c r="G96" s="2">
        <v>513563.0</v>
      </c>
      <c r="H96" s="2">
        <v>7774230.0</v>
      </c>
      <c r="I96" s="2" t="s">
        <v>41</v>
      </c>
      <c r="J96" s="2" t="s">
        <v>42</v>
      </c>
      <c r="K96" s="2" t="s">
        <v>49</v>
      </c>
      <c r="L96" s="2" t="s">
        <v>47</v>
      </c>
      <c r="M96" s="2">
        <v>5.0</v>
      </c>
      <c r="N96" s="2">
        <v>600.0</v>
      </c>
      <c r="O96" s="2" t="s">
        <v>45</v>
      </c>
      <c r="P96" s="2" t="s">
        <v>46</v>
      </c>
      <c r="Q96" s="2">
        <v>5.0</v>
      </c>
      <c r="R96" s="2">
        <v>19231.7633199738</v>
      </c>
      <c r="S96" s="2">
        <v>3842.77045999187</v>
      </c>
      <c r="T96" s="2">
        <v>0.00145998783409595</v>
      </c>
      <c r="U96" s="2">
        <v>23642.4827199894</v>
      </c>
      <c r="V96" s="2">
        <v>1104943.0</v>
      </c>
      <c r="W96" s="2">
        <v>19231.7633199738</v>
      </c>
      <c r="X96" s="2">
        <v>0.0</v>
      </c>
      <c r="Y96" s="2">
        <v>2438.07254651691</v>
      </c>
      <c r="Z96" s="2">
        <v>1732.17799343038</v>
      </c>
      <c r="AA96" s="2">
        <v>0.00145998783409595</v>
      </c>
      <c r="AB96" s="2">
        <v>327.480079955421</v>
      </c>
      <c r="AC96" s="2">
        <v>2.0</v>
      </c>
      <c r="AD96" s="2">
        <v>2.5294639104E10</v>
      </c>
      <c r="AE96" s="2">
        <v>5.54360132E8</v>
      </c>
      <c r="AF96" s="2" t="s">
        <v>46</v>
      </c>
      <c r="AG96" s="2">
        <v>1.25520896E9</v>
      </c>
      <c r="AH96" s="2">
        <v>2.6738688E9</v>
      </c>
      <c r="AI96" s="2">
        <v>0.0</v>
      </c>
      <c r="AJ96" s="2">
        <v>0.0</v>
      </c>
      <c r="AK96" s="2">
        <v>0.0</v>
      </c>
      <c r="AL96" s="2">
        <v>0.0</v>
      </c>
      <c r="AM96" s="2">
        <v>1420.18205335699</v>
      </c>
    </row>
    <row r="97">
      <c r="A97" s="2" t="s">
        <v>39</v>
      </c>
      <c r="B97" s="2">
        <v>96.0</v>
      </c>
      <c r="C97" s="2" t="s">
        <v>56</v>
      </c>
      <c r="D97" s="2">
        <v>17.0</v>
      </c>
      <c r="E97" s="2">
        <v>143.0</v>
      </c>
      <c r="F97" s="2">
        <v>93.0</v>
      </c>
      <c r="G97" s="2">
        <v>513563.0</v>
      </c>
      <c r="H97" s="2">
        <v>7774230.0</v>
      </c>
      <c r="I97" s="2" t="s">
        <v>41</v>
      </c>
      <c r="J97" s="2" t="s">
        <v>42</v>
      </c>
      <c r="K97" s="2" t="s">
        <v>49</v>
      </c>
      <c r="L97" s="2" t="s">
        <v>48</v>
      </c>
      <c r="M97" s="2">
        <v>5.0</v>
      </c>
      <c r="N97" s="2">
        <v>600.0</v>
      </c>
      <c r="O97" s="2" t="s">
        <v>45</v>
      </c>
      <c r="P97" s="2" t="s">
        <v>46</v>
      </c>
      <c r="Q97" s="2">
        <v>5.0</v>
      </c>
      <c r="R97" s="2">
        <v>29336.9216400431</v>
      </c>
      <c r="S97" s="2">
        <v>27628.8272600155</v>
      </c>
      <c r="T97" s="2">
        <v>11220.3921999549</v>
      </c>
      <c r="U97" s="2">
        <v>68846.3507599895</v>
      </c>
      <c r="V97" s="2">
        <v>1104943.0</v>
      </c>
      <c r="W97" s="2">
        <v>29336.9216400431</v>
      </c>
      <c r="X97" s="2">
        <v>0.0</v>
      </c>
      <c r="Y97" s="2">
        <v>9363.11638692375</v>
      </c>
      <c r="Z97" s="2">
        <v>18601.9219731494</v>
      </c>
      <c r="AA97" s="2">
        <v>11220.3921999549</v>
      </c>
      <c r="AB97" s="2">
        <v>336.211100057698</v>
      </c>
      <c r="AC97" s="2">
        <v>1.0</v>
      </c>
      <c r="AD97" s="2">
        <v>2.5294639104E10</v>
      </c>
      <c r="AE97" s="2">
        <v>5.54360132E8</v>
      </c>
      <c r="AF97" s="2">
        <v>106460.0</v>
      </c>
      <c r="AG97" s="2">
        <v>1.25520896E9</v>
      </c>
      <c r="AH97" s="2">
        <v>2.6738688E9</v>
      </c>
      <c r="AI97" s="2">
        <v>15.0</v>
      </c>
      <c r="AJ97" s="2">
        <v>170.0</v>
      </c>
      <c r="AK97" s="2">
        <v>247.0</v>
      </c>
      <c r="AL97" s="2">
        <v>8.0</v>
      </c>
      <c r="AM97" s="2">
        <v>1967.24676903449</v>
      </c>
    </row>
    <row r="98">
      <c r="A98" s="2" t="s">
        <v>39</v>
      </c>
      <c r="B98" s="2">
        <v>97.0</v>
      </c>
      <c r="C98" s="2" t="s">
        <v>56</v>
      </c>
      <c r="D98" s="2">
        <v>17.0</v>
      </c>
      <c r="E98" s="2">
        <v>143.0</v>
      </c>
      <c r="F98" s="2">
        <v>93.0</v>
      </c>
      <c r="G98" s="2">
        <v>513563.0</v>
      </c>
      <c r="H98" s="2">
        <v>7774230.0</v>
      </c>
      <c r="I98" s="2" t="s">
        <v>41</v>
      </c>
      <c r="J98" s="2" t="s">
        <v>50</v>
      </c>
      <c r="K98" s="2" t="s">
        <v>43</v>
      </c>
      <c r="L98" s="2" t="s">
        <v>44</v>
      </c>
      <c r="M98" s="2">
        <v>5.0</v>
      </c>
      <c r="N98" s="2">
        <v>600.0</v>
      </c>
      <c r="O98" s="2" t="s">
        <v>45</v>
      </c>
      <c r="P98" s="2" t="s">
        <v>46</v>
      </c>
      <c r="Q98" s="2">
        <v>5.0</v>
      </c>
      <c r="R98" s="2">
        <v>18896.8832399928</v>
      </c>
      <c r="S98" s="2">
        <v>10184.5384000102</v>
      </c>
      <c r="T98" s="2">
        <v>22924.2811000207</v>
      </c>
      <c r="U98" s="2">
        <v>52544.2600799724</v>
      </c>
      <c r="V98" s="2">
        <v>1226303.0</v>
      </c>
      <c r="W98" s="2">
        <v>18896.8832399928</v>
      </c>
      <c r="X98" s="2">
        <v>4379.0065200068</v>
      </c>
      <c r="Y98" s="2">
        <v>584.744180110283</v>
      </c>
      <c r="Z98" s="2">
        <v>5570.20789990201</v>
      </c>
      <c r="AA98" s="2">
        <v>22924.2811000207</v>
      </c>
      <c r="AB98" s="2">
        <v>349.420200008899</v>
      </c>
      <c r="AC98" s="2">
        <v>2.0</v>
      </c>
      <c r="AD98" s="2">
        <v>2.5294639104E10</v>
      </c>
      <c r="AE98" s="2">
        <v>5.54357804E8</v>
      </c>
      <c r="AF98" s="2">
        <v>106460.0</v>
      </c>
      <c r="AG98" s="2" t="s">
        <v>46</v>
      </c>
      <c r="AH98" s="2" t="s">
        <v>46</v>
      </c>
      <c r="AI98" s="2">
        <v>15.0</v>
      </c>
      <c r="AJ98" s="2">
        <v>170.0</v>
      </c>
      <c r="AK98" s="2">
        <v>247.0</v>
      </c>
      <c r="AL98" s="2">
        <v>8.0</v>
      </c>
      <c r="AM98" s="2">
        <v>5241.82113991119</v>
      </c>
    </row>
    <row r="99">
      <c r="A99" s="2" t="s">
        <v>39</v>
      </c>
      <c r="B99" s="2">
        <v>98.0</v>
      </c>
      <c r="C99" s="2" t="s">
        <v>56</v>
      </c>
      <c r="D99" s="2">
        <v>17.0</v>
      </c>
      <c r="E99" s="2">
        <v>143.0</v>
      </c>
      <c r="F99" s="2">
        <v>93.0</v>
      </c>
      <c r="G99" s="2">
        <v>513563.0</v>
      </c>
      <c r="H99" s="2">
        <v>7774230.0</v>
      </c>
      <c r="I99" s="2" t="s">
        <v>41</v>
      </c>
      <c r="J99" s="2" t="s">
        <v>50</v>
      </c>
      <c r="K99" s="2" t="s">
        <v>43</v>
      </c>
      <c r="L99" s="2" t="s">
        <v>47</v>
      </c>
      <c r="M99" s="2">
        <v>5.0</v>
      </c>
      <c r="N99" s="2">
        <v>600.0</v>
      </c>
      <c r="O99" s="2" t="s">
        <v>45</v>
      </c>
      <c r="P99" s="2" t="s">
        <v>46</v>
      </c>
      <c r="Q99" s="2">
        <v>5.0</v>
      </c>
      <c r="R99" s="2">
        <v>18877.8450800105</v>
      </c>
      <c r="S99" s="2">
        <v>18085.6305399909</v>
      </c>
      <c r="T99" s="2">
        <v>112.321900017559</v>
      </c>
      <c r="U99" s="2">
        <v>37687.9668999929</v>
      </c>
      <c r="V99" s="2">
        <v>1104943.0</v>
      </c>
      <c r="W99" s="2">
        <v>18877.8450800105</v>
      </c>
      <c r="X99" s="2">
        <v>4377.30942000635</v>
      </c>
      <c r="Y99" s="2">
        <v>2377.69392000045</v>
      </c>
      <c r="Z99" s="2">
        <v>11683.1216400023</v>
      </c>
      <c r="AA99" s="2">
        <v>112.321900017559</v>
      </c>
      <c r="AB99" s="2">
        <v>352.494440018199</v>
      </c>
      <c r="AC99" s="2">
        <v>2.0</v>
      </c>
      <c r="AD99" s="2">
        <v>2.5294639104E10</v>
      </c>
      <c r="AE99" s="2">
        <v>5.54357804E8</v>
      </c>
      <c r="AF99" s="2" t="s">
        <v>46</v>
      </c>
      <c r="AG99" s="2" t="s">
        <v>46</v>
      </c>
      <c r="AH99" s="2" t="s">
        <v>46</v>
      </c>
      <c r="AI99" s="2">
        <v>0.0</v>
      </c>
      <c r="AJ99" s="2">
        <v>0.0</v>
      </c>
      <c r="AK99" s="2">
        <v>0.0</v>
      </c>
      <c r="AL99" s="2">
        <v>0.0</v>
      </c>
      <c r="AM99" s="2">
        <v>6181.77696000784</v>
      </c>
    </row>
    <row r="100">
      <c r="A100" s="2" t="s">
        <v>39</v>
      </c>
      <c r="B100" s="2">
        <v>99.0</v>
      </c>
      <c r="C100" s="2" t="s">
        <v>56</v>
      </c>
      <c r="D100" s="2">
        <v>17.0</v>
      </c>
      <c r="E100" s="2">
        <v>143.0</v>
      </c>
      <c r="F100" s="2">
        <v>93.0</v>
      </c>
      <c r="G100" s="2">
        <v>513563.0</v>
      </c>
      <c r="H100" s="2">
        <v>7774230.0</v>
      </c>
      <c r="I100" s="2" t="s">
        <v>41</v>
      </c>
      <c r="J100" s="2" t="s">
        <v>50</v>
      </c>
      <c r="K100" s="2" t="s">
        <v>43</v>
      </c>
      <c r="L100" s="2" t="s">
        <v>48</v>
      </c>
      <c r="M100" s="2">
        <v>5.0</v>
      </c>
      <c r="N100" s="2">
        <v>600.0</v>
      </c>
      <c r="O100" s="2" t="s">
        <v>45</v>
      </c>
      <c r="P100" s="2" t="s">
        <v>46</v>
      </c>
      <c r="Q100" s="2">
        <v>5.0</v>
      </c>
      <c r="R100" s="2">
        <v>23555.3331999806</v>
      </c>
      <c r="S100" s="2">
        <v>33083.3692200481</v>
      </c>
      <c r="T100" s="2">
        <v>16652.6681000599</v>
      </c>
      <c r="U100" s="2">
        <v>74196.3726000627</v>
      </c>
      <c r="V100" s="2">
        <v>1104943.0</v>
      </c>
      <c r="W100" s="2">
        <v>23555.3331999806</v>
      </c>
      <c r="X100" s="2">
        <v>4362.23346001934</v>
      </c>
      <c r="Y100" s="2">
        <v>9105.18461994361</v>
      </c>
      <c r="Z100" s="2">
        <v>19995.2405800344</v>
      </c>
      <c r="AA100" s="2">
        <v>16652.6681000599</v>
      </c>
      <c r="AB100" s="2">
        <v>379.289439949207</v>
      </c>
      <c r="AC100" s="2">
        <v>1.0</v>
      </c>
      <c r="AD100" s="2">
        <v>2.5294639104E10</v>
      </c>
      <c r="AE100" s="2">
        <v>5.54357804E8</v>
      </c>
      <c r="AF100" s="2">
        <v>106460.0</v>
      </c>
      <c r="AG100" s="2" t="s">
        <v>46</v>
      </c>
      <c r="AH100" s="2" t="s">
        <v>46</v>
      </c>
      <c r="AI100" s="2">
        <v>15.0</v>
      </c>
      <c r="AJ100" s="2">
        <v>170.0</v>
      </c>
      <c r="AK100" s="2">
        <v>247.0</v>
      </c>
      <c r="AL100" s="2">
        <v>8.0</v>
      </c>
      <c r="AM100" s="2">
        <v>7088.82398011628</v>
      </c>
    </row>
    <row r="101">
      <c r="A101" s="2" t="s">
        <v>39</v>
      </c>
      <c r="B101" s="2">
        <v>100.0</v>
      </c>
      <c r="C101" s="2" t="s">
        <v>56</v>
      </c>
      <c r="D101" s="2">
        <v>17.0</v>
      </c>
      <c r="E101" s="2">
        <v>143.0</v>
      </c>
      <c r="F101" s="2">
        <v>93.0</v>
      </c>
      <c r="G101" s="2">
        <v>513563.0</v>
      </c>
      <c r="H101" s="2">
        <v>7774230.0</v>
      </c>
      <c r="I101" s="2" t="s">
        <v>41</v>
      </c>
      <c r="J101" s="2" t="s">
        <v>50</v>
      </c>
      <c r="K101" s="2" t="s">
        <v>49</v>
      </c>
      <c r="L101" s="2" t="s">
        <v>44</v>
      </c>
      <c r="M101" s="2">
        <v>5.0</v>
      </c>
      <c r="N101" s="2">
        <v>600.0</v>
      </c>
      <c r="O101" s="2" t="s">
        <v>45</v>
      </c>
      <c r="P101" s="2" t="s">
        <v>46</v>
      </c>
      <c r="Q101" s="2">
        <v>5.0</v>
      </c>
      <c r="R101" s="2">
        <v>18843.4364400338</v>
      </c>
      <c r="S101" s="2">
        <v>11443.3566400315</v>
      </c>
      <c r="T101" s="2">
        <v>22849.6708600083</v>
      </c>
      <c r="U101" s="2">
        <v>53678.5873600048</v>
      </c>
      <c r="V101" s="2">
        <v>1226303.0</v>
      </c>
      <c r="W101" s="2">
        <v>18843.4364400338</v>
      </c>
      <c r="X101" s="2">
        <v>4368.54229997843</v>
      </c>
      <c r="Y101" s="2">
        <v>684.577301419526</v>
      </c>
      <c r="Z101" s="2">
        <v>6746.29939862508</v>
      </c>
      <c r="AA101" s="2">
        <v>22849.6708600083</v>
      </c>
      <c r="AB101" s="2">
        <v>356.062359991483</v>
      </c>
      <c r="AC101" s="2">
        <v>2.0</v>
      </c>
      <c r="AD101" s="2">
        <v>2.5294639104E10</v>
      </c>
      <c r="AE101" s="2">
        <v>5.54357804E8</v>
      </c>
      <c r="AF101" s="2">
        <v>106460.0</v>
      </c>
      <c r="AG101" s="2">
        <v>1.255204864E9</v>
      </c>
      <c r="AH101" s="2">
        <v>2.6738688E9</v>
      </c>
      <c r="AI101" s="2">
        <v>15.0</v>
      </c>
      <c r="AJ101" s="2">
        <v>170.0</v>
      </c>
      <c r="AK101" s="2">
        <v>247.0</v>
      </c>
      <c r="AL101" s="2">
        <v>8.0</v>
      </c>
      <c r="AM101" s="2">
        <v>1042.31197853088</v>
      </c>
    </row>
    <row r="102">
      <c r="A102" s="2" t="s">
        <v>39</v>
      </c>
      <c r="B102" s="2">
        <v>101.0</v>
      </c>
      <c r="C102" s="2" t="s">
        <v>56</v>
      </c>
      <c r="D102" s="2">
        <v>17.0</v>
      </c>
      <c r="E102" s="2">
        <v>143.0</v>
      </c>
      <c r="F102" s="2">
        <v>93.0</v>
      </c>
      <c r="G102" s="2">
        <v>513563.0</v>
      </c>
      <c r="H102" s="2">
        <v>7774230.0</v>
      </c>
      <c r="I102" s="2" t="s">
        <v>41</v>
      </c>
      <c r="J102" s="2" t="s">
        <v>50</v>
      </c>
      <c r="K102" s="2" t="s">
        <v>49</v>
      </c>
      <c r="L102" s="2" t="s">
        <v>47</v>
      </c>
      <c r="M102" s="2">
        <v>5.0</v>
      </c>
      <c r="N102" s="2">
        <v>600.0</v>
      </c>
      <c r="O102" s="2" t="s">
        <v>45</v>
      </c>
      <c r="P102" s="2" t="s">
        <v>46</v>
      </c>
      <c r="Q102" s="2">
        <v>5.0</v>
      </c>
      <c r="R102" s="2">
        <v>18921.313639963</v>
      </c>
      <c r="S102" s="2">
        <v>8206.11753999255</v>
      </c>
      <c r="T102" s="2">
        <v>111.499459994956</v>
      </c>
      <c r="U102" s="2">
        <v>27822.4754999624</v>
      </c>
      <c r="V102" s="2">
        <v>1104943.0</v>
      </c>
      <c r="W102" s="2">
        <v>18921.313639963</v>
      </c>
      <c r="X102" s="2">
        <v>4387.84046003129</v>
      </c>
      <c r="Y102" s="2">
        <v>2434.22823776304</v>
      </c>
      <c r="Z102" s="2">
        <v>1728.3843621863</v>
      </c>
      <c r="AA102" s="2">
        <v>111.499459994956</v>
      </c>
      <c r="AB102" s="2">
        <v>344.335519988089</v>
      </c>
      <c r="AC102" s="2">
        <v>2.0</v>
      </c>
      <c r="AD102" s="2">
        <v>2.5294639104E10</v>
      </c>
      <c r="AE102" s="2">
        <v>5.54357804E8</v>
      </c>
      <c r="AF102" s="2" t="s">
        <v>46</v>
      </c>
      <c r="AG102" s="2">
        <v>1.255204864E9</v>
      </c>
      <c r="AH102" s="2">
        <v>2.6738688E9</v>
      </c>
      <c r="AI102" s="2">
        <v>0.0</v>
      </c>
      <c r="AJ102" s="2">
        <v>0.0</v>
      </c>
      <c r="AK102" s="2">
        <v>0.0</v>
      </c>
      <c r="AL102" s="2">
        <v>0.0</v>
      </c>
      <c r="AM102" s="2">
        <v>1403.32810224685</v>
      </c>
    </row>
    <row r="103">
      <c r="A103" s="2" t="s">
        <v>39</v>
      </c>
      <c r="B103" s="2">
        <v>102.0</v>
      </c>
      <c r="C103" s="2" t="s">
        <v>56</v>
      </c>
      <c r="D103" s="2">
        <v>17.0</v>
      </c>
      <c r="E103" s="2">
        <v>143.0</v>
      </c>
      <c r="F103" s="2">
        <v>93.0</v>
      </c>
      <c r="G103" s="2">
        <v>513563.0</v>
      </c>
      <c r="H103" s="2">
        <v>7774230.0</v>
      </c>
      <c r="I103" s="2" t="s">
        <v>41</v>
      </c>
      <c r="J103" s="2" t="s">
        <v>50</v>
      </c>
      <c r="K103" s="2" t="s">
        <v>49</v>
      </c>
      <c r="L103" s="2" t="s">
        <v>48</v>
      </c>
      <c r="M103" s="2">
        <v>5.0</v>
      </c>
      <c r="N103" s="2">
        <v>600.0</v>
      </c>
      <c r="O103" s="2" t="s">
        <v>45</v>
      </c>
      <c r="P103" s="2" t="s">
        <v>46</v>
      </c>
      <c r="Q103" s="2">
        <v>5.0</v>
      </c>
      <c r="R103" s="2">
        <v>34407.6457399874</v>
      </c>
      <c r="S103" s="2">
        <v>16001.3165599666</v>
      </c>
      <c r="T103" s="2">
        <v>22345.7430399721</v>
      </c>
      <c r="U103" s="2">
        <v>73672.0057799946</v>
      </c>
      <c r="V103" s="2">
        <v>1104943.0</v>
      </c>
      <c r="W103" s="2">
        <v>34407.6457399874</v>
      </c>
      <c r="X103" s="2">
        <v>4377.61094002053</v>
      </c>
      <c r="Y103" s="2">
        <v>9497.72209897097</v>
      </c>
      <c r="Z103" s="2">
        <v>2535.94194104038</v>
      </c>
      <c r="AA103" s="2">
        <v>22345.7430399721</v>
      </c>
      <c r="AB103" s="2">
        <v>409.958420065231</v>
      </c>
      <c r="AC103" s="2">
        <v>1.0</v>
      </c>
      <c r="AD103" s="2">
        <v>2.5294639104E10</v>
      </c>
      <c r="AE103" s="2">
        <v>5.54357804E8</v>
      </c>
      <c r="AF103" s="2">
        <v>106460.0</v>
      </c>
      <c r="AG103" s="2">
        <v>1.255204864E9</v>
      </c>
      <c r="AH103" s="2">
        <v>2.6738688E9</v>
      </c>
      <c r="AI103" s="2">
        <v>15.0</v>
      </c>
      <c r="AJ103" s="2">
        <v>170.0</v>
      </c>
      <c r="AK103" s="2">
        <v>247.0</v>
      </c>
      <c r="AL103" s="2">
        <v>8.0</v>
      </c>
      <c r="AM103" s="2">
        <v>1852.53099191132</v>
      </c>
    </row>
    <row r="104">
      <c r="A104" s="2" t="s">
        <v>39</v>
      </c>
      <c r="B104" s="2">
        <v>103.0</v>
      </c>
      <c r="C104" s="2" t="s">
        <v>56</v>
      </c>
      <c r="D104" s="2">
        <v>17.0</v>
      </c>
      <c r="E104" s="2">
        <v>143.0</v>
      </c>
      <c r="F104" s="2">
        <v>93.0</v>
      </c>
      <c r="G104" s="2">
        <v>513563.0</v>
      </c>
      <c r="H104" s="2">
        <v>7774230.0</v>
      </c>
      <c r="I104" s="2" t="s">
        <v>41</v>
      </c>
      <c r="J104" s="2" t="s">
        <v>51</v>
      </c>
      <c r="K104" s="2" t="s">
        <v>43</v>
      </c>
      <c r="L104" s="2" t="s">
        <v>44</v>
      </c>
      <c r="M104" s="2">
        <v>5.0</v>
      </c>
      <c r="N104" s="2">
        <v>600.0</v>
      </c>
      <c r="O104" s="2" t="s">
        <v>45</v>
      </c>
      <c r="P104" s="2" t="s">
        <v>46</v>
      </c>
      <c r="Q104" s="2">
        <v>5.0</v>
      </c>
      <c r="R104" s="2">
        <v>32893.6398000456</v>
      </c>
      <c r="S104" s="2">
        <v>41028.998160013</v>
      </c>
      <c r="T104" s="2">
        <v>45551.0131800314</v>
      </c>
      <c r="U104" s="2">
        <v>121046.651440043</v>
      </c>
      <c r="V104" s="2">
        <v>1226303.0</v>
      </c>
      <c r="W104" s="2">
        <v>32893.6398000456</v>
      </c>
      <c r="X104" s="2">
        <v>17700.1021199626</v>
      </c>
      <c r="Y104" s="2">
        <v>1605.93714008573</v>
      </c>
      <c r="Z104" s="2">
        <v>22684.3102399492</v>
      </c>
      <c r="AA104" s="2">
        <v>45551.0131800314</v>
      </c>
      <c r="AB104" s="2">
        <v>961.351339984685</v>
      </c>
      <c r="AC104" s="2">
        <v>2.0</v>
      </c>
      <c r="AD104" s="2">
        <v>2.5294639104E10</v>
      </c>
      <c r="AE104" s="2">
        <v>1.868965936E9</v>
      </c>
      <c r="AF104" s="2">
        <v>106460.0</v>
      </c>
      <c r="AG104" s="2" t="s">
        <v>46</v>
      </c>
      <c r="AH104" s="2" t="s">
        <v>46</v>
      </c>
      <c r="AI104" s="2">
        <v>15.0</v>
      </c>
      <c r="AJ104" s="2">
        <v>170.0</v>
      </c>
      <c r="AK104" s="2">
        <v>247.0</v>
      </c>
      <c r="AL104" s="2">
        <v>8.0</v>
      </c>
      <c r="AM104" s="2">
        <v>22287.0265599805</v>
      </c>
    </row>
    <row r="105">
      <c r="A105" s="2" t="s">
        <v>39</v>
      </c>
      <c r="B105" s="2">
        <v>104.0</v>
      </c>
      <c r="C105" s="2" t="s">
        <v>56</v>
      </c>
      <c r="D105" s="2">
        <v>17.0</v>
      </c>
      <c r="E105" s="2">
        <v>143.0</v>
      </c>
      <c r="F105" s="2">
        <v>93.0</v>
      </c>
      <c r="G105" s="2">
        <v>513563.0</v>
      </c>
      <c r="H105" s="2">
        <v>7774230.0</v>
      </c>
      <c r="I105" s="2" t="s">
        <v>41</v>
      </c>
      <c r="J105" s="2" t="s">
        <v>51</v>
      </c>
      <c r="K105" s="2" t="s">
        <v>43</v>
      </c>
      <c r="L105" s="2" t="s">
        <v>47</v>
      </c>
      <c r="M105" s="2">
        <v>5.0</v>
      </c>
      <c r="N105" s="2">
        <v>600.0</v>
      </c>
      <c r="O105" s="2" t="s">
        <v>45</v>
      </c>
      <c r="P105" s="2" t="s">
        <v>46</v>
      </c>
      <c r="Q105" s="2">
        <v>5.0</v>
      </c>
      <c r="R105" s="2">
        <v>32927.783460007</v>
      </c>
      <c r="S105" s="2">
        <v>67751.0293999454</v>
      </c>
      <c r="T105" s="2">
        <v>349.930380028672</v>
      </c>
      <c r="U105" s="2">
        <v>102213.981199986</v>
      </c>
      <c r="V105" s="2">
        <v>1104943.0</v>
      </c>
      <c r="W105" s="2">
        <v>32927.783460007</v>
      </c>
      <c r="X105" s="2">
        <v>23151.0678200051</v>
      </c>
      <c r="Y105" s="2">
        <v>13712.456640019</v>
      </c>
      <c r="Z105" s="2">
        <v>31802.7117799501</v>
      </c>
      <c r="AA105" s="2">
        <v>349.930380028672</v>
      </c>
      <c r="AB105" s="2">
        <v>915.206840028986</v>
      </c>
      <c r="AC105" s="2">
        <v>2.0</v>
      </c>
      <c r="AD105" s="2">
        <v>2.5294639104E10</v>
      </c>
      <c r="AE105" s="2">
        <v>1.868965936E9</v>
      </c>
      <c r="AF105" s="2" t="s">
        <v>46</v>
      </c>
      <c r="AG105" s="2" t="s">
        <v>46</v>
      </c>
      <c r="AH105" s="2" t="s">
        <v>46</v>
      </c>
      <c r="AI105" s="2">
        <v>0.0</v>
      </c>
      <c r="AJ105" s="2">
        <v>0.0</v>
      </c>
      <c r="AK105" s="2">
        <v>0.0</v>
      </c>
      <c r="AL105" s="2">
        <v>0.0</v>
      </c>
      <c r="AM105" s="2">
        <v>26117.755759973</v>
      </c>
    </row>
    <row r="106">
      <c r="A106" s="2" t="s">
        <v>39</v>
      </c>
      <c r="B106" s="2">
        <v>105.0</v>
      </c>
      <c r="C106" s="2" t="s">
        <v>56</v>
      </c>
      <c r="D106" s="2">
        <v>17.0</v>
      </c>
      <c r="E106" s="2">
        <v>143.0</v>
      </c>
      <c r="F106" s="2">
        <v>93.0</v>
      </c>
      <c r="G106" s="2">
        <v>513563.0</v>
      </c>
      <c r="H106" s="2">
        <v>7774230.0</v>
      </c>
      <c r="I106" s="2" t="s">
        <v>41</v>
      </c>
      <c r="J106" s="2" t="s">
        <v>51</v>
      </c>
      <c r="K106" s="2" t="s">
        <v>43</v>
      </c>
      <c r="L106" s="2" t="s">
        <v>48</v>
      </c>
      <c r="M106" s="2">
        <v>5.0</v>
      </c>
      <c r="N106" s="2">
        <v>600.0</v>
      </c>
      <c r="O106" s="2" t="s">
        <v>45</v>
      </c>
      <c r="P106" s="2" t="s">
        <v>46</v>
      </c>
      <c r="Q106" s="2">
        <v>5.0</v>
      </c>
      <c r="R106" s="2">
        <v>44962.4986200127</v>
      </c>
      <c r="S106" s="2">
        <v>108631.776560028</v>
      </c>
      <c r="T106" s="2">
        <v>28503.1131199793</v>
      </c>
      <c r="U106" s="2">
        <v>184386.034919973</v>
      </c>
      <c r="V106" s="2">
        <v>1104943.0</v>
      </c>
      <c r="W106" s="2">
        <v>44962.4986200127</v>
      </c>
      <c r="X106" s="2">
        <v>34882.1478600148</v>
      </c>
      <c r="Y106" s="2">
        <v>38305.3514600265</v>
      </c>
      <c r="Z106" s="2">
        <v>36559.6604799851</v>
      </c>
      <c r="AA106" s="2">
        <v>28503.1131199793</v>
      </c>
      <c r="AB106" s="2">
        <v>1115.38323999848</v>
      </c>
      <c r="AC106" s="2">
        <v>1.0</v>
      </c>
      <c r="AD106" s="2">
        <v>2.91327762432E10</v>
      </c>
      <c r="AE106" s="2">
        <v>1.868965936E9</v>
      </c>
      <c r="AF106" s="2">
        <v>106460.0</v>
      </c>
      <c r="AG106" s="2" t="s">
        <v>46</v>
      </c>
      <c r="AH106" s="2" t="s">
        <v>46</v>
      </c>
      <c r="AI106" s="2">
        <v>15.0</v>
      </c>
      <c r="AJ106" s="2">
        <v>170.0</v>
      </c>
      <c r="AK106" s="2">
        <v>247.0</v>
      </c>
      <c r="AL106" s="2">
        <v>8.0</v>
      </c>
      <c r="AM106" s="2">
        <v>28640.3827000176</v>
      </c>
    </row>
    <row r="107">
      <c r="A107" s="2" t="s">
        <v>39</v>
      </c>
      <c r="B107" s="2">
        <v>106.0</v>
      </c>
      <c r="C107" s="2" t="s">
        <v>56</v>
      </c>
      <c r="D107" s="2">
        <v>17.0</v>
      </c>
      <c r="E107" s="2">
        <v>143.0</v>
      </c>
      <c r="F107" s="2">
        <v>93.0</v>
      </c>
      <c r="G107" s="2">
        <v>513563.0</v>
      </c>
      <c r="H107" s="2">
        <v>7774230.0</v>
      </c>
      <c r="I107" s="2" t="s">
        <v>41</v>
      </c>
      <c r="J107" s="2" t="s">
        <v>51</v>
      </c>
      <c r="K107" s="2" t="s">
        <v>49</v>
      </c>
      <c r="L107" s="2" t="s">
        <v>44</v>
      </c>
      <c r="M107" s="2">
        <v>5.0</v>
      </c>
      <c r="N107" s="2">
        <v>600.0</v>
      </c>
      <c r="O107" s="2" t="s">
        <v>45</v>
      </c>
      <c r="P107" s="2" t="s">
        <v>46</v>
      </c>
      <c r="Q107" s="2">
        <v>5.0</v>
      </c>
      <c r="R107" s="2">
        <v>33503.7871999898</v>
      </c>
      <c r="S107" s="2">
        <v>44366.1730399355</v>
      </c>
      <c r="T107" s="2">
        <v>29197.1208599861</v>
      </c>
      <c r="U107" s="2">
        <v>108754.402339993</v>
      </c>
      <c r="V107" s="2">
        <v>1226303.0</v>
      </c>
      <c r="W107" s="2">
        <v>33503.7871999898</v>
      </c>
      <c r="X107" s="2">
        <v>40797.2801600117</v>
      </c>
      <c r="Y107" s="2">
        <v>1609.83545162845</v>
      </c>
      <c r="Z107" s="2">
        <v>3033.49364835638</v>
      </c>
      <c r="AA107" s="2">
        <v>29197.1208599861</v>
      </c>
      <c r="AB107" s="2">
        <v>1074.43622006103</v>
      </c>
      <c r="AC107" s="2">
        <v>2.0</v>
      </c>
      <c r="AD107" s="2">
        <v>2.92636672E10</v>
      </c>
      <c r="AE107" s="2">
        <v>1.868965936E9</v>
      </c>
      <c r="AF107" s="2">
        <v>106460.0</v>
      </c>
      <c r="AG107" s="2">
        <v>3.876468736E9</v>
      </c>
      <c r="AH107" s="2">
        <v>5.639241728E9</v>
      </c>
      <c r="AI107" s="2">
        <v>15.0</v>
      </c>
      <c r="AJ107" s="2">
        <v>170.0</v>
      </c>
      <c r="AK107" s="2">
        <v>247.0</v>
      </c>
      <c r="AL107" s="2">
        <v>8.0</v>
      </c>
      <c r="AM107" s="2">
        <v>2694.26708831787</v>
      </c>
    </row>
    <row r="108">
      <c r="A108" s="2" t="s">
        <v>39</v>
      </c>
      <c r="B108" s="2">
        <v>107.0</v>
      </c>
      <c r="C108" s="2" t="s">
        <v>56</v>
      </c>
      <c r="D108" s="2">
        <v>17.0</v>
      </c>
      <c r="E108" s="2">
        <v>143.0</v>
      </c>
      <c r="F108" s="2">
        <v>93.0</v>
      </c>
      <c r="G108" s="2">
        <v>513563.0</v>
      </c>
      <c r="H108" s="2">
        <v>7774230.0</v>
      </c>
      <c r="I108" s="2" t="s">
        <v>41</v>
      </c>
      <c r="J108" s="2" t="s">
        <v>51</v>
      </c>
      <c r="K108" s="2" t="s">
        <v>49</v>
      </c>
      <c r="L108" s="2" t="s">
        <v>47</v>
      </c>
      <c r="M108" s="2">
        <v>5.0</v>
      </c>
      <c r="N108" s="2">
        <v>600.0</v>
      </c>
      <c r="O108" s="2" t="s">
        <v>45</v>
      </c>
      <c r="P108" s="2" t="s">
        <v>46</v>
      </c>
      <c r="Q108" s="2">
        <v>5.0</v>
      </c>
      <c r="R108" s="2">
        <v>33393.947540014</v>
      </c>
      <c r="S108" s="2">
        <v>45538.9004199998</v>
      </c>
      <c r="T108" s="2">
        <v>358.023760025389</v>
      </c>
      <c r="U108" s="2">
        <v>80604.1280200006</v>
      </c>
      <c r="V108" s="2">
        <v>1104943.0</v>
      </c>
      <c r="W108" s="2">
        <v>33393.947540014</v>
      </c>
      <c r="X108" s="2">
        <v>23489.973800024</v>
      </c>
      <c r="Y108" s="2">
        <v>13809.911701348</v>
      </c>
      <c r="Z108" s="2">
        <v>9292.67293865848</v>
      </c>
      <c r="AA108" s="2">
        <v>358.023760025389</v>
      </c>
      <c r="AB108" s="2">
        <v>1053.6580200307</v>
      </c>
      <c r="AC108" s="2">
        <v>2.0</v>
      </c>
      <c r="AD108" s="2">
        <v>2.92636672E10</v>
      </c>
      <c r="AE108" s="2">
        <v>1.868965936E9</v>
      </c>
      <c r="AF108" s="2" t="s">
        <v>46</v>
      </c>
      <c r="AG108" s="2">
        <v>3.876468736E9</v>
      </c>
      <c r="AH108" s="2">
        <v>5.639241728E9</v>
      </c>
      <c r="AI108" s="2">
        <v>0.0</v>
      </c>
      <c r="AJ108" s="2">
        <v>0.0</v>
      </c>
      <c r="AK108" s="2">
        <v>0.0</v>
      </c>
      <c r="AL108" s="2">
        <v>0.0</v>
      </c>
      <c r="AM108" s="2">
        <v>3631.2896386167</v>
      </c>
    </row>
    <row r="109">
      <c r="A109" s="2" t="s">
        <v>39</v>
      </c>
      <c r="B109" s="2">
        <v>108.0</v>
      </c>
      <c r="C109" s="2" t="s">
        <v>56</v>
      </c>
      <c r="D109" s="2">
        <v>17.0</v>
      </c>
      <c r="E109" s="2">
        <v>143.0</v>
      </c>
      <c r="F109" s="2">
        <v>93.0</v>
      </c>
      <c r="G109" s="2">
        <v>513563.0</v>
      </c>
      <c r="H109" s="2">
        <v>7774230.0</v>
      </c>
      <c r="I109" s="2" t="s">
        <v>41</v>
      </c>
      <c r="J109" s="2" t="s">
        <v>51</v>
      </c>
      <c r="K109" s="2" t="s">
        <v>49</v>
      </c>
      <c r="L109" s="2" t="s">
        <v>48</v>
      </c>
      <c r="M109" s="2">
        <v>5.0</v>
      </c>
      <c r="N109" s="2">
        <v>600.0</v>
      </c>
      <c r="O109" s="2" t="s">
        <v>45</v>
      </c>
      <c r="P109" s="2" t="s">
        <v>46</v>
      </c>
      <c r="Q109" s="2">
        <v>5.0</v>
      </c>
      <c r="R109" s="2">
        <v>44759.3644199427</v>
      </c>
      <c r="S109" s="2">
        <v>71843.3977000648</v>
      </c>
      <c r="T109" s="2">
        <v>34152.4459000444</v>
      </c>
      <c r="U109" s="2">
        <v>152983.204499958</v>
      </c>
      <c r="V109" s="2">
        <v>1104943.0</v>
      </c>
      <c r="W109" s="2">
        <v>44759.3644199427</v>
      </c>
      <c r="X109" s="2">
        <v>34699.4683800498</v>
      </c>
      <c r="Y109" s="2">
        <v>32480.55159545</v>
      </c>
      <c r="Z109" s="2">
        <v>5782.97538459338</v>
      </c>
      <c r="AA109" s="2">
        <v>34152.4459000444</v>
      </c>
      <c r="AB109" s="2">
        <v>1119.59766002837</v>
      </c>
      <c r="AC109" s="2">
        <v>1.0</v>
      </c>
      <c r="AD109" s="2">
        <v>2.92636672E10</v>
      </c>
      <c r="AE109" s="2">
        <v>1.868965936E9</v>
      </c>
      <c r="AF109" s="2">
        <v>106460.0</v>
      </c>
      <c r="AG109" s="2">
        <v>3.876468736E9</v>
      </c>
      <c r="AH109" s="2">
        <v>5.639241728E9</v>
      </c>
      <c r="AI109" s="2">
        <v>15.0</v>
      </c>
      <c r="AJ109" s="2">
        <v>170.0</v>
      </c>
      <c r="AK109" s="2">
        <v>247.0</v>
      </c>
      <c r="AL109" s="2">
        <v>8.0</v>
      </c>
      <c r="AM109" s="2">
        <v>4499.24393352996</v>
      </c>
    </row>
    <row r="110">
      <c r="A110" s="2" t="s">
        <v>39</v>
      </c>
      <c r="B110" s="2">
        <v>109.0</v>
      </c>
      <c r="C110" s="2" t="s">
        <v>57</v>
      </c>
      <c r="D110" s="2">
        <v>17.0</v>
      </c>
      <c r="E110" s="2">
        <v>143.0</v>
      </c>
      <c r="F110" s="2">
        <v>93.0</v>
      </c>
      <c r="G110" s="2">
        <v>1029307.0</v>
      </c>
      <c r="H110" s="2">
        <v>1.5648732E7</v>
      </c>
      <c r="I110" s="2" t="s">
        <v>41</v>
      </c>
      <c r="J110" s="2" t="s">
        <v>42</v>
      </c>
      <c r="K110" s="2" t="s">
        <v>43</v>
      </c>
      <c r="L110" s="2" t="s">
        <v>44</v>
      </c>
      <c r="M110" s="2">
        <v>5.0</v>
      </c>
      <c r="N110" s="2">
        <v>600.0</v>
      </c>
      <c r="O110" s="2" t="s">
        <v>45</v>
      </c>
      <c r="P110" s="2" t="s">
        <v>46</v>
      </c>
      <c r="Q110" s="2">
        <v>5.0</v>
      </c>
      <c r="R110" s="2">
        <v>44159.6890200162</v>
      </c>
      <c r="S110" s="2">
        <v>33352.0206398563</v>
      </c>
      <c r="T110" s="2">
        <v>38858.2658200524</v>
      </c>
      <c r="U110" s="2">
        <v>116927.304179989</v>
      </c>
      <c r="V110" s="2">
        <v>2478925.0</v>
      </c>
      <c r="W110" s="2">
        <v>44159.6890200162</v>
      </c>
      <c r="X110" s="2">
        <v>0.0</v>
      </c>
      <c r="Y110" s="2">
        <v>980.393959884531</v>
      </c>
      <c r="Z110" s="2">
        <v>32928.7144400179</v>
      </c>
      <c r="AA110" s="2">
        <v>38858.2658200524</v>
      </c>
      <c r="AB110" s="2">
        <v>557.087760046124</v>
      </c>
      <c r="AC110" s="2">
        <v>2.0</v>
      </c>
      <c r="AD110" s="2">
        <v>4.8141156352E10</v>
      </c>
      <c r="AE110" s="2">
        <v>1.111202636E9</v>
      </c>
      <c r="AF110" s="2">
        <v>106460.0</v>
      </c>
      <c r="AG110" s="2" t="s">
        <v>46</v>
      </c>
      <c r="AH110" s="2" t="s">
        <v>46</v>
      </c>
      <c r="AI110" s="2">
        <v>15.0</v>
      </c>
      <c r="AJ110" s="2">
        <v>170.0</v>
      </c>
      <c r="AK110" s="2">
        <v>247.0</v>
      </c>
      <c r="AL110" s="2">
        <v>8.0</v>
      </c>
      <c r="AM110" s="2">
        <v>11684.539859998</v>
      </c>
    </row>
    <row r="111">
      <c r="A111" s="2" t="s">
        <v>39</v>
      </c>
      <c r="B111" s="2">
        <v>110.0</v>
      </c>
      <c r="C111" s="2" t="s">
        <v>57</v>
      </c>
      <c r="D111" s="2">
        <v>17.0</v>
      </c>
      <c r="E111" s="2">
        <v>143.0</v>
      </c>
      <c r="F111" s="2">
        <v>93.0</v>
      </c>
      <c r="G111" s="2">
        <v>1029307.0</v>
      </c>
      <c r="H111" s="2">
        <v>1.5648732E7</v>
      </c>
      <c r="I111" s="2" t="s">
        <v>41</v>
      </c>
      <c r="J111" s="2" t="s">
        <v>42</v>
      </c>
      <c r="K111" s="2" t="s">
        <v>43</v>
      </c>
      <c r="L111" s="2" t="s">
        <v>47</v>
      </c>
      <c r="M111" s="2">
        <v>5.0</v>
      </c>
      <c r="N111" s="2">
        <v>600.0</v>
      </c>
      <c r="O111" s="2" t="s">
        <v>45</v>
      </c>
      <c r="P111" s="2" t="s">
        <v>46</v>
      </c>
      <c r="Q111" s="2">
        <v>5.0</v>
      </c>
      <c r="R111" s="2">
        <v>43632.531799958</v>
      </c>
      <c r="S111" s="2">
        <v>18719.4265200058</v>
      </c>
      <c r="T111" s="2">
        <v>0.00146001111716032</v>
      </c>
      <c r="U111" s="2">
        <v>63626.9010199932</v>
      </c>
      <c r="V111" s="2">
        <v>2233595.0</v>
      </c>
      <c r="W111" s="2">
        <v>43632.531799958</v>
      </c>
      <c r="X111" s="2">
        <v>0.0</v>
      </c>
      <c r="Y111" s="2">
        <v>4966.77417987957</v>
      </c>
      <c r="Z111" s="2">
        <v>14477.6284801075</v>
      </c>
      <c r="AA111" s="2">
        <v>0.00146001111716032</v>
      </c>
      <c r="AB111" s="2">
        <v>724.976139981299</v>
      </c>
      <c r="AC111" s="2">
        <v>2.0</v>
      </c>
      <c r="AD111" s="2">
        <v>4.8141156352E10</v>
      </c>
      <c r="AE111" s="2">
        <v>1.111202636E9</v>
      </c>
      <c r="AF111" s="2" t="s">
        <v>46</v>
      </c>
      <c r="AG111" s="2" t="s">
        <v>46</v>
      </c>
      <c r="AH111" s="2" t="s">
        <v>46</v>
      </c>
      <c r="AI111" s="2">
        <v>0.0</v>
      </c>
      <c r="AJ111" s="2">
        <v>0.0</v>
      </c>
      <c r="AK111" s="2">
        <v>0.0</v>
      </c>
      <c r="AL111" s="2">
        <v>0.0</v>
      </c>
      <c r="AM111" s="2">
        <v>13694.2280400311</v>
      </c>
    </row>
    <row r="112">
      <c r="A112" s="2" t="s">
        <v>39</v>
      </c>
      <c r="B112" s="2">
        <v>111.0</v>
      </c>
      <c r="C112" s="2" t="s">
        <v>57</v>
      </c>
      <c r="D112" s="2">
        <v>17.0</v>
      </c>
      <c r="E112" s="2">
        <v>143.0</v>
      </c>
      <c r="F112" s="2">
        <v>93.0</v>
      </c>
      <c r="G112" s="2">
        <v>1029307.0</v>
      </c>
      <c r="H112" s="2">
        <v>1.5648732E7</v>
      </c>
      <c r="I112" s="2" t="s">
        <v>41</v>
      </c>
      <c r="J112" s="2" t="s">
        <v>42</v>
      </c>
      <c r="K112" s="2" t="s">
        <v>43</v>
      </c>
      <c r="L112" s="2" t="s">
        <v>48</v>
      </c>
      <c r="M112" s="2">
        <v>5.0</v>
      </c>
      <c r="N112" s="2">
        <v>600.0</v>
      </c>
      <c r="O112" s="2" t="s">
        <v>45</v>
      </c>
      <c r="P112" s="2" t="s">
        <v>46</v>
      </c>
      <c r="Q112" s="2">
        <v>5.0</v>
      </c>
      <c r="R112" s="2">
        <v>53799.974380061</v>
      </c>
      <c r="S112" s="2">
        <v>80012.4763600295</v>
      </c>
      <c r="T112" s="2">
        <v>22696.0377600509</v>
      </c>
      <c r="U112" s="2">
        <v>157816.099339979</v>
      </c>
      <c r="V112" s="2">
        <v>2233595.0</v>
      </c>
      <c r="W112" s="2">
        <v>53799.974380061</v>
      </c>
      <c r="X112" s="2">
        <v>0.0</v>
      </c>
      <c r="Y112" s="2">
        <v>29758.8661598041</v>
      </c>
      <c r="Z112" s="2">
        <v>50824.1173201706</v>
      </c>
      <c r="AA112" s="2">
        <v>22696.0377600509</v>
      </c>
      <c r="AB112" s="2">
        <v>570.50711994525</v>
      </c>
      <c r="AC112" s="2">
        <v>1.0</v>
      </c>
      <c r="AD112" s="2">
        <v>4.8141156352E10</v>
      </c>
      <c r="AE112" s="2">
        <v>1.111202636E9</v>
      </c>
      <c r="AF112" s="2">
        <v>106460.0</v>
      </c>
      <c r="AG112" s="2" t="s">
        <v>46</v>
      </c>
      <c r="AH112" s="2" t="s">
        <v>46</v>
      </c>
      <c r="AI112" s="2">
        <v>15.0</v>
      </c>
      <c r="AJ112" s="2">
        <v>170.0</v>
      </c>
      <c r="AK112" s="2">
        <v>247.0</v>
      </c>
      <c r="AL112" s="2">
        <v>8.0</v>
      </c>
      <c r="AM112" s="2">
        <v>15737.2560201212</v>
      </c>
    </row>
    <row r="113">
      <c r="A113" s="2" t="s">
        <v>39</v>
      </c>
      <c r="B113" s="2">
        <v>112.0</v>
      </c>
      <c r="C113" s="2" t="s">
        <v>57</v>
      </c>
      <c r="D113" s="2">
        <v>17.0</v>
      </c>
      <c r="E113" s="2">
        <v>143.0</v>
      </c>
      <c r="F113" s="2">
        <v>93.0</v>
      </c>
      <c r="G113" s="2">
        <v>1029307.0</v>
      </c>
      <c r="H113" s="2">
        <v>1.5648732E7</v>
      </c>
      <c r="I113" s="2" t="s">
        <v>41</v>
      </c>
      <c r="J113" s="2" t="s">
        <v>42</v>
      </c>
      <c r="K113" s="2" t="s">
        <v>49</v>
      </c>
      <c r="L113" s="2" t="s">
        <v>44</v>
      </c>
      <c r="M113" s="2">
        <v>5.0</v>
      </c>
      <c r="N113" s="2">
        <v>600.0</v>
      </c>
      <c r="O113" s="2" t="s">
        <v>45</v>
      </c>
      <c r="P113" s="2" t="s">
        <v>46</v>
      </c>
      <c r="Q113" s="2">
        <v>5.0</v>
      </c>
      <c r="R113" s="2">
        <v>43586.9906799867</v>
      </c>
      <c r="S113" s="2">
        <v>13033.1734000938</v>
      </c>
      <c r="T113" s="2">
        <v>34367.4613799201</v>
      </c>
      <c r="U113" s="2">
        <v>91624.8070399509</v>
      </c>
      <c r="V113" s="2">
        <v>2478925.0</v>
      </c>
      <c r="W113" s="2">
        <v>43586.9906799867</v>
      </c>
      <c r="X113" s="2">
        <v>0.0</v>
      </c>
      <c r="Y113" s="2">
        <v>1049.85562621876</v>
      </c>
      <c r="Z113" s="2">
        <v>12620.2595538387</v>
      </c>
      <c r="AA113" s="2">
        <v>34367.4613799201</v>
      </c>
      <c r="AB113" s="2">
        <v>636.941779963672</v>
      </c>
      <c r="AC113" s="2">
        <v>2.0</v>
      </c>
      <c r="AD113" s="2">
        <v>4.8141156352E10</v>
      </c>
      <c r="AE113" s="2">
        <v>1.111202636E9</v>
      </c>
      <c r="AF113" s="2">
        <v>106460.0</v>
      </c>
      <c r="AG113" s="2">
        <v>2.496306176E9</v>
      </c>
      <c r="AH113" s="2">
        <v>5.639241728E9</v>
      </c>
      <c r="AI113" s="2">
        <v>15.0</v>
      </c>
      <c r="AJ113" s="2">
        <v>170.0</v>
      </c>
      <c r="AK113" s="2">
        <v>247.0</v>
      </c>
      <c r="AL113" s="2">
        <v>8.0</v>
      </c>
      <c r="AM113" s="2">
        <v>1739.43591384887</v>
      </c>
    </row>
    <row r="114">
      <c r="A114" s="2" t="s">
        <v>39</v>
      </c>
      <c r="B114" s="2">
        <v>113.0</v>
      </c>
      <c r="C114" s="2" t="s">
        <v>57</v>
      </c>
      <c r="D114" s="2">
        <v>17.0</v>
      </c>
      <c r="E114" s="2">
        <v>143.0</v>
      </c>
      <c r="F114" s="2">
        <v>93.0</v>
      </c>
      <c r="G114" s="2">
        <v>1029307.0</v>
      </c>
      <c r="H114" s="2">
        <v>1.5648732E7</v>
      </c>
      <c r="I114" s="2" t="s">
        <v>41</v>
      </c>
      <c r="J114" s="2" t="s">
        <v>42</v>
      </c>
      <c r="K114" s="2" t="s">
        <v>49</v>
      </c>
      <c r="L114" s="2" t="s">
        <v>47</v>
      </c>
      <c r="M114" s="2">
        <v>5.0</v>
      </c>
      <c r="N114" s="2">
        <v>600.0</v>
      </c>
      <c r="O114" s="2" t="s">
        <v>45</v>
      </c>
      <c r="P114" s="2" t="s">
        <v>46</v>
      </c>
      <c r="Q114" s="2">
        <v>5.0</v>
      </c>
      <c r="R114" s="2">
        <v>43599.7646400006</v>
      </c>
      <c r="S114" s="2">
        <v>17503.6305599845</v>
      </c>
      <c r="T114" s="2">
        <v>0.00153996516019105</v>
      </c>
      <c r="U114" s="2">
        <v>62341.8257999699</v>
      </c>
      <c r="V114" s="2">
        <v>2233595.0</v>
      </c>
      <c r="W114" s="2">
        <v>43599.7646400006</v>
      </c>
      <c r="X114" s="2">
        <v>0.0</v>
      </c>
      <c r="Y114" s="2">
        <v>4915.65261310432</v>
      </c>
      <c r="Z114" s="2">
        <v>13299.1708668926</v>
      </c>
      <c r="AA114" s="2">
        <v>0.00153996516019105</v>
      </c>
      <c r="AB114" s="2">
        <v>711.192920012399</v>
      </c>
      <c r="AC114" s="2">
        <v>2.0</v>
      </c>
      <c r="AD114" s="2">
        <v>4.8141156352E10</v>
      </c>
      <c r="AE114" s="2">
        <v>1.111202636E9</v>
      </c>
      <c r="AF114" s="2" t="s">
        <v>46</v>
      </c>
      <c r="AG114" s="2">
        <v>2.496306176E9</v>
      </c>
      <c r="AH114" s="2">
        <v>5.639241728E9</v>
      </c>
      <c r="AI114" s="2">
        <v>0.0</v>
      </c>
      <c r="AJ114" s="2">
        <v>0.0</v>
      </c>
      <c r="AK114" s="2">
        <v>0.0</v>
      </c>
      <c r="AL114" s="2">
        <v>0.0</v>
      </c>
      <c r="AM114" s="2">
        <v>2350.74786686338</v>
      </c>
    </row>
    <row r="115">
      <c r="A115" s="2" t="s">
        <v>39</v>
      </c>
      <c r="B115" s="2">
        <v>114.0</v>
      </c>
      <c r="C115" s="2" t="s">
        <v>57</v>
      </c>
      <c r="D115" s="2">
        <v>17.0</v>
      </c>
      <c r="E115" s="2">
        <v>143.0</v>
      </c>
      <c r="F115" s="2">
        <v>93.0</v>
      </c>
      <c r="G115" s="2">
        <v>1029307.0</v>
      </c>
      <c r="H115" s="2">
        <v>1.5648732E7</v>
      </c>
      <c r="I115" s="2" t="s">
        <v>41</v>
      </c>
      <c r="J115" s="2" t="s">
        <v>42</v>
      </c>
      <c r="K115" s="2" t="s">
        <v>49</v>
      </c>
      <c r="L115" s="2" t="s">
        <v>48</v>
      </c>
      <c r="M115" s="2">
        <v>5.0</v>
      </c>
      <c r="N115" s="2">
        <v>600.0</v>
      </c>
      <c r="O115" s="2" t="s">
        <v>45</v>
      </c>
      <c r="P115" s="2" t="s">
        <v>46</v>
      </c>
      <c r="Q115" s="2">
        <v>5.0</v>
      </c>
      <c r="R115" s="2">
        <v>64304.4779000571</v>
      </c>
      <c r="S115" s="2">
        <v>33076.7160201212</v>
      </c>
      <c r="T115" s="2">
        <v>43715.3251799754</v>
      </c>
      <c r="U115" s="2">
        <v>142513.497880008</v>
      </c>
      <c r="V115" s="2">
        <v>2233595.0</v>
      </c>
      <c r="W115" s="2">
        <v>64304.4779000571</v>
      </c>
      <c r="X115" s="2">
        <v>0.0</v>
      </c>
      <c r="Y115" s="2">
        <v>29618.1283282957</v>
      </c>
      <c r="Z115" s="2">
        <v>4158.64891175609</v>
      </c>
      <c r="AA115" s="2">
        <v>43715.3251799754</v>
      </c>
      <c r="AB115" s="2">
        <v>700.061219930648</v>
      </c>
      <c r="AC115" s="2">
        <v>1.0</v>
      </c>
      <c r="AD115" s="2">
        <v>4.8141156352E10</v>
      </c>
      <c r="AE115" s="2">
        <v>1.111202636E9</v>
      </c>
      <c r="AF115" s="2">
        <v>106460.0</v>
      </c>
      <c r="AG115" s="2">
        <v>2.496306176E9</v>
      </c>
      <c r="AH115" s="2">
        <v>5.639241728E9</v>
      </c>
      <c r="AI115" s="2">
        <v>15.0</v>
      </c>
      <c r="AJ115" s="2">
        <v>170.0</v>
      </c>
      <c r="AK115" s="2">
        <v>247.0</v>
      </c>
      <c r="AL115" s="2">
        <v>8.0</v>
      </c>
      <c r="AM115" s="2">
        <v>2922.51111242678</v>
      </c>
    </row>
    <row r="116">
      <c r="A116" s="2" t="s">
        <v>39</v>
      </c>
      <c r="B116" s="2">
        <v>115.0</v>
      </c>
      <c r="C116" s="2" t="s">
        <v>57</v>
      </c>
      <c r="D116" s="2">
        <v>17.0</v>
      </c>
      <c r="E116" s="2">
        <v>143.0</v>
      </c>
      <c r="F116" s="2">
        <v>93.0</v>
      </c>
      <c r="G116" s="2">
        <v>1029307.0</v>
      </c>
      <c r="H116" s="2">
        <v>1.5648732E7</v>
      </c>
      <c r="I116" s="2" t="s">
        <v>41</v>
      </c>
      <c r="J116" s="2" t="s">
        <v>50</v>
      </c>
      <c r="K116" s="2" t="s">
        <v>43</v>
      </c>
      <c r="L116" s="2" t="s">
        <v>44</v>
      </c>
      <c r="M116" s="2">
        <v>5.0</v>
      </c>
      <c r="N116" s="2">
        <v>600.0</v>
      </c>
      <c r="O116" s="2" t="s">
        <v>45</v>
      </c>
      <c r="P116" s="2" t="s">
        <v>46</v>
      </c>
      <c r="Q116" s="2">
        <v>5.0</v>
      </c>
      <c r="R116" s="2">
        <v>42609.5309399766</v>
      </c>
      <c r="S116" s="2">
        <v>22014.8197600152</v>
      </c>
      <c r="T116" s="2">
        <v>45029.3414999963</v>
      </c>
      <c r="U116" s="2">
        <v>110859.53579999</v>
      </c>
      <c r="V116" s="2">
        <v>2478925.0</v>
      </c>
      <c r="W116" s="2">
        <v>42609.5309399766</v>
      </c>
      <c r="X116" s="2">
        <v>9079.70241999719</v>
      </c>
      <c r="Y116" s="2">
        <v>1211.72401995863</v>
      </c>
      <c r="Z116" s="2">
        <v>12482.8905600588</v>
      </c>
      <c r="AA116" s="2">
        <v>45029.3414999963</v>
      </c>
      <c r="AB116" s="2">
        <v>759.497239999473</v>
      </c>
      <c r="AC116" s="2">
        <v>2.0</v>
      </c>
      <c r="AD116" s="2">
        <v>4.8141156352E10</v>
      </c>
      <c r="AE116" s="2">
        <v>1.111200308E9</v>
      </c>
      <c r="AF116" s="2">
        <v>106460.0</v>
      </c>
      <c r="AG116" s="2" t="s">
        <v>46</v>
      </c>
      <c r="AH116" s="2" t="s">
        <v>46</v>
      </c>
      <c r="AI116" s="2">
        <v>15.0</v>
      </c>
      <c r="AJ116" s="2">
        <v>170.0</v>
      </c>
      <c r="AK116" s="2">
        <v>247.0</v>
      </c>
      <c r="AL116" s="2">
        <v>8.0</v>
      </c>
      <c r="AM116" s="2">
        <v>11681.7417800193</v>
      </c>
    </row>
    <row r="117">
      <c r="A117" s="2" t="s">
        <v>39</v>
      </c>
      <c r="B117" s="2">
        <v>116.0</v>
      </c>
      <c r="C117" s="2" t="s">
        <v>57</v>
      </c>
      <c r="D117" s="2">
        <v>17.0</v>
      </c>
      <c r="E117" s="2">
        <v>143.0</v>
      </c>
      <c r="F117" s="2">
        <v>93.0</v>
      </c>
      <c r="G117" s="2">
        <v>1029307.0</v>
      </c>
      <c r="H117" s="2">
        <v>1.5648732E7</v>
      </c>
      <c r="I117" s="2" t="s">
        <v>41</v>
      </c>
      <c r="J117" s="2" t="s">
        <v>50</v>
      </c>
      <c r="K117" s="2" t="s">
        <v>43</v>
      </c>
      <c r="L117" s="2" t="s">
        <v>47</v>
      </c>
      <c r="M117" s="2">
        <v>5.0</v>
      </c>
      <c r="N117" s="2">
        <v>600.0</v>
      </c>
      <c r="O117" s="2" t="s">
        <v>45</v>
      </c>
      <c r="P117" s="2" t="s">
        <v>46</v>
      </c>
      <c r="Q117" s="2">
        <v>5.0</v>
      </c>
      <c r="R117" s="2">
        <v>42616.8885399587</v>
      </c>
      <c r="S117" s="2">
        <v>27874.2513000033</v>
      </c>
      <c r="T117" s="2">
        <v>275.448020012117</v>
      </c>
      <c r="U117" s="2">
        <v>71991.6156400227</v>
      </c>
      <c r="V117" s="2">
        <v>2233595.0</v>
      </c>
      <c r="W117" s="2">
        <v>42616.8885399587</v>
      </c>
      <c r="X117" s="2">
        <v>9144.1756799817</v>
      </c>
      <c r="Y117" s="2">
        <v>4965.90506020002</v>
      </c>
      <c r="Z117" s="2">
        <v>14451.7175198532</v>
      </c>
      <c r="AA117" s="2">
        <v>275.448020012117</v>
      </c>
      <c r="AB117" s="2">
        <v>687.546960031613</v>
      </c>
      <c r="AC117" s="2">
        <v>2.0</v>
      </c>
      <c r="AD117" s="2">
        <v>4.8141156352E10</v>
      </c>
      <c r="AE117" s="2">
        <v>1.111200308E9</v>
      </c>
      <c r="AF117" s="2" t="s">
        <v>46</v>
      </c>
      <c r="AG117" s="2" t="s">
        <v>46</v>
      </c>
      <c r="AH117" s="2" t="s">
        <v>46</v>
      </c>
      <c r="AI117" s="2">
        <v>0.0</v>
      </c>
      <c r="AJ117" s="2">
        <v>0.0</v>
      </c>
      <c r="AK117" s="2">
        <v>0.0</v>
      </c>
      <c r="AL117" s="2">
        <v>0.0</v>
      </c>
      <c r="AM117" s="2">
        <v>13700.3651799401</v>
      </c>
    </row>
    <row r="118">
      <c r="A118" s="2" t="s">
        <v>39</v>
      </c>
      <c r="B118" s="2">
        <v>117.0</v>
      </c>
      <c r="C118" s="2" t="s">
        <v>57</v>
      </c>
      <c r="D118" s="2">
        <v>17.0</v>
      </c>
      <c r="E118" s="2">
        <v>143.0</v>
      </c>
      <c r="F118" s="2">
        <v>93.0</v>
      </c>
      <c r="G118" s="2">
        <v>1029307.0</v>
      </c>
      <c r="H118" s="2">
        <v>1.5648732E7</v>
      </c>
      <c r="I118" s="2" t="s">
        <v>41</v>
      </c>
      <c r="J118" s="2" t="s">
        <v>50</v>
      </c>
      <c r="K118" s="2" t="s">
        <v>43</v>
      </c>
      <c r="L118" s="2" t="s">
        <v>48</v>
      </c>
      <c r="M118" s="2">
        <v>5.0</v>
      </c>
      <c r="N118" s="2">
        <v>600.0</v>
      </c>
      <c r="O118" s="2" t="s">
        <v>45</v>
      </c>
      <c r="P118" s="2" t="s">
        <v>46</v>
      </c>
      <c r="Q118" s="2">
        <v>5.0</v>
      </c>
      <c r="R118" s="2">
        <v>52772.4035400198</v>
      </c>
      <c r="S118" s="2">
        <v>79055.4316998692</v>
      </c>
      <c r="T118" s="2">
        <v>33168.1046800455</v>
      </c>
      <c r="U118" s="2">
        <v>166976.319460035</v>
      </c>
      <c r="V118" s="2">
        <v>2233595.0</v>
      </c>
      <c r="W118" s="2">
        <v>52772.4035400198</v>
      </c>
      <c r="X118" s="2">
        <v>9123.84794000536</v>
      </c>
      <c r="Y118" s="2">
        <v>40315.4051401186</v>
      </c>
      <c r="Z118" s="2">
        <v>30443.0685998406</v>
      </c>
      <c r="AA118" s="2">
        <v>33168.1046800455</v>
      </c>
      <c r="AB118" s="2">
        <v>826.889980095438</v>
      </c>
      <c r="AC118" s="2">
        <v>1.0</v>
      </c>
      <c r="AD118" s="2">
        <v>4.8141156352E10</v>
      </c>
      <c r="AE118" s="2">
        <v>1.111200308E9</v>
      </c>
      <c r="AF118" s="2">
        <v>106460.0</v>
      </c>
      <c r="AG118" s="2" t="s">
        <v>46</v>
      </c>
      <c r="AH118" s="2" t="s">
        <v>46</v>
      </c>
      <c r="AI118" s="2">
        <v>15.0</v>
      </c>
      <c r="AJ118" s="2">
        <v>170.0</v>
      </c>
      <c r="AK118" s="2">
        <v>247.0</v>
      </c>
      <c r="AL118" s="2">
        <v>8.0</v>
      </c>
      <c r="AM118" s="2">
        <v>15725.6784600205</v>
      </c>
    </row>
    <row r="119">
      <c r="A119" s="2" t="s">
        <v>39</v>
      </c>
      <c r="B119" s="2">
        <v>118.0</v>
      </c>
      <c r="C119" s="2" t="s">
        <v>57</v>
      </c>
      <c r="D119" s="2">
        <v>17.0</v>
      </c>
      <c r="E119" s="2">
        <v>143.0</v>
      </c>
      <c r="F119" s="2">
        <v>93.0</v>
      </c>
      <c r="G119" s="2">
        <v>1029307.0</v>
      </c>
      <c r="H119" s="2">
        <v>1.5648732E7</v>
      </c>
      <c r="I119" s="2" t="s">
        <v>41</v>
      </c>
      <c r="J119" s="2" t="s">
        <v>50</v>
      </c>
      <c r="K119" s="2" t="s">
        <v>49</v>
      </c>
      <c r="L119" s="2" t="s">
        <v>44</v>
      </c>
      <c r="M119" s="2">
        <v>5.0</v>
      </c>
      <c r="N119" s="2">
        <v>600.0</v>
      </c>
      <c r="O119" s="2" t="s">
        <v>45</v>
      </c>
      <c r="P119" s="2" t="s">
        <v>46</v>
      </c>
      <c r="Q119" s="2">
        <v>5.0</v>
      </c>
      <c r="R119" s="2">
        <v>42770.0248799752</v>
      </c>
      <c r="S119" s="2">
        <v>22179.9031399656</v>
      </c>
      <c r="T119" s="2">
        <v>34530.148060061</v>
      </c>
      <c r="U119" s="2">
        <v>100699.509439989</v>
      </c>
      <c r="V119" s="2">
        <v>2478925.0</v>
      </c>
      <c r="W119" s="2">
        <v>42770.0248799752</v>
      </c>
      <c r="X119" s="2">
        <v>9107.81222002115</v>
      </c>
      <c r="Y119" s="2">
        <v>1235.78918481897</v>
      </c>
      <c r="Z119" s="2">
        <v>12612.2644151216</v>
      </c>
      <c r="AA119" s="2">
        <v>34530.148060061</v>
      </c>
      <c r="AB119" s="2">
        <v>775.962679996155</v>
      </c>
      <c r="AC119" s="2">
        <v>2.0</v>
      </c>
      <c r="AD119" s="2">
        <v>4.8141156352E10</v>
      </c>
      <c r="AE119" s="2">
        <v>1.111200308E9</v>
      </c>
      <c r="AF119" s="2">
        <v>106460.0</v>
      </c>
      <c r="AG119" s="2">
        <v>2.49630208E9</v>
      </c>
      <c r="AH119" s="2">
        <v>5.639241728E9</v>
      </c>
      <c r="AI119" s="2">
        <v>15.0</v>
      </c>
      <c r="AJ119" s="2">
        <v>170.0</v>
      </c>
      <c r="AK119" s="2">
        <v>247.0</v>
      </c>
      <c r="AL119" s="2">
        <v>8.0</v>
      </c>
      <c r="AM119" s="2">
        <v>1724.2281551361</v>
      </c>
    </row>
    <row r="120">
      <c r="A120" s="2" t="s">
        <v>39</v>
      </c>
      <c r="B120" s="2">
        <v>119.0</v>
      </c>
      <c r="C120" s="2" t="s">
        <v>57</v>
      </c>
      <c r="D120" s="2">
        <v>17.0</v>
      </c>
      <c r="E120" s="2">
        <v>143.0</v>
      </c>
      <c r="F120" s="2">
        <v>93.0</v>
      </c>
      <c r="G120" s="2">
        <v>1029307.0</v>
      </c>
      <c r="H120" s="2">
        <v>1.5648732E7</v>
      </c>
      <c r="I120" s="2" t="s">
        <v>41</v>
      </c>
      <c r="J120" s="2" t="s">
        <v>50</v>
      </c>
      <c r="K120" s="2" t="s">
        <v>49</v>
      </c>
      <c r="L120" s="2" t="s">
        <v>47</v>
      </c>
      <c r="M120" s="2">
        <v>5.0</v>
      </c>
      <c r="N120" s="2">
        <v>600.0</v>
      </c>
      <c r="O120" s="2" t="s">
        <v>45</v>
      </c>
      <c r="P120" s="2" t="s">
        <v>46</v>
      </c>
      <c r="Q120" s="2">
        <v>5.0</v>
      </c>
      <c r="R120" s="2">
        <v>42770.0658599613</v>
      </c>
      <c r="S120" s="2">
        <v>26192.2584800049</v>
      </c>
      <c r="T120" s="2">
        <v>269.907460035756</v>
      </c>
      <c r="U120" s="2">
        <v>70437.9584200214</v>
      </c>
      <c r="V120" s="2">
        <v>2233595.0</v>
      </c>
      <c r="W120" s="2">
        <v>42770.0658599613</v>
      </c>
      <c r="X120" s="2">
        <v>9129.14134003222</v>
      </c>
      <c r="Y120" s="2">
        <v>4915.36583738774</v>
      </c>
      <c r="Z120" s="2">
        <v>12836.9466225719</v>
      </c>
      <c r="AA120" s="2">
        <v>269.907460035756</v>
      </c>
      <c r="AB120" s="2">
        <v>689.195319986902</v>
      </c>
      <c r="AC120" s="2">
        <v>2.0</v>
      </c>
      <c r="AD120" s="2">
        <v>4.8141156352E10</v>
      </c>
      <c r="AE120" s="2">
        <v>1.111200308E9</v>
      </c>
      <c r="AF120" s="2" t="s">
        <v>46</v>
      </c>
      <c r="AG120" s="2">
        <v>2.49630208E9</v>
      </c>
      <c r="AH120" s="2">
        <v>5.639241728E9</v>
      </c>
      <c r="AI120" s="2">
        <v>0.0</v>
      </c>
      <c r="AJ120" s="2">
        <v>0.0</v>
      </c>
      <c r="AK120" s="2">
        <v>0.0</v>
      </c>
      <c r="AL120" s="2">
        <v>0.0</v>
      </c>
      <c r="AM120" s="2">
        <v>2355.43862265627</v>
      </c>
    </row>
    <row r="121">
      <c r="A121" s="2" t="s">
        <v>39</v>
      </c>
      <c r="B121" s="2">
        <v>120.0</v>
      </c>
      <c r="C121" s="2" t="s">
        <v>57</v>
      </c>
      <c r="D121" s="2">
        <v>17.0</v>
      </c>
      <c r="E121" s="2">
        <v>143.0</v>
      </c>
      <c r="F121" s="2">
        <v>93.0</v>
      </c>
      <c r="G121" s="2">
        <v>1029307.0</v>
      </c>
      <c r="H121" s="2">
        <v>1.5648732E7</v>
      </c>
      <c r="I121" s="2" t="s">
        <v>41</v>
      </c>
      <c r="J121" s="2" t="s">
        <v>50</v>
      </c>
      <c r="K121" s="2" t="s">
        <v>49</v>
      </c>
      <c r="L121" s="2" t="s">
        <v>48</v>
      </c>
      <c r="M121" s="2">
        <v>5.0</v>
      </c>
      <c r="N121" s="2">
        <v>600.0</v>
      </c>
      <c r="O121" s="2" t="s">
        <v>45</v>
      </c>
      <c r="P121" s="2" t="s">
        <v>46</v>
      </c>
      <c r="Q121" s="2">
        <v>5.0</v>
      </c>
      <c r="R121" s="2">
        <v>53153.0192600097</v>
      </c>
      <c r="S121" s="2">
        <v>42450.5275000352</v>
      </c>
      <c r="T121" s="2">
        <v>43436.3527200417</v>
      </c>
      <c r="U121" s="2">
        <v>141001.92079998</v>
      </c>
      <c r="V121" s="2">
        <v>2233595.0</v>
      </c>
      <c r="W121" s="2">
        <v>53153.0192600097</v>
      </c>
      <c r="X121" s="2">
        <v>9051.51301999576</v>
      </c>
      <c r="Y121" s="2">
        <v>19913.7628468433</v>
      </c>
      <c r="Z121" s="2">
        <v>14308.9707931755</v>
      </c>
      <c r="AA121" s="2">
        <v>43436.3527200417</v>
      </c>
      <c r="AB121" s="2">
        <v>823.719159979373</v>
      </c>
      <c r="AC121" s="2">
        <v>1.0</v>
      </c>
      <c r="AD121" s="2">
        <v>4.8141156352E10</v>
      </c>
      <c r="AE121" s="2">
        <v>1.111200308E9</v>
      </c>
      <c r="AF121" s="2">
        <v>106460.0</v>
      </c>
      <c r="AG121" s="2">
        <v>2.49630208E9</v>
      </c>
      <c r="AH121" s="2">
        <v>5.639241728E9</v>
      </c>
      <c r="AI121" s="2">
        <v>15.0</v>
      </c>
      <c r="AJ121" s="2">
        <v>170.0</v>
      </c>
      <c r="AK121" s="2">
        <v>247.0</v>
      </c>
      <c r="AL121" s="2">
        <v>8.0</v>
      </c>
      <c r="AM121" s="2">
        <v>2960.02067550476</v>
      </c>
    </row>
    <row r="122">
      <c r="A122" s="2" t="s">
        <v>39</v>
      </c>
      <c r="B122" s="2">
        <v>121.0</v>
      </c>
      <c r="C122" s="2" t="s">
        <v>57</v>
      </c>
      <c r="D122" s="2">
        <v>17.0</v>
      </c>
      <c r="E122" s="2">
        <v>143.0</v>
      </c>
      <c r="F122" s="2">
        <v>93.0</v>
      </c>
      <c r="G122" s="2">
        <v>1029307.0</v>
      </c>
      <c r="H122" s="2">
        <v>1.5648732E7</v>
      </c>
      <c r="I122" s="2" t="s">
        <v>41</v>
      </c>
      <c r="J122" s="2" t="s">
        <v>51</v>
      </c>
      <c r="K122" s="2" t="s">
        <v>43</v>
      </c>
      <c r="L122" s="2" t="s">
        <v>44</v>
      </c>
      <c r="M122" s="2">
        <v>5.0</v>
      </c>
      <c r="N122" s="2">
        <v>600.0</v>
      </c>
      <c r="O122" s="2" t="s">
        <v>45</v>
      </c>
      <c r="P122" s="2" t="s">
        <v>46</v>
      </c>
      <c r="Q122" s="2">
        <v>5.0</v>
      </c>
      <c r="R122" s="2">
        <v>72449.9733200064</v>
      </c>
      <c r="S122" s="2">
        <v>90834.2767000664</v>
      </c>
      <c r="T122" s="2">
        <v>90713.8339799596</v>
      </c>
      <c r="U122" s="2">
        <v>257185.144959995</v>
      </c>
      <c r="V122" s="2">
        <v>2478925.0</v>
      </c>
      <c r="W122" s="2">
        <v>72449.9733200064</v>
      </c>
      <c r="X122" s="2">
        <v>46279.870280018</v>
      </c>
      <c r="Y122" s="2">
        <v>3311.56070018187</v>
      </c>
      <c r="Z122" s="2">
        <v>43189.3516198266</v>
      </c>
      <c r="AA122" s="2">
        <v>90713.8339799596</v>
      </c>
      <c r="AB122" s="2">
        <v>1946.50589996017</v>
      </c>
      <c r="AC122" s="2">
        <v>2.0</v>
      </c>
      <c r="AD122" s="2">
        <v>4.8141156352E10</v>
      </c>
      <c r="AE122" s="2">
        <v>3.606776656E9</v>
      </c>
      <c r="AF122" s="2">
        <v>106460.0</v>
      </c>
      <c r="AG122" s="2" t="s">
        <v>46</v>
      </c>
      <c r="AH122" s="2" t="s">
        <v>46</v>
      </c>
      <c r="AI122" s="2">
        <v>15.0</v>
      </c>
      <c r="AJ122" s="2">
        <v>170.0</v>
      </c>
      <c r="AK122" s="2">
        <v>247.0</v>
      </c>
      <c r="AL122" s="2">
        <v>8.0</v>
      </c>
      <c r="AM122" s="2">
        <v>42299.02587994</v>
      </c>
    </row>
    <row r="123">
      <c r="A123" s="2" t="s">
        <v>39</v>
      </c>
      <c r="B123" s="2">
        <v>122.0</v>
      </c>
      <c r="C123" s="2" t="s">
        <v>57</v>
      </c>
      <c r="D123" s="2">
        <v>17.0</v>
      </c>
      <c r="E123" s="2">
        <v>143.0</v>
      </c>
      <c r="F123" s="2">
        <v>93.0</v>
      </c>
      <c r="G123" s="2">
        <v>1029307.0</v>
      </c>
      <c r="H123" s="2">
        <v>1.5648732E7</v>
      </c>
      <c r="I123" s="2" t="s">
        <v>41</v>
      </c>
      <c r="J123" s="2" t="s">
        <v>51</v>
      </c>
      <c r="K123" s="2" t="s">
        <v>43</v>
      </c>
      <c r="L123" s="2" t="s">
        <v>47</v>
      </c>
      <c r="M123" s="2">
        <v>5.0</v>
      </c>
      <c r="N123" s="2">
        <v>600.0</v>
      </c>
      <c r="O123" s="2" t="s">
        <v>45</v>
      </c>
      <c r="P123" s="2" t="s">
        <v>46</v>
      </c>
      <c r="Q123" s="2">
        <v>5.0</v>
      </c>
      <c r="R123" s="2">
        <v>72357.7003799611</v>
      </c>
      <c r="S123" s="2">
        <v>133487.760600005</v>
      </c>
      <c r="T123" s="2">
        <v>720.906720007769</v>
      </c>
      <c r="U123" s="2">
        <v>209345.055139972</v>
      </c>
      <c r="V123" s="2">
        <v>2233595.0</v>
      </c>
      <c r="W123" s="2">
        <v>72357.7003799611</v>
      </c>
      <c r="X123" s="2">
        <v>46213.133440027</v>
      </c>
      <c r="Y123" s="2">
        <v>29162.7409000182</v>
      </c>
      <c r="Z123" s="2">
        <v>60319.1114399815</v>
      </c>
      <c r="AA123" s="2">
        <v>720.906720007769</v>
      </c>
      <c r="AB123" s="2">
        <v>2207.22518002148</v>
      </c>
      <c r="AC123" s="2">
        <v>2.0</v>
      </c>
      <c r="AD123" s="2">
        <v>4.8141156352E10</v>
      </c>
      <c r="AE123" s="2">
        <v>3.606776656E9</v>
      </c>
      <c r="AF123" s="2" t="s">
        <v>46</v>
      </c>
      <c r="AG123" s="2" t="s">
        <v>46</v>
      </c>
      <c r="AH123" s="2" t="s">
        <v>46</v>
      </c>
      <c r="AI123" s="2">
        <v>0.0</v>
      </c>
      <c r="AJ123" s="2">
        <v>0.0</v>
      </c>
      <c r="AK123" s="2">
        <v>0.0</v>
      </c>
      <c r="AL123" s="2">
        <v>0.0</v>
      </c>
      <c r="AM123" s="2">
        <v>49459.157419973</v>
      </c>
    </row>
    <row r="124">
      <c r="A124" s="2" t="s">
        <v>39</v>
      </c>
      <c r="B124" s="2">
        <v>123.0</v>
      </c>
      <c r="C124" s="2" t="s">
        <v>57</v>
      </c>
      <c r="D124" s="2">
        <v>17.0</v>
      </c>
      <c r="E124" s="2">
        <v>143.0</v>
      </c>
      <c r="F124" s="2">
        <v>93.0</v>
      </c>
      <c r="G124" s="2">
        <v>1029307.0</v>
      </c>
      <c r="H124" s="2">
        <v>1.5648732E7</v>
      </c>
      <c r="I124" s="2" t="s">
        <v>41</v>
      </c>
      <c r="J124" s="2" t="s">
        <v>51</v>
      </c>
      <c r="K124" s="2" t="s">
        <v>43</v>
      </c>
      <c r="L124" s="2" t="s">
        <v>48</v>
      </c>
      <c r="M124" s="2">
        <v>5.0</v>
      </c>
      <c r="N124" s="2">
        <v>600.0</v>
      </c>
      <c r="O124" s="2" t="s">
        <v>45</v>
      </c>
      <c r="P124" s="2" t="s">
        <v>46</v>
      </c>
      <c r="Q124" s="2">
        <v>5.0</v>
      </c>
      <c r="R124" s="2">
        <v>95382.9934399342</v>
      </c>
      <c r="S124" s="2">
        <v>217604.579540225</v>
      </c>
      <c r="T124" s="2">
        <v>58133.6238200077</v>
      </c>
      <c r="U124" s="2">
        <v>376327.119999961</v>
      </c>
      <c r="V124" s="2">
        <v>2233595.0</v>
      </c>
      <c r="W124" s="2">
        <v>95382.9934399342</v>
      </c>
      <c r="X124" s="2">
        <v>67456.5096400212</v>
      </c>
      <c r="Y124" s="2">
        <v>79265.7554601319</v>
      </c>
      <c r="Z124" s="2">
        <v>73256.3782399986</v>
      </c>
      <c r="AA124" s="2">
        <v>58133.6238200077</v>
      </c>
      <c r="AB124" s="2">
        <v>2374.06379992608</v>
      </c>
      <c r="AC124" s="2">
        <v>1.0</v>
      </c>
      <c r="AD124" s="2">
        <v>5.20938651648E10</v>
      </c>
      <c r="AE124" s="2">
        <v>3.606776656E9</v>
      </c>
      <c r="AF124" s="2">
        <v>106460.0</v>
      </c>
      <c r="AG124" s="2" t="s">
        <v>46</v>
      </c>
      <c r="AH124" s="2" t="s">
        <v>46</v>
      </c>
      <c r="AI124" s="2">
        <v>15.0</v>
      </c>
      <c r="AJ124" s="2">
        <v>170.0</v>
      </c>
      <c r="AK124" s="2">
        <v>247.0</v>
      </c>
      <c r="AL124" s="2">
        <v>8.0</v>
      </c>
      <c r="AM124" s="2">
        <v>56776.471840078</v>
      </c>
    </row>
    <row r="125">
      <c r="A125" s="2" t="s">
        <v>39</v>
      </c>
      <c r="B125" s="2">
        <v>124.0</v>
      </c>
      <c r="C125" s="2" t="s">
        <v>57</v>
      </c>
      <c r="D125" s="2">
        <v>17.0</v>
      </c>
      <c r="E125" s="2">
        <v>143.0</v>
      </c>
      <c r="F125" s="2">
        <v>93.0</v>
      </c>
      <c r="G125" s="2">
        <v>1029307.0</v>
      </c>
      <c r="H125" s="2">
        <v>1.5648732E7</v>
      </c>
      <c r="I125" s="2" t="s">
        <v>41</v>
      </c>
      <c r="J125" s="2" t="s">
        <v>51</v>
      </c>
      <c r="K125" s="2" t="s">
        <v>49</v>
      </c>
      <c r="L125" s="2" t="s">
        <v>44</v>
      </c>
      <c r="M125" s="2">
        <v>5.0</v>
      </c>
      <c r="N125" s="2">
        <v>600.0</v>
      </c>
      <c r="O125" s="2" t="s">
        <v>45</v>
      </c>
      <c r="P125" s="2" t="s">
        <v>46</v>
      </c>
      <c r="Q125" s="2">
        <v>5.0</v>
      </c>
      <c r="R125" s="2">
        <v>72832.353059994</v>
      </c>
      <c r="S125" s="2">
        <v>96800.7154600229</v>
      </c>
      <c r="T125" s="2">
        <v>36828.5774399759</v>
      </c>
      <c r="U125" s="2">
        <v>209740.39572</v>
      </c>
      <c r="V125" s="2">
        <v>2478925.0</v>
      </c>
      <c r="W125" s="2">
        <v>72832.353059994</v>
      </c>
      <c r="X125" s="2">
        <v>90008.1093000015</v>
      </c>
      <c r="Y125" s="2">
        <v>2839.72702873516</v>
      </c>
      <c r="Z125" s="2">
        <v>6001.97743128873</v>
      </c>
      <c r="AA125" s="2">
        <v>36828.5774399759</v>
      </c>
      <c r="AB125" s="2">
        <v>2049.09830000251</v>
      </c>
      <c r="AC125" s="2">
        <v>2.0</v>
      </c>
      <c r="AD125" s="2">
        <v>5.2633489408E10</v>
      </c>
      <c r="AE125" s="2">
        <v>3.606776656E9</v>
      </c>
      <c r="AF125" s="2">
        <v>106460.0</v>
      </c>
      <c r="AG125" s="2">
        <v>7.488972288E9</v>
      </c>
      <c r="AH125" s="2">
        <v>1.1349786624E10</v>
      </c>
      <c r="AI125" s="2">
        <v>15.0</v>
      </c>
      <c r="AJ125" s="2">
        <v>170.0</v>
      </c>
      <c r="AK125" s="2">
        <v>247.0</v>
      </c>
      <c r="AL125" s="2">
        <v>8.0</v>
      </c>
      <c r="AM125" s="2">
        <v>5265.47513122558</v>
      </c>
    </row>
    <row r="126">
      <c r="A126" s="2" t="s">
        <v>39</v>
      </c>
      <c r="B126" s="2">
        <v>125.0</v>
      </c>
      <c r="C126" s="2" t="s">
        <v>57</v>
      </c>
      <c r="D126" s="2">
        <v>17.0</v>
      </c>
      <c r="E126" s="2">
        <v>143.0</v>
      </c>
      <c r="F126" s="2">
        <v>93.0</v>
      </c>
      <c r="G126" s="2">
        <v>1029307.0</v>
      </c>
      <c r="H126" s="2">
        <v>1.5648732E7</v>
      </c>
      <c r="I126" s="2" t="s">
        <v>41</v>
      </c>
      <c r="J126" s="2" t="s">
        <v>51</v>
      </c>
      <c r="K126" s="2" t="s">
        <v>49</v>
      </c>
      <c r="L126" s="2" t="s">
        <v>47</v>
      </c>
      <c r="M126" s="2">
        <v>5.0</v>
      </c>
      <c r="N126" s="2">
        <v>600.0</v>
      </c>
      <c r="O126" s="2" t="s">
        <v>45</v>
      </c>
      <c r="P126" s="2" t="s">
        <v>46</v>
      </c>
      <c r="Q126" s="2">
        <v>5.0</v>
      </c>
      <c r="R126" s="2">
        <v>73809.3793799169</v>
      </c>
      <c r="S126" s="2">
        <v>103437.399839935</v>
      </c>
      <c r="T126" s="2">
        <v>748.217959981411</v>
      </c>
      <c r="U126" s="2">
        <v>180815.758400037</v>
      </c>
      <c r="V126" s="2">
        <v>2233595.0</v>
      </c>
      <c r="W126" s="2">
        <v>73809.3793799169</v>
      </c>
      <c r="X126" s="2">
        <v>58151.4919000212</v>
      </c>
      <c r="Y126" s="2">
        <v>29486.0802689326</v>
      </c>
      <c r="Z126" s="2">
        <v>18078.2732310945</v>
      </c>
      <c r="AA126" s="2">
        <v>748.217959981411</v>
      </c>
      <c r="AB126" s="2">
        <v>2278.44556011259</v>
      </c>
      <c r="AC126" s="2">
        <v>2.0</v>
      </c>
      <c r="AD126" s="2">
        <v>5.2633489408E10</v>
      </c>
      <c r="AE126" s="2">
        <v>3.606776656E9</v>
      </c>
      <c r="AF126" s="2" t="s">
        <v>46</v>
      </c>
      <c r="AG126" s="2">
        <v>7.488972288E9</v>
      </c>
      <c r="AH126" s="2">
        <v>1.1349786624E10</v>
      </c>
      <c r="AI126" s="2">
        <v>0.0</v>
      </c>
      <c r="AJ126" s="2">
        <v>0.0</v>
      </c>
      <c r="AK126" s="2">
        <v>0.0</v>
      </c>
      <c r="AL126" s="2">
        <v>0.0</v>
      </c>
      <c r="AM126" s="2">
        <v>7214.86393108572</v>
      </c>
    </row>
    <row r="127">
      <c r="A127" s="2" t="s">
        <v>39</v>
      </c>
      <c r="B127" s="2">
        <v>126.0</v>
      </c>
      <c r="C127" s="2" t="s">
        <v>57</v>
      </c>
      <c r="D127" s="2">
        <v>17.0</v>
      </c>
      <c r="E127" s="2">
        <v>143.0</v>
      </c>
      <c r="F127" s="2">
        <v>93.0</v>
      </c>
      <c r="G127" s="2">
        <v>1029307.0</v>
      </c>
      <c r="H127" s="2">
        <v>1.5648732E7</v>
      </c>
      <c r="I127" s="2" t="s">
        <v>41</v>
      </c>
      <c r="J127" s="2" t="s">
        <v>51</v>
      </c>
      <c r="K127" s="2" t="s">
        <v>49</v>
      </c>
      <c r="L127" s="2" t="s">
        <v>48</v>
      </c>
      <c r="M127" s="2">
        <v>5.0</v>
      </c>
      <c r="N127" s="2">
        <v>600.0</v>
      </c>
      <c r="O127" s="2" t="s">
        <v>45</v>
      </c>
      <c r="P127" s="2" t="s">
        <v>46</v>
      </c>
      <c r="Q127" s="2">
        <v>5.0</v>
      </c>
      <c r="R127" s="2">
        <v>85032.8028999967</v>
      </c>
      <c r="S127" s="2">
        <v>155215.532740019</v>
      </c>
      <c r="T127" s="2">
        <v>68609.6166200004</v>
      </c>
      <c r="U127" s="2">
        <v>313681.379440007</v>
      </c>
      <c r="V127" s="2">
        <v>2233595.0</v>
      </c>
      <c r="W127" s="2">
        <v>85032.8028999967</v>
      </c>
      <c r="X127" s="2">
        <v>67717.563479999</v>
      </c>
      <c r="Y127" s="2">
        <v>78414.6419559624</v>
      </c>
      <c r="Z127" s="2">
        <v>11443.0586240934</v>
      </c>
      <c r="AA127" s="2">
        <v>68609.6166200004</v>
      </c>
      <c r="AB127" s="2">
        <v>2359.73132003564</v>
      </c>
      <c r="AC127" s="2">
        <v>1.0</v>
      </c>
      <c r="AD127" s="2">
        <v>5.2633489408E10</v>
      </c>
      <c r="AE127" s="2">
        <v>3.606776656E9</v>
      </c>
      <c r="AF127" s="2">
        <v>106460.0</v>
      </c>
      <c r="AG127" s="2">
        <v>7.488972288E9</v>
      </c>
      <c r="AH127" s="2">
        <v>1.1349786624E10</v>
      </c>
      <c r="AI127" s="2">
        <v>15.0</v>
      </c>
      <c r="AJ127" s="2">
        <v>170.0</v>
      </c>
      <c r="AK127" s="2">
        <v>247.0</v>
      </c>
      <c r="AL127" s="2">
        <v>8.0</v>
      </c>
      <c r="AM127" s="2">
        <v>8858.03891681078</v>
      </c>
    </row>
    <row r="128">
      <c r="A128" s="2" t="s">
        <v>58</v>
      </c>
      <c r="B128" s="2">
        <v>1.0</v>
      </c>
      <c r="C128" s="2" t="s">
        <v>40</v>
      </c>
      <c r="D128" s="2">
        <v>17.0</v>
      </c>
      <c r="E128" s="2">
        <v>143.0</v>
      </c>
      <c r="F128" s="2">
        <v>93.0</v>
      </c>
      <c r="G128" s="2">
        <v>4091.0</v>
      </c>
      <c r="H128" s="2">
        <v>54811.0</v>
      </c>
      <c r="I128" s="2" t="s">
        <v>41</v>
      </c>
      <c r="J128" s="2" t="s">
        <v>42</v>
      </c>
      <c r="K128" s="2" t="s">
        <v>49</v>
      </c>
      <c r="L128" s="2" t="s">
        <v>44</v>
      </c>
      <c r="M128" s="2">
        <v>2.0</v>
      </c>
      <c r="N128" s="2">
        <v>1000.0</v>
      </c>
      <c r="O128" s="2" t="s">
        <v>45</v>
      </c>
      <c r="P128" s="2" t="s">
        <v>46</v>
      </c>
      <c r="Q128" s="2">
        <v>2.0</v>
      </c>
      <c r="R128" s="2">
        <v>99.0156999905593</v>
      </c>
      <c r="S128" s="2">
        <v>622.393699886743</v>
      </c>
      <c r="T128" s="2">
        <v>75.9911500499583</v>
      </c>
      <c r="U128" s="2">
        <v>826.729199965484</v>
      </c>
      <c r="V128" s="2">
        <v>8429.0</v>
      </c>
      <c r="W128" s="2">
        <v>99.0156999905593</v>
      </c>
      <c r="X128" s="2">
        <v>0.0</v>
      </c>
      <c r="Y128" s="2">
        <v>175.768943222239</v>
      </c>
      <c r="Z128" s="2">
        <v>475.772256720345</v>
      </c>
      <c r="AA128" s="2">
        <v>75.9911500499583</v>
      </c>
      <c r="AB128" s="2">
        <v>29.1475000558421</v>
      </c>
      <c r="AC128" s="2">
        <v>2.0</v>
      </c>
      <c r="AD128" s="2">
        <v>1.189773312E9</v>
      </c>
      <c r="AE128" s="2">
        <v>4392744.0</v>
      </c>
      <c r="AF128" s="2">
        <v>106460.0</v>
      </c>
      <c r="AG128" s="2">
        <v>1.8408448E7</v>
      </c>
      <c r="AH128" s="2">
        <v>2.7262976E7</v>
      </c>
      <c r="AI128" s="2">
        <v>15.0</v>
      </c>
      <c r="AJ128" s="2">
        <v>170.0</v>
      </c>
      <c r="AK128" s="2">
        <v>247.0</v>
      </c>
      <c r="AL128" s="2">
        <v>8.0</v>
      </c>
      <c r="AM128" s="2">
        <v>471.268556594848</v>
      </c>
    </row>
    <row r="129">
      <c r="A129" s="2" t="s">
        <v>58</v>
      </c>
      <c r="B129" s="2">
        <v>2.0</v>
      </c>
      <c r="C129" s="2" t="s">
        <v>40</v>
      </c>
      <c r="D129" s="2">
        <v>17.0</v>
      </c>
      <c r="E129" s="2">
        <v>143.0</v>
      </c>
      <c r="F129" s="2">
        <v>93.0</v>
      </c>
      <c r="G129" s="2">
        <v>4091.0</v>
      </c>
      <c r="H129" s="2">
        <v>54811.0</v>
      </c>
      <c r="I129" s="2" t="s">
        <v>59</v>
      </c>
      <c r="J129" s="2" t="s">
        <v>60</v>
      </c>
      <c r="K129" s="2" t="s">
        <v>43</v>
      </c>
      <c r="L129" s="2" t="s">
        <v>46</v>
      </c>
      <c r="M129" s="2">
        <v>2.0</v>
      </c>
      <c r="N129" s="2">
        <v>1000.0</v>
      </c>
      <c r="O129" s="2" t="s">
        <v>45</v>
      </c>
      <c r="P129" s="2" t="s">
        <v>46</v>
      </c>
      <c r="Q129" s="2">
        <v>2.0</v>
      </c>
      <c r="R129" s="2">
        <v>770.5</v>
      </c>
      <c r="S129" s="2">
        <v>426.5</v>
      </c>
      <c r="T129" s="2">
        <v>40.5</v>
      </c>
      <c r="U129" s="2">
        <v>1237.5</v>
      </c>
      <c r="V129" s="2">
        <v>8392.0</v>
      </c>
      <c r="W129" s="2" t="s">
        <v>46</v>
      </c>
      <c r="X129" s="2" t="s">
        <v>46</v>
      </c>
      <c r="Y129" s="2" t="s">
        <v>46</v>
      </c>
      <c r="Z129" s="2" t="s">
        <v>46</v>
      </c>
      <c r="AA129" s="2" t="s">
        <v>46</v>
      </c>
      <c r="AB129" s="2" t="s">
        <v>46</v>
      </c>
      <c r="AC129" s="2" t="s">
        <v>46</v>
      </c>
      <c r="AD129" s="2" t="s">
        <v>46</v>
      </c>
      <c r="AE129" s="2" t="s">
        <v>46</v>
      </c>
      <c r="AF129" s="2" t="s">
        <v>46</v>
      </c>
      <c r="AG129" s="2" t="s">
        <v>46</v>
      </c>
      <c r="AH129" s="2" t="s">
        <v>46</v>
      </c>
      <c r="AI129" s="2" t="s">
        <v>46</v>
      </c>
      <c r="AJ129" s="2" t="s">
        <v>46</v>
      </c>
      <c r="AK129" s="2" t="s">
        <v>46</v>
      </c>
      <c r="AL129" s="2" t="s">
        <v>46</v>
      </c>
      <c r="AM129" s="2"/>
    </row>
    <row r="130">
      <c r="A130" s="2" t="s">
        <v>58</v>
      </c>
      <c r="B130" s="2">
        <v>3.0</v>
      </c>
      <c r="C130" s="2" t="s">
        <v>40</v>
      </c>
      <c r="D130" s="2">
        <v>17.0</v>
      </c>
      <c r="E130" s="2">
        <v>143.0</v>
      </c>
      <c r="F130" s="2">
        <v>93.0</v>
      </c>
      <c r="G130" s="2">
        <v>4091.0</v>
      </c>
      <c r="H130" s="2">
        <v>54811.0</v>
      </c>
      <c r="I130" s="2" t="s">
        <v>59</v>
      </c>
      <c r="J130" s="2" t="s">
        <v>61</v>
      </c>
      <c r="K130" s="2" t="s">
        <v>43</v>
      </c>
      <c r="L130" s="2" t="s">
        <v>46</v>
      </c>
      <c r="M130" s="2">
        <v>2.0</v>
      </c>
      <c r="N130" s="2">
        <v>1000.0</v>
      </c>
      <c r="O130" s="2" t="s">
        <v>45</v>
      </c>
      <c r="P130" s="2" t="s">
        <v>46</v>
      </c>
      <c r="Q130" s="2">
        <v>2.0</v>
      </c>
      <c r="R130" s="2">
        <v>957.5</v>
      </c>
      <c r="S130" s="2">
        <v>1676.0</v>
      </c>
      <c r="T130" s="2">
        <v>70.5</v>
      </c>
      <c r="U130" s="2">
        <v>2704.0</v>
      </c>
      <c r="V130" s="2">
        <v>9610.0</v>
      </c>
      <c r="W130" s="2" t="s">
        <v>46</v>
      </c>
      <c r="X130" s="2" t="s">
        <v>46</v>
      </c>
      <c r="Y130" s="2" t="s">
        <v>46</v>
      </c>
      <c r="Z130" s="2" t="s">
        <v>46</v>
      </c>
      <c r="AA130" s="2" t="s">
        <v>46</v>
      </c>
      <c r="AB130" s="2" t="s">
        <v>46</v>
      </c>
      <c r="AC130" s="2" t="s">
        <v>46</v>
      </c>
      <c r="AD130" s="2" t="s">
        <v>46</v>
      </c>
      <c r="AE130" s="2" t="s">
        <v>46</v>
      </c>
      <c r="AF130" s="2" t="s">
        <v>46</v>
      </c>
      <c r="AG130" s="2" t="s">
        <v>46</v>
      </c>
      <c r="AH130" s="2" t="s">
        <v>46</v>
      </c>
      <c r="AI130" s="2" t="s">
        <v>46</v>
      </c>
      <c r="AJ130" s="2" t="s">
        <v>46</v>
      </c>
      <c r="AK130" s="2" t="s">
        <v>46</v>
      </c>
      <c r="AL130" s="2" t="s">
        <v>46</v>
      </c>
      <c r="AM130" s="2"/>
    </row>
    <row r="131">
      <c r="A131" s="2" t="s">
        <v>58</v>
      </c>
      <c r="B131" s="2">
        <v>4.0</v>
      </c>
      <c r="C131" s="2" t="s">
        <v>52</v>
      </c>
      <c r="D131" s="2">
        <v>17.0</v>
      </c>
      <c r="E131" s="2">
        <v>143.0</v>
      </c>
      <c r="F131" s="2">
        <v>93.0</v>
      </c>
      <c r="G131" s="2">
        <v>7592.0</v>
      </c>
      <c r="H131" s="2">
        <v>107268.0</v>
      </c>
      <c r="I131" s="2" t="s">
        <v>41</v>
      </c>
      <c r="J131" s="2" t="s">
        <v>42</v>
      </c>
      <c r="K131" s="2" t="s">
        <v>49</v>
      </c>
      <c r="L131" s="2" t="s">
        <v>44</v>
      </c>
      <c r="M131" s="2">
        <v>2.0</v>
      </c>
      <c r="N131" s="2">
        <v>1000.0</v>
      </c>
      <c r="O131" s="2" t="s">
        <v>45</v>
      </c>
      <c r="P131" s="2" t="s">
        <v>46</v>
      </c>
      <c r="Q131" s="2">
        <v>2.0</v>
      </c>
      <c r="R131" s="2">
        <v>193.04149999516</v>
      </c>
      <c r="S131" s="2">
        <v>689.049999986309</v>
      </c>
      <c r="T131" s="2">
        <v>216.282200010027</v>
      </c>
      <c r="U131" s="2">
        <v>1129.76464995881</v>
      </c>
      <c r="V131" s="2">
        <v>16758.0</v>
      </c>
      <c r="W131" s="2">
        <v>193.04149999516</v>
      </c>
      <c r="X131" s="2">
        <v>0.0</v>
      </c>
      <c r="Y131" s="2">
        <v>94.3932361737825</v>
      </c>
      <c r="Z131" s="2">
        <v>625.856063775718</v>
      </c>
      <c r="AA131" s="2">
        <v>216.282200010027</v>
      </c>
      <c r="AB131" s="2">
        <v>31.1992999631911</v>
      </c>
      <c r="AC131" s="2">
        <v>2.0</v>
      </c>
      <c r="AD131" s="2">
        <v>1.350944768E9</v>
      </c>
      <c r="AE131" s="2">
        <v>8170976.0</v>
      </c>
      <c r="AF131" s="2">
        <v>106460.0</v>
      </c>
      <c r="AG131" s="2">
        <v>2.7385344E7</v>
      </c>
      <c r="AH131" s="2">
        <v>3.145728E7</v>
      </c>
      <c r="AI131" s="2">
        <v>15.0</v>
      </c>
      <c r="AJ131" s="2">
        <v>170.0</v>
      </c>
      <c r="AK131" s="2">
        <v>247.0</v>
      </c>
      <c r="AL131" s="2">
        <v>8.0</v>
      </c>
      <c r="AM131" s="2">
        <v>616.277713775634</v>
      </c>
    </row>
    <row r="132">
      <c r="A132" s="2" t="s">
        <v>58</v>
      </c>
      <c r="B132" s="2">
        <v>5.0</v>
      </c>
      <c r="C132" s="2" t="s">
        <v>52</v>
      </c>
      <c r="D132" s="2">
        <v>17.0</v>
      </c>
      <c r="E132" s="2">
        <v>143.0</v>
      </c>
      <c r="F132" s="2">
        <v>93.0</v>
      </c>
      <c r="G132" s="2">
        <v>7592.0</v>
      </c>
      <c r="H132" s="2">
        <v>107268.0</v>
      </c>
      <c r="I132" s="2" t="s">
        <v>59</v>
      </c>
      <c r="J132" s="2" t="s">
        <v>60</v>
      </c>
      <c r="K132" s="2" t="s">
        <v>43</v>
      </c>
      <c r="L132" s="2" t="s">
        <v>46</v>
      </c>
      <c r="M132" s="2">
        <v>2.0</v>
      </c>
      <c r="N132" s="2">
        <v>1000.0</v>
      </c>
      <c r="O132" s="2" t="s">
        <v>45</v>
      </c>
      <c r="P132" s="2" t="s">
        <v>46</v>
      </c>
      <c r="Q132" s="2">
        <v>2.0</v>
      </c>
      <c r="R132" s="2">
        <v>949.5</v>
      </c>
      <c r="S132" s="2">
        <v>586.5</v>
      </c>
      <c r="T132" s="2">
        <v>58.5</v>
      </c>
      <c r="U132" s="2">
        <v>1594.5</v>
      </c>
      <c r="V132" s="2">
        <v>16697.0</v>
      </c>
      <c r="W132" s="2" t="s">
        <v>46</v>
      </c>
      <c r="X132" s="2" t="s">
        <v>46</v>
      </c>
      <c r="Y132" s="2" t="s">
        <v>46</v>
      </c>
      <c r="Z132" s="2" t="s">
        <v>46</v>
      </c>
      <c r="AA132" s="2" t="s">
        <v>46</v>
      </c>
      <c r="AB132" s="2" t="s">
        <v>46</v>
      </c>
      <c r="AC132" s="2" t="s">
        <v>46</v>
      </c>
      <c r="AD132" s="2" t="s">
        <v>46</v>
      </c>
      <c r="AE132" s="2" t="s">
        <v>46</v>
      </c>
      <c r="AF132" s="2" t="s">
        <v>46</v>
      </c>
      <c r="AG132" s="2" t="s">
        <v>46</v>
      </c>
      <c r="AH132" s="2" t="s">
        <v>46</v>
      </c>
      <c r="AI132" s="2" t="s">
        <v>46</v>
      </c>
      <c r="AJ132" s="2" t="s">
        <v>46</v>
      </c>
      <c r="AK132" s="2" t="s">
        <v>46</v>
      </c>
      <c r="AL132" s="2" t="s">
        <v>46</v>
      </c>
      <c r="AM132" s="2"/>
    </row>
    <row r="133">
      <c r="A133" s="2" t="s">
        <v>58</v>
      </c>
      <c r="B133" s="2">
        <v>6.0</v>
      </c>
      <c r="C133" s="2" t="s">
        <v>52</v>
      </c>
      <c r="D133" s="2">
        <v>17.0</v>
      </c>
      <c r="E133" s="2">
        <v>143.0</v>
      </c>
      <c r="F133" s="2">
        <v>93.0</v>
      </c>
      <c r="G133" s="2">
        <v>7592.0</v>
      </c>
      <c r="H133" s="2">
        <v>107268.0</v>
      </c>
      <c r="I133" s="2" t="s">
        <v>59</v>
      </c>
      <c r="J133" s="2" t="s">
        <v>61</v>
      </c>
      <c r="K133" s="2" t="s">
        <v>43</v>
      </c>
      <c r="L133" s="2" t="s">
        <v>46</v>
      </c>
      <c r="M133" s="2">
        <v>2.0</v>
      </c>
      <c r="N133" s="2">
        <v>1000.0</v>
      </c>
      <c r="O133" s="2" t="s">
        <v>45</v>
      </c>
      <c r="P133" s="2" t="s">
        <v>46</v>
      </c>
      <c r="Q133" s="2">
        <v>2.0</v>
      </c>
      <c r="R133" s="2">
        <v>1235.5</v>
      </c>
      <c r="S133" s="2">
        <v>5431.5</v>
      </c>
      <c r="T133" s="2">
        <v>85.5</v>
      </c>
      <c r="U133" s="2">
        <v>6752.5</v>
      </c>
      <c r="V133" s="2">
        <v>19028.0</v>
      </c>
      <c r="W133" s="2" t="s">
        <v>46</v>
      </c>
      <c r="X133" s="2" t="s">
        <v>46</v>
      </c>
      <c r="Y133" s="2" t="s">
        <v>46</v>
      </c>
      <c r="Z133" s="2" t="s">
        <v>46</v>
      </c>
      <c r="AA133" s="2" t="s">
        <v>46</v>
      </c>
      <c r="AB133" s="2" t="s">
        <v>46</v>
      </c>
      <c r="AC133" s="2" t="s">
        <v>46</v>
      </c>
      <c r="AD133" s="2" t="s">
        <v>46</v>
      </c>
      <c r="AE133" s="2" t="s">
        <v>46</v>
      </c>
      <c r="AF133" s="2" t="s">
        <v>46</v>
      </c>
      <c r="AG133" s="2" t="s">
        <v>46</v>
      </c>
      <c r="AH133" s="2" t="s">
        <v>46</v>
      </c>
      <c r="AI133" s="2" t="s">
        <v>46</v>
      </c>
      <c r="AJ133" s="2" t="s">
        <v>46</v>
      </c>
      <c r="AK133" s="2" t="s">
        <v>46</v>
      </c>
      <c r="AL133" s="2" t="s">
        <v>46</v>
      </c>
      <c r="AM133" s="2"/>
    </row>
    <row r="134">
      <c r="A134" s="2" t="s">
        <v>58</v>
      </c>
      <c r="B134" s="2">
        <v>7.0</v>
      </c>
      <c r="C134" s="2" t="s">
        <v>53</v>
      </c>
      <c r="D134" s="2">
        <v>17.0</v>
      </c>
      <c r="E134" s="2">
        <v>143.0</v>
      </c>
      <c r="F134" s="2">
        <v>93.0</v>
      </c>
      <c r="G134" s="2">
        <v>23596.0</v>
      </c>
      <c r="H134" s="2">
        <v>349603.0</v>
      </c>
      <c r="I134" s="2" t="s">
        <v>41</v>
      </c>
      <c r="J134" s="2" t="s">
        <v>42</v>
      </c>
      <c r="K134" s="2" t="s">
        <v>49</v>
      </c>
      <c r="L134" s="2" t="s">
        <v>44</v>
      </c>
      <c r="M134" s="2">
        <v>2.0</v>
      </c>
      <c r="N134" s="2">
        <v>1000.0</v>
      </c>
      <c r="O134" s="2" t="s">
        <v>45</v>
      </c>
      <c r="P134" s="2" t="s">
        <v>46</v>
      </c>
      <c r="Q134" s="2">
        <v>2.0</v>
      </c>
      <c r="R134" s="2">
        <v>671.263199939858</v>
      </c>
      <c r="S134" s="2">
        <v>804.28869993193</v>
      </c>
      <c r="T134" s="2">
        <v>736.039399984292</v>
      </c>
      <c r="U134" s="2">
        <v>2245.42385002132</v>
      </c>
      <c r="V134" s="2">
        <v>55126.0</v>
      </c>
      <c r="W134" s="2">
        <v>671.263199939858</v>
      </c>
      <c r="X134" s="2">
        <v>0.0</v>
      </c>
      <c r="Y134" s="2">
        <v>107.876439799554</v>
      </c>
      <c r="Z134" s="2">
        <v>729.998360225465</v>
      </c>
      <c r="AA134" s="2">
        <v>736.039399984292</v>
      </c>
      <c r="AB134" s="2">
        <v>33.586100093089</v>
      </c>
      <c r="AC134" s="2">
        <v>2.0</v>
      </c>
      <c r="AD134" s="2">
        <v>1.858926592E9</v>
      </c>
      <c r="AE134" s="2">
        <v>2.5445216E7</v>
      </c>
      <c r="AF134" s="2">
        <v>106460.0</v>
      </c>
      <c r="AG134" s="2">
        <v>6.6120192E7</v>
      </c>
      <c r="AH134" s="2">
        <v>8.1788928E7</v>
      </c>
      <c r="AI134" s="2">
        <v>15.0</v>
      </c>
      <c r="AJ134" s="2">
        <v>170.0</v>
      </c>
      <c r="AK134" s="2">
        <v>247.0</v>
      </c>
      <c r="AL134" s="2">
        <v>8.0</v>
      </c>
      <c r="AM134" s="2">
        <v>709.667360305786</v>
      </c>
    </row>
    <row r="135">
      <c r="A135" s="2" t="s">
        <v>58</v>
      </c>
      <c r="B135" s="2">
        <v>8.0</v>
      </c>
      <c r="C135" s="2" t="s">
        <v>53</v>
      </c>
      <c r="D135" s="2">
        <v>17.0</v>
      </c>
      <c r="E135" s="2">
        <v>143.0</v>
      </c>
      <c r="F135" s="2">
        <v>93.0</v>
      </c>
      <c r="G135" s="2">
        <v>23596.0</v>
      </c>
      <c r="H135" s="2">
        <v>349603.0</v>
      </c>
      <c r="I135" s="2" t="s">
        <v>59</v>
      </c>
      <c r="J135" s="2" t="s">
        <v>60</v>
      </c>
      <c r="K135" s="2" t="s">
        <v>43</v>
      </c>
      <c r="L135" s="2" t="s">
        <v>46</v>
      </c>
      <c r="M135" s="2">
        <v>2.0</v>
      </c>
      <c r="N135" s="2">
        <v>1000.0</v>
      </c>
      <c r="O135" s="2" t="s">
        <v>45</v>
      </c>
      <c r="P135" s="2" t="s">
        <v>46</v>
      </c>
      <c r="Q135" s="2">
        <v>2.0</v>
      </c>
      <c r="R135" s="2">
        <v>1605.0</v>
      </c>
      <c r="S135" s="2">
        <v>1147.5</v>
      </c>
      <c r="T135" s="2">
        <v>181.0</v>
      </c>
      <c r="U135" s="2">
        <v>2933.5</v>
      </c>
      <c r="V135" s="2">
        <v>54956.0</v>
      </c>
      <c r="W135" s="2" t="s">
        <v>46</v>
      </c>
      <c r="X135" s="2" t="s">
        <v>46</v>
      </c>
      <c r="Y135" s="2" t="s">
        <v>46</v>
      </c>
      <c r="Z135" s="2" t="s">
        <v>46</v>
      </c>
      <c r="AA135" s="2" t="s">
        <v>46</v>
      </c>
      <c r="AB135" s="2" t="s">
        <v>46</v>
      </c>
      <c r="AC135" s="2" t="s">
        <v>46</v>
      </c>
      <c r="AD135" s="2" t="s">
        <v>46</v>
      </c>
      <c r="AE135" s="2" t="s">
        <v>46</v>
      </c>
      <c r="AF135" s="2" t="s">
        <v>46</v>
      </c>
      <c r="AG135" s="2" t="s">
        <v>46</v>
      </c>
      <c r="AH135" s="2" t="s">
        <v>46</v>
      </c>
      <c r="AI135" s="2" t="s">
        <v>46</v>
      </c>
      <c r="AJ135" s="2" t="s">
        <v>46</v>
      </c>
      <c r="AK135" s="2" t="s">
        <v>46</v>
      </c>
      <c r="AL135" s="2" t="s">
        <v>46</v>
      </c>
      <c r="AM135" s="2"/>
    </row>
    <row r="136">
      <c r="A136" s="2" t="s">
        <v>58</v>
      </c>
      <c r="B136" s="2">
        <v>9.0</v>
      </c>
      <c r="C136" s="2" t="s">
        <v>53</v>
      </c>
      <c r="D136" s="2">
        <v>17.0</v>
      </c>
      <c r="E136" s="2">
        <v>143.0</v>
      </c>
      <c r="F136" s="2">
        <v>93.0</v>
      </c>
      <c r="G136" s="2">
        <v>23596.0</v>
      </c>
      <c r="H136" s="2">
        <v>349603.0</v>
      </c>
      <c r="I136" s="2" t="s">
        <v>59</v>
      </c>
      <c r="J136" s="2" t="s">
        <v>61</v>
      </c>
      <c r="K136" s="2" t="s">
        <v>43</v>
      </c>
      <c r="L136" s="2" t="s">
        <v>46</v>
      </c>
      <c r="M136" s="2">
        <v>2.0</v>
      </c>
      <c r="N136" s="2">
        <v>1000.0</v>
      </c>
      <c r="O136" s="2" t="s">
        <v>45</v>
      </c>
      <c r="P136" s="2" t="s">
        <v>46</v>
      </c>
      <c r="Q136" s="2">
        <v>2.0</v>
      </c>
      <c r="R136" s="2">
        <v>2627.5</v>
      </c>
      <c r="S136" s="2">
        <v>67748.0</v>
      </c>
      <c r="T136" s="2">
        <v>315.0</v>
      </c>
      <c r="U136" s="2">
        <v>70690.5</v>
      </c>
      <c r="V136" s="2">
        <v>62084.0</v>
      </c>
      <c r="W136" s="2" t="s">
        <v>46</v>
      </c>
      <c r="X136" s="2" t="s">
        <v>46</v>
      </c>
      <c r="Y136" s="2" t="s">
        <v>46</v>
      </c>
      <c r="Z136" s="2" t="s">
        <v>46</v>
      </c>
      <c r="AA136" s="2" t="s">
        <v>46</v>
      </c>
      <c r="AB136" s="2" t="s">
        <v>46</v>
      </c>
      <c r="AC136" s="2" t="s">
        <v>46</v>
      </c>
      <c r="AD136" s="2" t="s">
        <v>46</v>
      </c>
      <c r="AE136" s="2" t="s">
        <v>46</v>
      </c>
      <c r="AF136" s="2" t="s">
        <v>46</v>
      </c>
      <c r="AG136" s="2" t="s">
        <v>46</v>
      </c>
      <c r="AH136" s="2" t="s">
        <v>46</v>
      </c>
      <c r="AI136" s="2" t="s">
        <v>46</v>
      </c>
      <c r="AJ136" s="2" t="s">
        <v>46</v>
      </c>
      <c r="AK136" s="2" t="s">
        <v>46</v>
      </c>
      <c r="AL136" s="2" t="s">
        <v>46</v>
      </c>
      <c r="AM136" s="2"/>
    </row>
    <row r="137">
      <c r="A137" s="2" t="s">
        <v>58</v>
      </c>
      <c r="B137" s="2">
        <v>10.0</v>
      </c>
      <c r="C137" s="2" t="s">
        <v>54</v>
      </c>
      <c r="D137" s="2">
        <v>17.0</v>
      </c>
      <c r="E137" s="2">
        <v>143.0</v>
      </c>
      <c r="F137" s="2">
        <v>93.0</v>
      </c>
      <c r="G137" s="2">
        <v>50694.0</v>
      </c>
      <c r="H137" s="2">
        <v>762312.0</v>
      </c>
      <c r="I137" s="2" t="s">
        <v>41</v>
      </c>
      <c r="J137" s="2" t="s">
        <v>42</v>
      </c>
      <c r="K137" s="2" t="s">
        <v>49</v>
      </c>
      <c r="L137" s="2" t="s">
        <v>44</v>
      </c>
      <c r="M137" s="2">
        <v>2.0</v>
      </c>
      <c r="N137" s="2">
        <v>1000.0</v>
      </c>
      <c r="O137" s="2" t="s">
        <v>45</v>
      </c>
      <c r="P137" s="2" t="s">
        <v>46</v>
      </c>
      <c r="Q137" s="2">
        <v>2.0</v>
      </c>
      <c r="R137" s="2">
        <v>1537.56169998087</v>
      </c>
      <c r="S137" s="2">
        <v>900.643499975558</v>
      </c>
      <c r="T137" s="2">
        <v>1663.81300007924</v>
      </c>
      <c r="U137" s="2">
        <v>4139.35280003352</v>
      </c>
      <c r="V137" s="2">
        <v>120549.0</v>
      </c>
      <c r="W137" s="2">
        <v>1537.56169998087</v>
      </c>
      <c r="X137" s="2">
        <v>0.0</v>
      </c>
      <c r="Y137" s="2">
        <v>135.662102678325</v>
      </c>
      <c r="Z137" s="2">
        <v>802.05369727686</v>
      </c>
      <c r="AA137" s="2">
        <v>1663.81300007924</v>
      </c>
      <c r="AB137" s="2">
        <v>37.0722999796271</v>
      </c>
      <c r="AC137" s="2">
        <v>2.0</v>
      </c>
      <c r="AD137" s="2">
        <v>2.902022144E9</v>
      </c>
      <c r="AE137" s="2">
        <v>5.4701052E7</v>
      </c>
      <c r="AF137" s="2">
        <v>106460.0</v>
      </c>
      <c r="AG137" s="2">
        <v>1.32081152E8</v>
      </c>
      <c r="AH137" s="2">
        <v>1.92937984E8</v>
      </c>
      <c r="AI137" s="2">
        <v>15.0</v>
      </c>
      <c r="AJ137" s="2">
        <v>170.0</v>
      </c>
      <c r="AK137" s="2">
        <v>247.0</v>
      </c>
      <c r="AL137" s="2">
        <v>8.0</v>
      </c>
      <c r="AM137" s="2">
        <v>759.464397430419</v>
      </c>
    </row>
    <row r="138">
      <c r="A138" s="2" t="s">
        <v>58</v>
      </c>
      <c r="B138" s="2">
        <v>11.0</v>
      </c>
      <c r="C138" s="2" t="s">
        <v>54</v>
      </c>
      <c r="D138" s="2">
        <v>17.0</v>
      </c>
      <c r="E138" s="2">
        <v>143.0</v>
      </c>
      <c r="F138" s="2">
        <v>93.0</v>
      </c>
      <c r="G138" s="2">
        <v>50694.0</v>
      </c>
      <c r="H138" s="2">
        <v>762312.0</v>
      </c>
      <c r="I138" s="2" t="s">
        <v>59</v>
      </c>
      <c r="J138" s="2" t="s">
        <v>60</v>
      </c>
      <c r="K138" s="2" t="s">
        <v>43</v>
      </c>
      <c r="L138" s="2" t="s">
        <v>46</v>
      </c>
      <c r="M138" s="2">
        <v>2.0</v>
      </c>
      <c r="N138" s="2">
        <v>1000.0</v>
      </c>
      <c r="O138" s="2" t="s">
        <v>45</v>
      </c>
      <c r="P138" s="2" t="s">
        <v>46</v>
      </c>
      <c r="Q138" s="2">
        <v>2.0</v>
      </c>
      <c r="R138" s="2">
        <v>2748.5</v>
      </c>
      <c r="S138" s="2">
        <v>2052.0</v>
      </c>
      <c r="T138" s="2">
        <v>389.5</v>
      </c>
      <c r="U138" s="2">
        <v>5190.0</v>
      </c>
      <c r="V138" s="2">
        <v>120242.0</v>
      </c>
      <c r="W138" s="2" t="s">
        <v>46</v>
      </c>
      <c r="X138" s="2" t="s">
        <v>46</v>
      </c>
      <c r="Y138" s="2" t="s">
        <v>46</v>
      </c>
      <c r="Z138" s="2" t="s">
        <v>46</v>
      </c>
      <c r="AA138" s="2" t="s">
        <v>46</v>
      </c>
      <c r="AB138" s="2" t="s">
        <v>46</v>
      </c>
      <c r="AC138" s="2" t="s">
        <v>46</v>
      </c>
      <c r="AD138" s="2" t="s">
        <v>46</v>
      </c>
      <c r="AE138" s="2" t="s">
        <v>46</v>
      </c>
      <c r="AF138" s="2" t="s">
        <v>46</v>
      </c>
      <c r="AG138" s="2" t="s">
        <v>46</v>
      </c>
      <c r="AH138" s="2" t="s">
        <v>46</v>
      </c>
      <c r="AI138" s="2" t="s">
        <v>46</v>
      </c>
      <c r="AJ138" s="2" t="s">
        <v>46</v>
      </c>
      <c r="AK138" s="2" t="s">
        <v>46</v>
      </c>
      <c r="AL138" s="2" t="s">
        <v>46</v>
      </c>
      <c r="AM138" s="2"/>
    </row>
    <row r="139">
      <c r="A139" s="2" t="s">
        <v>58</v>
      </c>
      <c r="B139" s="2">
        <v>12.0</v>
      </c>
      <c r="C139" s="2" t="s">
        <v>54</v>
      </c>
      <c r="D139" s="2">
        <v>17.0</v>
      </c>
      <c r="E139" s="2">
        <v>143.0</v>
      </c>
      <c r="F139" s="2">
        <v>93.0</v>
      </c>
      <c r="G139" s="2">
        <v>50694.0</v>
      </c>
      <c r="H139" s="2">
        <v>762312.0</v>
      </c>
      <c r="I139" s="2" t="s">
        <v>59</v>
      </c>
      <c r="J139" s="2" t="s">
        <v>61</v>
      </c>
      <c r="K139" s="2" t="s">
        <v>43</v>
      </c>
      <c r="L139" s="2" t="s">
        <v>46</v>
      </c>
      <c r="M139" s="2">
        <v>2.0</v>
      </c>
      <c r="N139" s="2">
        <v>1000.0</v>
      </c>
      <c r="O139" s="2" t="s">
        <v>45</v>
      </c>
      <c r="P139" s="2" t="s">
        <v>46</v>
      </c>
      <c r="Q139" s="2">
        <v>2.0</v>
      </c>
      <c r="R139" s="2">
        <v>5525.5</v>
      </c>
      <c r="S139" s="2">
        <v>291043.5</v>
      </c>
      <c r="T139" s="2">
        <v>585.0</v>
      </c>
      <c r="U139" s="2">
        <v>297154.0</v>
      </c>
      <c r="V139" s="2">
        <v>135332.0</v>
      </c>
      <c r="W139" s="2" t="s">
        <v>46</v>
      </c>
      <c r="X139" s="2" t="s">
        <v>46</v>
      </c>
      <c r="Y139" s="2" t="s">
        <v>46</v>
      </c>
      <c r="Z139" s="2" t="s">
        <v>46</v>
      </c>
      <c r="AA139" s="2" t="s">
        <v>46</v>
      </c>
      <c r="AB139" s="2" t="s">
        <v>46</v>
      </c>
      <c r="AC139" s="2" t="s">
        <v>46</v>
      </c>
      <c r="AD139" s="2" t="s">
        <v>46</v>
      </c>
      <c r="AE139" s="2" t="s">
        <v>46</v>
      </c>
      <c r="AF139" s="2" t="s">
        <v>46</v>
      </c>
      <c r="AG139" s="2" t="s">
        <v>46</v>
      </c>
      <c r="AH139" s="2" t="s">
        <v>46</v>
      </c>
      <c r="AI139" s="2" t="s">
        <v>46</v>
      </c>
      <c r="AJ139" s="2" t="s">
        <v>46</v>
      </c>
      <c r="AK139" s="2" t="s">
        <v>46</v>
      </c>
      <c r="AL139" s="2" t="s">
        <v>46</v>
      </c>
      <c r="AM139" s="2"/>
    </row>
    <row r="140">
      <c r="A140" s="2" t="s">
        <v>58</v>
      </c>
      <c r="B140" s="2">
        <v>13.0</v>
      </c>
      <c r="C140" s="2" t="s">
        <v>55</v>
      </c>
      <c r="D140" s="2">
        <v>17.0</v>
      </c>
      <c r="E140" s="2">
        <v>143.0</v>
      </c>
      <c r="F140" s="2">
        <v>93.0</v>
      </c>
      <c r="G140" s="2">
        <v>246740.0</v>
      </c>
      <c r="H140" s="2">
        <v>3729456.0</v>
      </c>
      <c r="I140" s="2" t="s">
        <v>41</v>
      </c>
      <c r="J140" s="2" t="s">
        <v>42</v>
      </c>
      <c r="K140" s="2" t="s">
        <v>49</v>
      </c>
      <c r="L140" s="2" t="s">
        <v>44</v>
      </c>
      <c r="M140" s="2">
        <v>2.0</v>
      </c>
      <c r="N140" s="2">
        <v>1000.0</v>
      </c>
      <c r="O140" s="2" t="s">
        <v>45</v>
      </c>
      <c r="P140" s="2" t="s">
        <v>46</v>
      </c>
      <c r="Q140" s="2">
        <v>2.0</v>
      </c>
      <c r="R140" s="2">
        <v>8543.31934999208</v>
      </c>
      <c r="S140" s="2">
        <v>1088.74415006721</v>
      </c>
      <c r="T140" s="2">
        <v>7793.71055006049</v>
      </c>
      <c r="U140" s="2">
        <v>17518.8066500122</v>
      </c>
      <c r="V140" s="2">
        <v>589140.0</v>
      </c>
      <c r="W140" s="2">
        <v>8543.31934999208</v>
      </c>
      <c r="X140" s="2">
        <v>0.0</v>
      </c>
      <c r="Y140" s="2">
        <v>320.176476574502</v>
      </c>
      <c r="Z140" s="2">
        <v>861.378723386209</v>
      </c>
      <c r="AA140" s="2">
        <v>7793.71055006049</v>
      </c>
      <c r="AB140" s="2">
        <v>92.8110498934984</v>
      </c>
      <c r="AC140" s="2">
        <v>2.0</v>
      </c>
      <c r="AD140" s="2">
        <v>8.28626944E9</v>
      </c>
      <c r="AE140" s="2">
        <v>2.66319328E8</v>
      </c>
      <c r="AF140" s="2">
        <v>106460.0</v>
      </c>
      <c r="AG140" s="2">
        <v>6.04783616E8</v>
      </c>
      <c r="AH140" s="2">
        <v>7.99014912E8</v>
      </c>
      <c r="AI140" s="2">
        <v>15.0</v>
      </c>
      <c r="AJ140" s="2">
        <v>170.0</v>
      </c>
      <c r="AK140" s="2">
        <v>247.0</v>
      </c>
      <c r="AL140" s="2">
        <v>8.0</v>
      </c>
      <c r="AM140" s="2">
        <v>662.783023357391</v>
      </c>
    </row>
    <row r="141">
      <c r="A141" s="2" t="s">
        <v>58</v>
      </c>
      <c r="B141" s="2">
        <v>14.0</v>
      </c>
      <c r="C141" s="2" t="s">
        <v>55</v>
      </c>
      <c r="D141" s="2">
        <v>17.0</v>
      </c>
      <c r="E141" s="2">
        <v>143.0</v>
      </c>
      <c r="F141" s="2">
        <v>93.0</v>
      </c>
      <c r="G141" s="2">
        <v>246740.0</v>
      </c>
      <c r="H141" s="2">
        <v>3729456.0</v>
      </c>
      <c r="I141" s="2" t="s">
        <v>59</v>
      </c>
      <c r="J141" s="2" t="s">
        <v>60</v>
      </c>
      <c r="K141" s="2" t="s">
        <v>43</v>
      </c>
      <c r="L141" s="2" t="s">
        <v>46</v>
      </c>
      <c r="M141" s="2">
        <v>2.0</v>
      </c>
      <c r="N141" s="2">
        <v>1000.0</v>
      </c>
      <c r="O141" s="2" t="s">
        <v>45</v>
      </c>
      <c r="P141" s="2" t="s">
        <v>46</v>
      </c>
      <c r="Q141" s="2">
        <v>2.0</v>
      </c>
      <c r="R141" s="2">
        <v>14523.5</v>
      </c>
      <c r="S141" s="2">
        <v>8754.0</v>
      </c>
      <c r="T141" s="2">
        <v>2124.5</v>
      </c>
      <c r="U141" s="2">
        <v>25402.0</v>
      </c>
      <c r="V141" s="2">
        <v>587547.0</v>
      </c>
      <c r="W141" s="2" t="s">
        <v>46</v>
      </c>
      <c r="X141" s="2" t="s">
        <v>46</v>
      </c>
      <c r="Y141" s="2" t="s">
        <v>46</v>
      </c>
      <c r="Z141" s="2" t="s">
        <v>46</v>
      </c>
      <c r="AA141" s="2" t="s">
        <v>46</v>
      </c>
      <c r="AB141" s="2" t="s">
        <v>46</v>
      </c>
      <c r="AC141" s="2" t="s">
        <v>46</v>
      </c>
      <c r="AD141" s="2" t="s">
        <v>46</v>
      </c>
      <c r="AE141" s="2" t="s">
        <v>46</v>
      </c>
      <c r="AF141" s="2" t="s">
        <v>46</v>
      </c>
      <c r="AG141" s="2" t="s">
        <v>46</v>
      </c>
      <c r="AH141" s="2" t="s">
        <v>46</v>
      </c>
      <c r="AI141" s="2" t="s">
        <v>46</v>
      </c>
      <c r="AJ141" s="2" t="s">
        <v>46</v>
      </c>
      <c r="AK141" s="2" t="s">
        <v>46</v>
      </c>
      <c r="AL141" s="2" t="s">
        <v>46</v>
      </c>
      <c r="AM141" s="2"/>
    </row>
    <row r="142">
      <c r="A142" s="2" t="s">
        <v>58</v>
      </c>
      <c r="B142" s="2">
        <v>15.0</v>
      </c>
      <c r="C142" s="2" t="s">
        <v>55</v>
      </c>
      <c r="D142" s="2">
        <v>17.0</v>
      </c>
      <c r="E142" s="2">
        <v>143.0</v>
      </c>
      <c r="F142" s="2">
        <v>93.0</v>
      </c>
      <c r="G142" s="2">
        <v>246740.0</v>
      </c>
      <c r="H142" s="2">
        <v>3729456.0</v>
      </c>
      <c r="I142" s="2" t="s">
        <v>59</v>
      </c>
      <c r="J142" s="2" t="s">
        <v>61</v>
      </c>
      <c r="K142" s="2" t="s">
        <v>43</v>
      </c>
      <c r="L142" s="2" t="s">
        <v>46</v>
      </c>
      <c r="M142" s="2">
        <v>2.0</v>
      </c>
      <c r="N142" s="2">
        <v>1000.0</v>
      </c>
      <c r="O142" s="2" t="s">
        <v>62</v>
      </c>
      <c r="P142" s="2" t="s">
        <v>63</v>
      </c>
      <c r="Q142" s="2">
        <v>1.0</v>
      </c>
      <c r="R142" s="2" t="s">
        <v>46</v>
      </c>
      <c r="S142" s="2" t="s">
        <v>46</v>
      </c>
      <c r="T142" s="2" t="s">
        <v>46</v>
      </c>
      <c r="U142" s="2" t="s">
        <v>46</v>
      </c>
      <c r="V142" s="2" t="s">
        <v>46</v>
      </c>
      <c r="W142" s="2" t="s">
        <v>46</v>
      </c>
      <c r="X142" s="2" t="s">
        <v>46</v>
      </c>
      <c r="Y142" s="2" t="s">
        <v>46</v>
      </c>
      <c r="Z142" s="2" t="s">
        <v>46</v>
      </c>
      <c r="AA142" s="2" t="s">
        <v>46</v>
      </c>
      <c r="AB142" s="2" t="s">
        <v>46</v>
      </c>
      <c r="AC142" s="2" t="s">
        <v>46</v>
      </c>
      <c r="AD142" s="2" t="s">
        <v>46</v>
      </c>
      <c r="AE142" s="2" t="s">
        <v>46</v>
      </c>
      <c r="AF142" s="2" t="s">
        <v>46</v>
      </c>
      <c r="AG142" s="2" t="s">
        <v>46</v>
      </c>
      <c r="AH142" s="2" t="s">
        <v>46</v>
      </c>
      <c r="AI142" s="2" t="s">
        <v>46</v>
      </c>
      <c r="AJ142" s="2" t="s">
        <v>46</v>
      </c>
      <c r="AK142" s="2" t="s">
        <v>46</v>
      </c>
      <c r="AL142" s="2" t="s">
        <v>46</v>
      </c>
      <c r="AM142" s="2"/>
    </row>
    <row r="143">
      <c r="A143" s="2" t="s">
        <v>58</v>
      </c>
      <c r="B143" s="2">
        <v>16.0</v>
      </c>
      <c r="C143" s="2" t="s">
        <v>56</v>
      </c>
      <c r="D143" s="2">
        <v>17.0</v>
      </c>
      <c r="E143" s="2">
        <v>143.0</v>
      </c>
      <c r="F143" s="2">
        <v>93.0</v>
      </c>
      <c r="G143" s="2">
        <v>513563.0</v>
      </c>
      <c r="H143" s="2">
        <v>7774230.0</v>
      </c>
      <c r="I143" s="2" t="s">
        <v>41</v>
      </c>
      <c r="J143" s="2" t="s">
        <v>42</v>
      </c>
      <c r="K143" s="2" t="s">
        <v>49</v>
      </c>
      <c r="L143" s="2" t="s">
        <v>44</v>
      </c>
      <c r="M143" s="2">
        <v>2.0</v>
      </c>
      <c r="N143" s="2">
        <v>1000.0</v>
      </c>
      <c r="O143" s="2" t="s">
        <v>45</v>
      </c>
      <c r="P143" s="2" t="s">
        <v>46</v>
      </c>
      <c r="Q143" s="2">
        <v>2.0</v>
      </c>
      <c r="R143" s="2">
        <v>20216.357749945</v>
      </c>
      <c r="S143" s="2">
        <v>1762.91630021296</v>
      </c>
      <c r="T143" s="2">
        <v>19494.3105999263</v>
      </c>
      <c r="U143" s="2">
        <v>41694.2777999793</v>
      </c>
      <c r="V143" s="2">
        <v>1226303.0</v>
      </c>
      <c r="W143" s="2">
        <v>20216.357749945</v>
      </c>
      <c r="X143" s="2">
        <v>0.0</v>
      </c>
      <c r="Y143" s="2">
        <v>609.163186629302</v>
      </c>
      <c r="Z143" s="2">
        <v>1374.21001348411</v>
      </c>
      <c r="AA143" s="2">
        <v>19494.3105999263</v>
      </c>
      <c r="AB143" s="2">
        <v>220.456899900455</v>
      </c>
      <c r="AC143" s="2">
        <v>2.0</v>
      </c>
      <c r="AD143" s="2">
        <v>1.8425708544E10</v>
      </c>
      <c r="AE143" s="2">
        <v>5.54360132E8</v>
      </c>
      <c r="AF143" s="2">
        <v>106460.0</v>
      </c>
      <c r="AG143" s="2">
        <v>1.255714816E9</v>
      </c>
      <c r="AH143" s="2">
        <v>1.66723584E9</v>
      </c>
      <c r="AI143" s="2">
        <v>15.0</v>
      </c>
      <c r="AJ143" s="2">
        <v>170.0</v>
      </c>
      <c r="AK143" s="2">
        <v>247.0</v>
      </c>
      <c r="AL143" s="2">
        <v>8.0</v>
      </c>
      <c r="AM143" s="2">
        <v>1009.18996334075</v>
      </c>
    </row>
    <row r="144">
      <c r="A144" s="2" t="s">
        <v>58</v>
      </c>
      <c r="B144" s="2">
        <v>17.0</v>
      </c>
      <c r="C144" s="2" t="s">
        <v>56</v>
      </c>
      <c r="D144" s="2">
        <v>17.0</v>
      </c>
      <c r="E144" s="2">
        <v>143.0</v>
      </c>
      <c r="F144" s="2">
        <v>93.0</v>
      </c>
      <c r="G144" s="2">
        <v>513563.0</v>
      </c>
      <c r="H144" s="2">
        <v>7774230.0</v>
      </c>
      <c r="I144" s="2" t="s">
        <v>59</v>
      </c>
      <c r="J144" s="2" t="s">
        <v>60</v>
      </c>
      <c r="K144" s="2" t="s">
        <v>43</v>
      </c>
      <c r="L144" s="2" t="s">
        <v>46</v>
      </c>
      <c r="M144" s="2">
        <v>2.0</v>
      </c>
      <c r="N144" s="2">
        <v>1000.0</v>
      </c>
      <c r="O144" s="2" t="s">
        <v>45</v>
      </c>
      <c r="P144" s="2" t="s">
        <v>46</v>
      </c>
      <c r="Q144" s="2">
        <v>2.0</v>
      </c>
      <c r="R144" s="2">
        <v>29014.5</v>
      </c>
      <c r="S144" s="2">
        <v>18605.0</v>
      </c>
      <c r="T144" s="2">
        <v>4026.5</v>
      </c>
      <c r="U144" s="2">
        <v>51646.0</v>
      </c>
      <c r="V144" s="2">
        <v>1223249.0</v>
      </c>
      <c r="W144" s="2" t="s">
        <v>46</v>
      </c>
      <c r="X144" s="2" t="s">
        <v>46</v>
      </c>
      <c r="Y144" s="2" t="s">
        <v>46</v>
      </c>
      <c r="Z144" s="2" t="s">
        <v>46</v>
      </c>
      <c r="AA144" s="2" t="s">
        <v>46</v>
      </c>
      <c r="AB144" s="2" t="s">
        <v>46</v>
      </c>
      <c r="AC144" s="2" t="s">
        <v>46</v>
      </c>
      <c r="AD144" s="2" t="s">
        <v>46</v>
      </c>
      <c r="AE144" s="2" t="s">
        <v>46</v>
      </c>
      <c r="AF144" s="2" t="s">
        <v>46</v>
      </c>
      <c r="AG144" s="2" t="s">
        <v>46</v>
      </c>
      <c r="AH144" s="2" t="s">
        <v>46</v>
      </c>
      <c r="AI144" s="2" t="s">
        <v>46</v>
      </c>
      <c r="AJ144" s="2" t="s">
        <v>46</v>
      </c>
      <c r="AK144" s="2" t="s">
        <v>46</v>
      </c>
      <c r="AL144" s="2" t="s">
        <v>46</v>
      </c>
      <c r="AM144" s="2"/>
    </row>
    <row r="14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</sheetData>
  <conditionalFormatting sqref="J1:J995">
    <cfRule type="cellIs" dxfId="4" priority="1" operator="equal">
      <formula>"gpu-el"</formula>
    </cfRule>
  </conditionalFormatting>
  <conditionalFormatting sqref="J1:J995">
    <cfRule type="cellIs" dxfId="5" priority="2" operator="equal">
      <formula>"gpu-el-lite"</formula>
    </cfRule>
  </conditionalFormatting>
  <conditionalFormatting sqref="J1:J995">
    <cfRule type="cellIs" dxfId="6" priority="3" operator="equal">
      <formula>"gpu-el-full"</formula>
    </cfRule>
  </conditionalFormatting>
  <conditionalFormatting sqref="J1:J995">
    <cfRule type="cellIs" dxfId="7" priority="4" operator="equal">
      <formula>"elk"</formula>
    </cfRule>
  </conditionalFormatting>
  <conditionalFormatting sqref="J1:J995">
    <cfRule type="cellIs" dxfId="8" priority="5" operator="equal">
      <formula>"openllet"</formula>
    </cfRule>
  </conditionalFormatting>
  <conditionalFormatting sqref="L1:L995">
    <cfRule type="cellIs" dxfId="9" priority="6" operator="equal">
      <formula>"stratified"</formula>
    </cfRule>
  </conditionalFormatting>
  <conditionalFormatting sqref="L1:L995">
    <cfRule type="cellIs" dxfId="10" priority="7" operator="equal">
      <formula>"admissibility"</formula>
    </cfRule>
  </conditionalFormatting>
  <conditionalFormatting sqref="L1:L995">
    <cfRule type="cellIs" dxfId="11" priority="8" operator="equal">
      <formula>"filtered_admissibility"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5.38"/>
    <col customWidth="1" min="2" max="2" width="5.38"/>
    <col hidden="1" min="4" max="8" width="12.63"/>
    <col hidden="1" min="13" max="15" width="12.63"/>
    <col customWidth="1" min="16" max="16" width="7.88"/>
    <col customWidth="1" min="17" max="17" width="4.0"/>
    <col customWidth="1" min="24" max="24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64</v>
      </c>
      <c r="B2" s="1">
        <v>1.0</v>
      </c>
      <c r="C2" s="2" t="s">
        <v>40</v>
      </c>
      <c r="D2" s="2">
        <v>17.0</v>
      </c>
      <c r="E2" s="2">
        <v>143.0</v>
      </c>
      <c r="F2" s="2">
        <v>93.0</v>
      </c>
      <c r="G2" s="2">
        <v>4091.0</v>
      </c>
      <c r="H2" s="2">
        <v>54811.0</v>
      </c>
      <c r="I2" s="2" t="s">
        <v>41</v>
      </c>
      <c r="J2" s="2" t="s">
        <v>42</v>
      </c>
      <c r="K2" s="2" t="s">
        <v>43</v>
      </c>
      <c r="L2" s="2" t="s">
        <v>44</v>
      </c>
      <c r="M2" s="2">
        <v>5.0</v>
      </c>
      <c r="N2" s="2">
        <v>600.0</v>
      </c>
      <c r="O2" s="2" t="s">
        <v>45</v>
      </c>
      <c r="P2" s="2" t="s">
        <v>46</v>
      </c>
      <c r="Q2" s="2">
        <v>5.0</v>
      </c>
      <c r="R2" s="2">
        <v>462.352495640516</v>
      </c>
      <c r="S2" s="2">
        <v>18434.958986938</v>
      </c>
      <c r="T2" s="2">
        <v>391.463674232363</v>
      </c>
      <c r="U2" s="2">
        <v>19417.0465128496</v>
      </c>
      <c r="V2" s="2">
        <v>8429.0</v>
      </c>
      <c r="W2" s="2">
        <v>462.352495640516</v>
      </c>
      <c r="X2" s="2">
        <v>0.0</v>
      </c>
      <c r="Y2" s="2">
        <v>6859.202523157</v>
      </c>
      <c r="Z2" s="2">
        <v>11703.7048328667</v>
      </c>
      <c r="AA2" s="2">
        <v>391.463674232363</v>
      </c>
      <c r="AB2" s="2">
        <v>127.948369085788</v>
      </c>
      <c r="AC2" s="2">
        <v>2.0</v>
      </c>
      <c r="AD2" s="2" t="s">
        <v>46</v>
      </c>
      <c r="AE2" s="2">
        <v>4392744.0</v>
      </c>
      <c r="AF2" s="2">
        <v>106460.0</v>
      </c>
      <c r="AG2" s="2" t="s">
        <v>46</v>
      </c>
      <c r="AH2" s="2" t="s">
        <v>46</v>
      </c>
      <c r="AI2" s="2">
        <v>15.0</v>
      </c>
      <c r="AJ2" s="2">
        <v>170.0</v>
      </c>
      <c r="AK2" s="2">
        <v>247.0</v>
      </c>
      <c r="AL2" s="2">
        <v>8.0</v>
      </c>
      <c r="AM2" s="2">
        <v>11274.718225561</v>
      </c>
    </row>
    <row r="3">
      <c r="A3" s="2" t="s">
        <v>64</v>
      </c>
      <c r="B3" s="1">
        <v>2.0</v>
      </c>
      <c r="C3" s="2" t="s">
        <v>40</v>
      </c>
      <c r="D3" s="2">
        <v>17.0</v>
      </c>
      <c r="E3" s="2">
        <v>143.0</v>
      </c>
      <c r="F3" s="2">
        <v>93.0</v>
      </c>
      <c r="G3" s="2">
        <v>4091.0</v>
      </c>
      <c r="H3" s="2">
        <v>54811.0</v>
      </c>
      <c r="I3" s="2" t="s">
        <v>41</v>
      </c>
      <c r="J3" s="2" t="s">
        <v>42</v>
      </c>
      <c r="K3" s="2" t="s">
        <v>43</v>
      </c>
      <c r="L3" s="2" t="s">
        <v>47</v>
      </c>
      <c r="M3" s="2">
        <v>5.0</v>
      </c>
      <c r="N3" s="2">
        <v>600.0</v>
      </c>
      <c r="O3" s="2" t="s">
        <v>45</v>
      </c>
      <c r="P3" s="2" t="s">
        <v>46</v>
      </c>
      <c r="Q3" s="2">
        <v>5.0</v>
      </c>
      <c r="R3" s="2">
        <v>443.130894936621</v>
      </c>
      <c r="S3" s="2">
        <v>30403.8280781358</v>
      </c>
      <c r="T3" s="2">
        <v>0.0</v>
      </c>
      <c r="U3" s="2">
        <v>30996.4786669239</v>
      </c>
      <c r="V3" s="2">
        <v>7569.0</v>
      </c>
      <c r="W3" s="2">
        <v>443.130894936621</v>
      </c>
      <c r="X3" s="2">
        <v>0.0</v>
      </c>
      <c r="Y3" s="2">
        <v>16168.7346328049</v>
      </c>
      <c r="Z3" s="2">
        <v>14381.886107847</v>
      </c>
      <c r="AA3" s="2">
        <v>0.0</v>
      </c>
      <c r="AB3" s="2">
        <v>146.792662516236</v>
      </c>
      <c r="AC3" s="2">
        <v>2.0</v>
      </c>
      <c r="AD3" s="2" t="s">
        <v>46</v>
      </c>
      <c r="AE3" s="2">
        <v>4392744.0</v>
      </c>
      <c r="AF3" s="2" t="s">
        <v>46</v>
      </c>
      <c r="AG3" s="2" t="s">
        <v>46</v>
      </c>
      <c r="AH3" s="2" t="s">
        <v>46</v>
      </c>
      <c r="AI3" s="2">
        <v>0.0</v>
      </c>
      <c r="AJ3" s="2">
        <v>0.0</v>
      </c>
      <c r="AK3" s="2">
        <v>0.0</v>
      </c>
      <c r="AL3" s="2">
        <v>0.0</v>
      </c>
      <c r="AM3" s="2">
        <v>14215.2559088543</v>
      </c>
    </row>
    <row r="4">
      <c r="A4" s="2" t="s">
        <v>64</v>
      </c>
      <c r="B4" s="1">
        <v>3.0</v>
      </c>
      <c r="C4" s="2" t="s">
        <v>40</v>
      </c>
      <c r="D4" s="2">
        <v>17.0</v>
      </c>
      <c r="E4" s="2">
        <v>143.0</v>
      </c>
      <c r="F4" s="2">
        <v>93.0</v>
      </c>
      <c r="G4" s="2">
        <v>4091.0</v>
      </c>
      <c r="H4" s="2">
        <v>54811.0</v>
      </c>
      <c r="I4" s="2" t="s">
        <v>41</v>
      </c>
      <c r="J4" s="2" t="s">
        <v>42</v>
      </c>
      <c r="K4" s="2" t="s">
        <v>43</v>
      </c>
      <c r="L4" s="2" t="s">
        <v>48</v>
      </c>
      <c r="M4" s="2">
        <v>5.0</v>
      </c>
      <c r="N4" s="2">
        <v>600.0</v>
      </c>
      <c r="O4" s="2" t="s">
        <v>45</v>
      </c>
      <c r="P4" s="2" t="s">
        <v>46</v>
      </c>
      <c r="Q4" s="2">
        <v>5.0</v>
      </c>
      <c r="R4" s="2">
        <v>777.865004539489</v>
      </c>
      <c r="S4" s="2">
        <v>52308.4533631801</v>
      </c>
      <c r="T4" s="2">
        <v>421.794756501913</v>
      </c>
      <c r="U4" s="2">
        <v>53797.3788795992</v>
      </c>
      <c r="V4" s="2">
        <v>7569.0</v>
      </c>
      <c r="W4" s="2">
        <v>777.865004539489</v>
      </c>
      <c r="X4" s="2">
        <v>0.0</v>
      </c>
      <c r="Y4" s="2">
        <v>31271.0155343636</v>
      </c>
      <c r="Z4" s="2">
        <v>21322.3199989646</v>
      </c>
      <c r="AA4" s="2">
        <v>421.794756501913</v>
      </c>
      <c r="AB4" s="2">
        <v>284.882170148193</v>
      </c>
      <c r="AC4" s="2">
        <v>1.0</v>
      </c>
      <c r="AD4" s="2" t="s">
        <v>46</v>
      </c>
      <c r="AE4" s="2">
        <v>4392744.0</v>
      </c>
      <c r="AF4" s="2">
        <v>106460.0</v>
      </c>
      <c r="AG4" s="2" t="s">
        <v>46</v>
      </c>
      <c r="AH4" s="2" t="s">
        <v>46</v>
      </c>
      <c r="AI4" s="2">
        <v>15.0</v>
      </c>
      <c r="AJ4" s="2">
        <v>170.0</v>
      </c>
      <c r="AK4" s="2">
        <v>247.0</v>
      </c>
      <c r="AL4" s="2">
        <v>8.0</v>
      </c>
      <c r="AM4" s="2">
        <v>17247.4974153563</v>
      </c>
    </row>
    <row r="5">
      <c r="A5" s="2" t="s">
        <v>64</v>
      </c>
      <c r="B5" s="1">
        <v>4.0</v>
      </c>
      <c r="C5" s="2" t="s">
        <v>40</v>
      </c>
      <c r="D5" s="2">
        <v>17.0</v>
      </c>
      <c r="E5" s="2">
        <v>143.0</v>
      </c>
      <c r="F5" s="2">
        <v>93.0</v>
      </c>
      <c r="G5" s="2">
        <v>4091.0</v>
      </c>
      <c r="H5" s="2">
        <v>54811.0</v>
      </c>
      <c r="I5" s="2" t="s">
        <v>41</v>
      </c>
      <c r="J5" s="2" t="s">
        <v>42</v>
      </c>
      <c r="K5" s="2" t="s">
        <v>49</v>
      </c>
      <c r="L5" s="2" t="s">
        <v>44</v>
      </c>
      <c r="M5" s="2">
        <v>5.0</v>
      </c>
      <c r="N5" s="2">
        <v>600.0</v>
      </c>
      <c r="O5" s="2" t="s">
        <v>45</v>
      </c>
      <c r="P5" s="2" t="s">
        <v>46</v>
      </c>
      <c r="Q5" s="2">
        <v>5.0</v>
      </c>
      <c r="R5" s="2">
        <v>459.131295233964</v>
      </c>
      <c r="S5" s="2">
        <v>2553.92876602709</v>
      </c>
      <c r="T5" s="2">
        <v>406.752742454409</v>
      </c>
      <c r="U5" s="2">
        <v>3685.4881150648</v>
      </c>
      <c r="V5" s="2">
        <v>8429.0</v>
      </c>
      <c r="W5" s="2">
        <v>459.131295233964</v>
      </c>
      <c r="X5" s="2">
        <v>0.0</v>
      </c>
      <c r="Y5" s="2">
        <v>805.332739150524</v>
      </c>
      <c r="Z5" s="2">
        <v>2013.9183481574</v>
      </c>
      <c r="AA5" s="2">
        <v>406.752742454409</v>
      </c>
      <c r="AB5" s="2">
        <v>265.322321280837</v>
      </c>
      <c r="AC5" s="2">
        <v>2.0</v>
      </c>
      <c r="AD5" s="2" t="s">
        <v>46</v>
      </c>
      <c r="AE5" s="2">
        <v>4392744.0</v>
      </c>
      <c r="AF5" s="2">
        <v>106460.0</v>
      </c>
      <c r="AG5" s="2">
        <v>1.8408448E7</v>
      </c>
      <c r="AH5" s="2">
        <v>2.7262976E7</v>
      </c>
      <c r="AI5" s="2">
        <v>15.0</v>
      </c>
      <c r="AJ5" s="2">
        <v>170.0</v>
      </c>
      <c r="AK5" s="2">
        <v>247.0</v>
      </c>
      <c r="AL5" s="2">
        <v>8.0</v>
      </c>
      <c r="AM5" s="2">
        <v>1955.10484924316</v>
      </c>
    </row>
    <row r="6">
      <c r="A6" s="2" t="s">
        <v>64</v>
      </c>
      <c r="B6" s="1">
        <v>5.0</v>
      </c>
      <c r="C6" s="2" t="s">
        <v>40</v>
      </c>
      <c r="D6" s="2">
        <v>17.0</v>
      </c>
      <c r="E6" s="2">
        <v>143.0</v>
      </c>
      <c r="F6" s="2">
        <v>93.0</v>
      </c>
      <c r="G6" s="2">
        <v>4091.0</v>
      </c>
      <c r="H6" s="2">
        <v>54811.0</v>
      </c>
      <c r="I6" s="2" t="s">
        <v>41</v>
      </c>
      <c r="J6" s="2" t="s">
        <v>42</v>
      </c>
      <c r="K6" s="2" t="s">
        <v>49</v>
      </c>
      <c r="L6" s="2" t="s">
        <v>47</v>
      </c>
      <c r="M6" s="2">
        <v>5.0</v>
      </c>
      <c r="N6" s="2">
        <v>600.0</v>
      </c>
      <c r="O6" s="2" t="s">
        <v>45</v>
      </c>
      <c r="P6" s="2" t="s">
        <v>46</v>
      </c>
      <c r="Q6" s="2">
        <v>5.0</v>
      </c>
      <c r="R6" s="2">
        <v>446.901322342455</v>
      </c>
      <c r="S6" s="2">
        <v>3569.8564639315</v>
      </c>
      <c r="T6" s="2">
        <v>0.0</v>
      </c>
      <c r="U6" s="2">
        <v>4131.51959013193</v>
      </c>
      <c r="V6" s="2">
        <v>7569.0</v>
      </c>
      <c r="W6" s="2">
        <v>446.901322342455</v>
      </c>
      <c r="X6" s="2">
        <v>0.0</v>
      </c>
      <c r="Y6" s="2">
        <v>736.759375944733</v>
      </c>
      <c r="Z6" s="2">
        <v>2944.15590653568</v>
      </c>
      <c r="AA6" s="2">
        <v>0.0</v>
      </c>
      <c r="AB6" s="2">
        <v>111.058818548917</v>
      </c>
      <c r="AC6" s="2">
        <v>2.0</v>
      </c>
      <c r="AD6" s="2" t="s">
        <v>46</v>
      </c>
      <c r="AE6" s="2">
        <v>4392744.0</v>
      </c>
      <c r="AF6" s="2" t="s">
        <v>46</v>
      </c>
      <c r="AG6" s="2">
        <v>1.8408448E7</v>
      </c>
      <c r="AH6" s="2">
        <v>2.7262976E7</v>
      </c>
      <c r="AI6" s="2">
        <v>0.0</v>
      </c>
      <c r="AJ6" s="2">
        <v>0.0</v>
      </c>
      <c r="AK6" s="2">
        <v>0.0</v>
      </c>
      <c r="AL6" s="2">
        <v>0.0</v>
      </c>
      <c r="AM6" s="2">
        <v>2911.11173781007</v>
      </c>
    </row>
    <row r="7">
      <c r="A7" s="2" t="s">
        <v>64</v>
      </c>
      <c r="B7" s="1">
        <v>6.0</v>
      </c>
      <c r="C7" s="2" t="s">
        <v>40</v>
      </c>
      <c r="D7" s="2">
        <v>17.0</v>
      </c>
      <c r="E7" s="2">
        <v>143.0</v>
      </c>
      <c r="F7" s="2">
        <v>93.0</v>
      </c>
      <c r="G7" s="2">
        <v>4091.0</v>
      </c>
      <c r="H7" s="2">
        <v>54811.0</v>
      </c>
      <c r="I7" s="2" t="s">
        <v>41</v>
      </c>
      <c r="J7" s="2" t="s">
        <v>42</v>
      </c>
      <c r="K7" s="2" t="s">
        <v>49</v>
      </c>
      <c r="L7" s="2" t="s">
        <v>48</v>
      </c>
      <c r="M7" s="2">
        <v>5.0</v>
      </c>
      <c r="N7" s="2">
        <v>600.0</v>
      </c>
      <c r="O7" s="2" t="s">
        <v>45</v>
      </c>
      <c r="P7" s="2" t="s">
        <v>46</v>
      </c>
      <c r="Q7" s="2">
        <v>5.0</v>
      </c>
      <c r="R7" s="2">
        <v>448.699862137436</v>
      </c>
      <c r="S7" s="2">
        <v>8502.43312027305</v>
      </c>
      <c r="T7" s="2">
        <v>341.380091756582</v>
      </c>
      <c r="U7" s="2">
        <v>9569.03463378548</v>
      </c>
      <c r="V7" s="2">
        <v>7569.0</v>
      </c>
      <c r="W7" s="2">
        <v>448.699862137436</v>
      </c>
      <c r="X7" s="2">
        <v>0.0</v>
      </c>
      <c r="Y7" s="2">
        <v>2359.03725119978</v>
      </c>
      <c r="Z7" s="2">
        <v>6415.07568900734</v>
      </c>
      <c r="AA7" s="2">
        <v>341.380091756582</v>
      </c>
      <c r="AB7" s="2">
        <v>271.67981993407</v>
      </c>
      <c r="AC7" s="2">
        <v>1.0</v>
      </c>
      <c r="AD7" s="2" t="s">
        <v>46</v>
      </c>
      <c r="AE7" s="2">
        <v>4392744.0</v>
      </c>
      <c r="AF7" s="2">
        <v>106460.0</v>
      </c>
      <c r="AG7" s="2">
        <v>1.8408448E7</v>
      </c>
      <c r="AH7" s="2">
        <v>2.7262976E7</v>
      </c>
      <c r="AI7" s="2">
        <v>15.0</v>
      </c>
      <c r="AJ7" s="2">
        <v>170.0</v>
      </c>
      <c r="AK7" s="2">
        <v>247.0</v>
      </c>
      <c r="AL7" s="2">
        <v>8.0</v>
      </c>
      <c r="AM7" s="2">
        <v>5729.57052450031</v>
      </c>
    </row>
    <row r="8">
      <c r="A8" s="2" t="s">
        <v>64</v>
      </c>
      <c r="B8" s="1">
        <v>7.0</v>
      </c>
      <c r="C8" s="2" t="s">
        <v>40</v>
      </c>
      <c r="D8" s="2">
        <v>17.0</v>
      </c>
      <c r="E8" s="2">
        <v>143.0</v>
      </c>
      <c r="F8" s="2">
        <v>93.0</v>
      </c>
      <c r="G8" s="2">
        <v>4091.0</v>
      </c>
      <c r="H8" s="2">
        <v>54811.0</v>
      </c>
      <c r="I8" s="2" t="s">
        <v>41</v>
      </c>
      <c r="J8" s="2" t="s">
        <v>50</v>
      </c>
      <c r="K8" s="2" t="s">
        <v>43</v>
      </c>
      <c r="L8" s="2" t="s">
        <v>44</v>
      </c>
      <c r="M8" s="2">
        <v>5.0</v>
      </c>
      <c r="N8" s="2">
        <v>600.0</v>
      </c>
      <c r="O8" s="2" t="s">
        <v>45</v>
      </c>
      <c r="P8" s="2" t="s">
        <v>46</v>
      </c>
      <c r="Q8" s="2">
        <v>5.0</v>
      </c>
      <c r="R8" s="2">
        <v>223.641149327158</v>
      </c>
      <c r="S8" s="2">
        <v>9498.26712049543</v>
      </c>
      <c r="T8" s="2">
        <v>223.973636515438</v>
      </c>
      <c r="U8" s="2">
        <v>10052.7007620781</v>
      </c>
      <c r="V8" s="2">
        <v>8429.0</v>
      </c>
      <c r="W8" s="2">
        <v>223.641149327158</v>
      </c>
      <c r="X8" s="2">
        <v>0.0</v>
      </c>
      <c r="Y8" s="2">
        <v>3517.49220602214</v>
      </c>
      <c r="Z8" s="2">
        <v>6086.3070782274</v>
      </c>
      <c r="AA8" s="2">
        <v>223.973636515438</v>
      </c>
      <c r="AB8" s="2">
        <v>105.532163754105</v>
      </c>
      <c r="AC8" s="2">
        <v>2.0</v>
      </c>
      <c r="AD8" s="2" t="s">
        <v>46</v>
      </c>
      <c r="AE8" s="2">
        <v>4390416.0</v>
      </c>
      <c r="AF8" s="2">
        <v>106460.0</v>
      </c>
      <c r="AG8" s="2" t="s">
        <v>46</v>
      </c>
      <c r="AH8" s="2" t="s">
        <v>46</v>
      </c>
      <c r="AI8" s="2">
        <v>15.0</v>
      </c>
      <c r="AJ8" s="2">
        <v>170.0</v>
      </c>
      <c r="AK8" s="2">
        <v>247.0</v>
      </c>
      <c r="AL8" s="2">
        <v>8.0</v>
      </c>
      <c r="AM8" s="2">
        <v>6023.09606689959</v>
      </c>
    </row>
    <row r="9">
      <c r="A9" s="2" t="s">
        <v>64</v>
      </c>
      <c r="B9" s="1">
        <v>8.0</v>
      </c>
      <c r="C9" s="2" t="s">
        <v>40</v>
      </c>
      <c r="D9" s="2">
        <v>17.0</v>
      </c>
      <c r="E9" s="2">
        <v>143.0</v>
      </c>
      <c r="F9" s="2">
        <v>93.0</v>
      </c>
      <c r="G9" s="2">
        <v>4091.0</v>
      </c>
      <c r="H9" s="2">
        <v>54811.0</v>
      </c>
      <c r="I9" s="2" t="s">
        <v>41</v>
      </c>
      <c r="J9" s="2" t="s">
        <v>50</v>
      </c>
      <c r="K9" s="2" t="s">
        <v>43</v>
      </c>
      <c r="L9" s="2" t="s">
        <v>47</v>
      </c>
      <c r="M9" s="2">
        <v>5.0</v>
      </c>
      <c r="N9" s="2">
        <v>600.0</v>
      </c>
      <c r="O9" s="2" t="s">
        <v>45</v>
      </c>
      <c r="P9" s="2" t="s">
        <v>46</v>
      </c>
      <c r="Q9" s="2">
        <v>5.0</v>
      </c>
      <c r="R9" s="2">
        <v>283.285953104496</v>
      </c>
      <c r="S9" s="2">
        <v>21073.6889848485</v>
      </c>
      <c r="T9" s="2">
        <v>0.0</v>
      </c>
      <c r="U9" s="2">
        <v>21430.7810273021</v>
      </c>
      <c r="V9" s="2">
        <v>7569.0</v>
      </c>
      <c r="W9" s="2">
        <v>283.285953104496</v>
      </c>
      <c r="X9" s="2">
        <v>0.0</v>
      </c>
      <c r="Y9" s="2">
        <v>11241.9536920264</v>
      </c>
      <c r="Z9" s="2">
        <v>9902.21618711948</v>
      </c>
      <c r="AA9" s="2">
        <v>0.0</v>
      </c>
      <c r="AB9" s="2">
        <v>70.4808942973613</v>
      </c>
      <c r="AC9" s="2">
        <v>2.0</v>
      </c>
      <c r="AD9" s="2" t="s">
        <v>46</v>
      </c>
      <c r="AE9" s="2">
        <v>4390416.0</v>
      </c>
      <c r="AF9" s="2" t="s">
        <v>46</v>
      </c>
      <c r="AG9" s="2" t="s">
        <v>46</v>
      </c>
      <c r="AH9" s="2" t="s">
        <v>46</v>
      </c>
      <c r="AI9" s="2">
        <v>0.0</v>
      </c>
      <c r="AJ9" s="2">
        <v>0.0</v>
      </c>
      <c r="AK9" s="2">
        <v>0.0</v>
      </c>
      <c r="AL9" s="2">
        <v>0.0</v>
      </c>
      <c r="AM9" s="2">
        <v>9823.79306796938</v>
      </c>
    </row>
    <row r="10">
      <c r="A10" s="2" t="s">
        <v>64</v>
      </c>
      <c r="B10" s="1">
        <v>9.0</v>
      </c>
      <c r="C10" s="2" t="s">
        <v>40</v>
      </c>
      <c r="D10" s="2">
        <v>17.0</v>
      </c>
      <c r="E10" s="2">
        <v>143.0</v>
      </c>
      <c r="F10" s="2">
        <v>93.0</v>
      </c>
      <c r="G10" s="2">
        <v>4091.0</v>
      </c>
      <c r="H10" s="2">
        <v>54811.0</v>
      </c>
      <c r="I10" s="2" t="s">
        <v>41</v>
      </c>
      <c r="J10" s="2" t="s">
        <v>50</v>
      </c>
      <c r="K10" s="2" t="s">
        <v>43</v>
      </c>
      <c r="L10" s="2" t="s">
        <v>48</v>
      </c>
      <c r="M10" s="2">
        <v>5.0</v>
      </c>
      <c r="N10" s="2">
        <v>600.0</v>
      </c>
      <c r="O10" s="2" t="s">
        <v>45</v>
      </c>
      <c r="P10" s="2" t="s">
        <v>46</v>
      </c>
      <c r="Q10" s="2">
        <v>5.0</v>
      </c>
      <c r="R10" s="2">
        <v>776.916535384953</v>
      </c>
      <c r="S10" s="2">
        <v>51908.3456663414</v>
      </c>
      <c r="T10" s="2">
        <v>569.568007998168</v>
      </c>
      <c r="U10" s="2">
        <v>53590.4587464407</v>
      </c>
      <c r="V10" s="2">
        <v>7569.0</v>
      </c>
      <c r="W10" s="2">
        <v>776.916535384953</v>
      </c>
      <c r="X10" s="2">
        <v>0.0</v>
      </c>
      <c r="Y10" s="2">
        <v>31159.4434011727</v>
      </c>
      <c r="Z10" s="2">
        <v>21073.9625614136</v>
      </c>
      <c r="AA10" s="2">
        <v>569.568007998168</v>
      </c>
      <c r="AB10" s="2">
        <v>325.060296244919</v>
      </c>
      <c r="AC10" s="2">
        <v>1.0</v>
      </c>
      <c r="AD10" s="2" t="s">
        <v>46</v>
      </c>
      <c r="AE10" s="2">
        <v>4390416.0</v>
      </c>
      <c r="AF10" s="2">
        <v>106460.0</v>
      </c>
      <c r="AG10" s="2" t="s">
        <v>46</v>
      </c>
      <c r="AH10" s="2" t="s">
        <v>46</v>
      </c>
      <c r="AI10" s="2">
        <v>15.0</v>
      </c>
      <c r="AJ10" s="2">
        <v>170.0</v>
      </c>
      <c r="AK10" s="2">
        <v>247.0</v>
      </c>
      <c r="AL10" s="2">
        <v>8.0</v>
      </c>
      <c r="AM10" s="2">
        <v>17180.9093533083</v>
      </c>
    </row>
    <row r="11">
      <c r="A11" s="2" t="s">
        <v>64</v>
      </c>
      <c r="B11" s="1">
        <v>10.0</v>
      </c>
      <c r="C11" s="2" t="s">
        <v>40</v>
      </c>
      <c r="D11" s="2">
        <v>17.0</v>
      </c>
      <c r="E11" s="2">
        <v>143.0</v>
      </c>
      <c r="F11" s="2">
        <v>93.0</v>
      </c>
      <c r="G11" s="2">
        <v>4091.0</v>
      </c>
      <c r="H11" s="2">
        <v>54811.0</v>
      </c>
      <c r="I11" s="2" t="s">
        <v>41</v>
      </c>
      <c r="J11" s="2" t="s">
        <v>50</v>
      </c>
      <c r="K11" s="2" t="s">
        <v>49</v>
      </c>
      <c r="L11" s="2" t="s">
        <v>44</v>
      </c>
      <c r="M11" s="2">
        <v>5.0</v>
      </c>
      <c r="N11" s="2">
        <v>600.0</v>
      </c>
      <c r="O11" s="2" t="s">
        <v>45</v>
      </c>
      <c r="P11" s="2" t="s">
        <v>46</v>
      </c>
      <c r="Q11" s="2">
        <v>5.0</v>
      </c>
      <c r="R11" s="2">
        <v>569.957134872674</v>
      </c>
      <c r="S11" s="2">
        <v>2174.13477953523</v>
      </c>
      <c r="T11" s="2">
        <v>322.940355353057</v>
      </c>
      <c r="U11" s="2">
        <v>3337.67229057848</v>
      </c>
      <c r="V11" s="2">
        <v>8429.0</v>
      </c>
      <c r="W11" s="2">
        <v>569.957134872674</v>
      </c>
      <c r="X11" s="2">
        <v>0.0</v>
      </c>
      <c r="Y11" s="2">
        <v>513.187152509391</v>
      </c>
      <c r="Z11" s="2">
        <v>1926.72750000953</v>
      </c>
      <c r="AA11" s="2">
        <v>322.940355353057</v>
      </c>
      <c r="AB11" s="2">
        <v>265.779872983694</v>
      </c>
      <c r="AC11" s="2">
        <v>2.0</v>
      </c>
      <c r="AD11" s="2" t="s">
        <v>46</v>
      </c>
      <c r="AE11" s="2">
        <v>4390416.0</v>
      </c>
      <c r="AF11" s="2">
        <v>106460.0</v>
      </c>
      <c r="AG11" s="2">
        <v>1.8404352E7</v>
      </c>
      <c r="AH11" s="2">
        <v>2.7262976E7</v>
      </c>
      <c r="AI11" s="2">
        <v>15.0</v>
      </c>
      <c r="AJ11" s="2">
        <v>170.0</v>
      </c>
      <c r="AK11" s="2">
        <v>247.0</v>
      </c>
      <c r="AL11" s="2">
        <v>8.0</v>
      </c>
      <c r="AM11" s="2">
        <v>1871.46364097595</v>
      </c>
    </row>
    <row r="12">
      <c r="A12" s="2" t="s">
        <v>64</v>
      </c>
      <c r="B12" s="1">
        <v>11.0</v>
      </c>
      <c r="C12" s="2" t="s">
        <v>40</v>
      </c>
      <c r="D12" s="2">
        <v>17.0</v>
      </c>
      <c r="E12" s="2">
        <v>143.0</v>
      </c>
      <c r="F12" s="2">
        <v>93.0</v>
      </c>
      <c r="G12" s="2">
        <v>4091.0</v>
      </c>
      <c r="H12" s="2">
        <v>54811.0</v>
      </c>
      <c r="I12" s="2" t="s">
        <v>41</v>
      </c>
      <c r="J12" s="2" t="s">
        <v>50</v>
      </c>
      <c r="K12" s="2" t="s">
        <v>49</v>
      </c>
      <c r="L12" s="2" t="s">
        <v>47</v>
      </c>
      <c r="M12" s="2">
        <v>5.0</v>
      </c>
      <c r="N12" s="2">
        <v>600.0</v>
      </c>
      <c r="O12" s="2" t="s">
        <v>45</v>
      </c>
      <c r="P12" s="2" t="s">
        <v>46</v>
      </c>
      <c r="Q12" s="2">
        <v>5.0</v>
      </c>
      <c r="R12" s="2">
        <v>624.764198623597</v>
      </c>
      <c r="S12" s="2">
        <v>4069.74078360945</v>
      </c>
      <c r="T12" s="2">
        <v>0.0</v>
      </c>
      <c r="U12" s="2">
        <v>5003.94216943532</v>
      </c>
      <c r="V12" s="2">
        <v>7569.0</v>
      </c>
      <c r="W12" s="2">
        <v>624.764198623597</v>
      </c>
      <c r="X12" s="2">
        <v>0.0</v>
      </c>
      <c r="Y12" s="2">
        <v>1014.34590539038</v>
      </c>
      <c r="Z12" s="2">
        <v>3359.42063478678</v>
      </c>
      <c r="AA12" s="2">
        <v>0.0</v>
      </c>
      <c r="AB12" s="2">
        <v>304.025756567716</v>
      </c>
      <c r="AC12" s="2">
        <v>2.0</v>
      </c>
      <c r="AD12" s="2" t="s">
        <v>46</v>
      </c>
      <c r="AE12" s="2">
        <v>4390416.0</v>
      </c>
      <c r="AF12" s="2" t="s">
        <v>46</v>
      </c>
      <c r="AG12" s="2">
        <v>1.8404352E7</v>
      </c>
      <c r="AH12" s="2">
        <v>2.7262976E7</v>
      </c>
      <c r="AI12" s="2">
        <v>0.0</v>
      </c>
      <c r="AJ12" s="2">
        <v>0.0</v>
      </c>
      <c r="AK12" s="2">
        <v>0.0</v>
      </c>
      <c r="AL12" s="2">
        <v>0.0</v>
      </c>
      <c r="AM12" s="2">
        <v>3312.42933215498</v>
      </c>
    </row>
    <row r="13">
      <c r="A13" s="2" t="s">
        <v>64</v>
      </c>
      <c r="B13" s="1">
        <v>12.0</v>
      </c>
      <c r="C13" s="2" t="s">
        <v>40</v>
      </c>
      <c r="D13" s="2">
        <v>17.0</v>
      </c>
      <c r="E13" s="2">
        <v>143.0</v>
      </c>
      <c r="F13" s="2">
        <v>93.0</v>
      </c>
      <c r="G13" s="2">
        <v>4091.0</v>
      </c>
      <c r="H13" s="2">
        <v>54811.0</v>
      </c>
      <c r="I13" s="2" t="s">
        <v>41</v>
      </c>
      <c r="J13" s="2" t="s">
        <v>50</v>
      </c>
      <c r="K13" s="2" t="s">
        <v>49</v>
      </c>
      <c r="L13" s="2" t="s">
        <v>48</v>
      </c>
      <c r="M13" s="2">
        <v>5.0</v>
      </c>
      <c r="N13" s="2">
        <v>600.0</v>
      </c>
      <c r="O13" s="2" t="s">
        <v>45</v>
      </c>
      <c r="P13" s="2" t="s">
        <v>46</v>
      </c>
      <c r="Q13" s="2">
        <v>5.0</v>
      </c>
      <c r="R13" s="2">
        <v>655.850180611014</v>
      </c>
      <c r="S13" s="2">
        <v>6644.9505854398</v>
      </c>
      <c r="T13" s="2">
        <v>610.172756202518</v>
      </c>
      <c r="U13" s="2">
        <v>8178.51564064621</v>
      </c>
      <c r="V13" s="2">
        <v>7569.0</v>
      </c>
      <c r="W13" s="2">
        <v>655.850180611014</v>
      </c>
      <c r="X13" s="2">
        <v>0.0</v>
      </c>
      <c r="Y13" s="2">
        <v>1666.81828472316</v>
      </c>
      <c r="Z13" s="2">
        <v>5236.24480691254</v>
      </c>
      <c r="AA13" s="2">
        <v>610.172756202518</v>
      </c>
      <c r="AB13" s="2">
        <v>258.112506195902</v>
      </c>
      <c r="AC13" s="2">
        <v>1.0</v>
      </c>
      <c r="AD13" s="2" t="s">
        <v>46</v>
      </c>
      <c r="AE13" s="2">
        <v>4390416.0</v>
      </c>
      <c r="AF13" s="2">
        <v>106460.0</v>
      </c>
      <c r="AG13" s="2">
        <v>1.8404352E7</v>
      </c>
      <c r="AH13" s="2">
        <v>2.7262976E7</v>
      </c>
      <c r="AI13" s="2">
        <v>15.0</v>
      </c>
      <c r="AJ13" s="2">
        <v>170.0</v>
      </c>
      <c r="AK13" s="2">
        <v>247.0</v>
      </c>
      <c r="AL13" s="2">
        <v>8.0</v>
      </c>
      <c r="AM13" s="2">
        <v>4369.52323444485</v>
      </c>
    </row>
    <row r="14">
      <c r="A14" s="2" t="s">
        <v>64</v>
      </c>
      <c r="B14" s="1">
        <v>13.0</v>
      </c>
      <c r="C14" s="2" t="s">
        <v>40</v>
      </c>
      <c r="D14" s="2">
        <v>17.0</v>
      </c>
      <c r="E14" s="2">
        <v>143.0</v>
      </c>
      <c r="F14" s="2">
        <v>93.0</v>
      </c>
      <c r="G14" s="2">
        <v>4091.0</v>
      </c>
      <c r="H14" s="2">
        <v>54811.0</v>
      </c>
      <c r="I14" s="2" t="s">
        <v>41</v>
      </c>
      <c r="J14" s="2" t="s">
        <v>51</v>
      </c>
      <c r="K14" s="2" t="s">
        <v>43</v>
      </c>
      <c r="L14" s="2" t="s">
        <v>44</v>
      </c>
      <c r="M14" s="2">
        <v>5.0</v>
      </c>
      <c r="N14" s="2">
        <v>600.0</v>
      </c>
      <c r="O14" s="2" t="s">
        <v>45</v>
      </c>
      <c r="P14" s="2" t="s">
        <v>46</v>
      </c>
      <c r="Q14" s="2">
        <v>5.0</v>
      </c>
      <c r="R14" s="2">
        <v>1710.24675387889</v>
      </c>
      <c r="S14" s="2">
        <v>19780.1603224128</v>
      </c>
      <c r="T14" s="2">
        <v>882.256528548896</v>
      </c>
      <c r="U14" s="2">
        <v>22553.5623250529</v>
      </c>
      <c r="V14" s="2">
        <v>8429.0</v>
      </c>
      <c r="W14" s="2">
        <v>1710.24675387889</v>
      </c>
      <c r="X14" s="2">
        <v>0.0</v>
      </c>
      <c r="Y14" s="2">
        <v>7518.36127471178</v>
      </c>
      <c r="Z14" s="2">
        <v>12434.3144176527</v>
      </c>
      <c r="AA14" s="2">
        <v>882.256528548896</v>
      </c>
      <c r="AB14" s="2">
        <v>172.515369951725</v>
      </c>
      <c r="AC14" s="2">
        <v>2.0</v>
      </c>
      <c r="AD14" s="2" t="s">
        <v>46</v>
      </c>
      <c r="AE14" s="2">
        <v>1.738814E7</v>
      </c>
      <c r="AF14" s="2">
        <v>106460.0</v>
      </c>
      <c r="AG14" s="2" t="s">
        <v>46</v>
      </c>
      <c r="AH14" s="2" t="s">
        <v>46</v>
      </c>
      <c r="AI14" s="2">
        <v>15.0</v>
      </c>
      <c r="AJ14" s="2">
        <v>170.0</v>
      </c>
      <c r="AK14" s="2">
        <v>247.0</v>
      </c>
      <c r="AL14" s="2">
        <v>8.0</v>
      </c>
      <c r="AM14" s="2">
        <v>12161.7871759459</v>
      </c>
    </row>
    <row r="15">
      <c r="A15" s="2" t="s">
        <v>64</v>
      </c>
      <c r="B15" s="1">
        <v>14.0</v>
      </c>
      <c r="C15" s="2" t="s">
        <v>40</v>
      </c>
      <c r="D15" s="2">
        <v>17.0</v>
      </c>
      <c r="E15" s="2">
        <v>143.0</v>
      </c>
      <c r="F15" s="2">
        <v>93.0</v>
      </c>
      <c r="G15" s="2">
        <v>4091.0</v>
      </c>
      <c r="H15" s="2">
        <v>54811.0</v>
      </c>
      <c r="I15" s="2" t="s">
        <v>41</v>
      </c>
      <c r="J15" s="2" t="s">
        <v>51</v>
      </c>
      <c r="K15" s="2" t="s">
        <v>43</v>
      </c>
      <c r="L15" s="2" t="s">
        <v>47</v>
      </c>
      <c r="M15" s="2">
        <v>5.0</v>
      </c>
      <c r="N15" s="2">
        <v>600.0</v>
      </c>
      <c r="O15" s="2" t="s">
        <v>45</v>
      </c>
      <c r="P15" s="2" t="s">
        <v>46</v>
      </c>
      <c r="Q15" s="2">
        <v>5.0</v>
      </c>
      <c r="R15" s="2">
        <v>1403.53352520614</v>
      </c>
      <c r="S15" s="2">
        <v>32054.6672623604</v>
      </c>
      <c r="T15" s="2">
        <v>0.0</v>
      </c>
      <c r="U15" s="2">
        <v>33687.5576820224</v>
      </c>
      <c r="V15" s="2">
        <v>7569.0</v>
      </c>
      <c r="W15" s="2">
        <v>1403.53352520614</v>
      </c>
      <c r="X15" s="2">
        <v>0.0</v>
      </c>
      <c r="Y15" s="2">
        <v>16663.8316018506</v>
      </c>
      <c r="Z15" s="2">
        <v>15612.9807259887</v>
      </c>
      <c r="AA15" s="2">
        <v>0.0</v>
      </c>
      <c r="AB15" s="2">
        <v>222.14506547898</v>
      </c>
      <c r="AC15" s="2">
        <v>2.0</v>
      </c>
      <c r="AD15" s="2" t="s">
        <v>46</v>
      </c>
      <c r="AE15" s="2">
        <v>1.738814E7</v>
      </c>
      <c r="AF15" s="2" t="s">
        <v>46</v>
      </c>
      <c r="AG15" s="2" t="s">
        <v>46</v>
      </c>
      <c r="AH15" s="2" t="s">
        <v>46</v>
      </c>
      <c r="AI15" s="2">
        <v>0.0</v>
      </c>
      <c r="AJ15" s="2">
        <v>0.0</v>
      </c>
      <c r="AK15" s="2">
        <v>0.0</v>
      </c>
      <c r="AL15" s="2">
        <v>0.0</v>
      </c>
      <c r="AM15" s="2">
        <v>15482.7763210982</v>
      </c>
    </row>
    <row r="16">
      <c r="A16" s="2" t="s">
        <v>64</v>
      </c>
      <c r="B16" s="1">
        <v>15.0</v>
      </c>
      <c r="C16" s="2" t="s">
        <v>40</v>
      </c>
      <c r="D16" s="2">
        <v>17.0</v>
      </c>
      <c r="E16" s="2">
        <v>143.0</v>
      </c>
      <c r="F16" s="2">
        <v>93.0</v>
      </c>
      <c r="G16" s="2">
        <v>4091.0</v>
      </c>
      <c r="H16" s="2">
        <v>54811.0</v>
      </c>
      <c r="I16" s="2" t="s">
        <v>41</v>
      </c>
      <c r="J16" s="2" t="s">
        <v>51</v>
      </c>
      <c r="K16" s="2" t="s">
        <v>43</v>
      </c>
      <c r="L16" s="2" t="s">
        <v>48</v>
      </c>
      <c r="M16" s="2">
        <v>5.0</v>
      </c>
      <c r="N16" s="2">
        <v>600.0</v>
      </c>
      <c r="O16" s="2" t="s">
        <v>45</v>
      </c>
      <c r="P16" s="2" t="s">
        <v>46</v>
      </c>
      <c r="Q16" s="2">
        <v>5.0</v>
      </c>
      <c r="R16" s="2">
        <v>1516.27162918448</v>
      </c>
      <c r="S16" s="2">
        <v>55699.068191275</v>
      </c>
      <c r="T16" s="2">
        <v>1029.78554144501</v>
      </c>
      <c r="U16" s="2">
        <v>58539.9057339876</v>
      </c>
      <c r="V16" s="2">
        <v>7569.0</v>
      </c>
      <c r="W16" s="2">
        <v>1516.27162918448</v>
      </c>
      <c r="X16" s="2">
        <v>0.0</v>
      </c>
      <c r="Y16" s="2">
        <v>32631.9022793322</v>
      </c>
      <c r="Z16" s="2">
        <v>23345.9445608779</v>
      </c>
      <c r="AA16" s="2">
        <v>1029.78554144501</v>
      </c>
      <c r="AB16" s="2">
        <v>278.778648935258</v>
      </c>
      <c r="AC16" s="2">
        <v>1.0</v>
      </c>
      <c r="AD16" s="2" t="s">
        <v>46</v>
      </c>
      <c r="AE16" s="2">
        <v>1.738814E7</v>
      </c>
      <c r="AF16" s="2">
        <v>106460.0</v>
      </c>
      <c r="AG16" s="2" t="s">
        <v>46</v>
      </c>
      <c r="AH16" s="2" t="s">
        <v>46</v>
      </c>
      <c r="AI16" s="2">
        <v>15.0</v>
      </c>
      <c r="AJ16" s="2">
        <v>170.0</v>
      </c>
      <c r="AK16" s="2">
        <v>247.0</v>
      </c>
      <c r="AL16" s="2">
        <v>8.0</v>
      </c>
      <c r="AM16" s="2">
        <v>19224.9432628974</v>
      </c>
    </row>
    <row r="17">
      <c r="A17" s="2" t="s">
        <v>64</v>
      </c>
      <c r="B17" s="1">
        <v>16.0</v>
      </c>
      <c r="C17" s="2" t="s">
        <v>40</v>
      </c>
      <c r="D17" s="2">
        <v>17.0</v>
      </c>
      <c r="E17" s="2">
        <v>143.0</v>
      </c>
      <c r="F17" s="2">
        <v>93.0</v>
      </c>
      <c r="G17" s="2">
        <v>4091.0</v>
      </c>
      <c r="H17" s="2">
        <v>54811.0</v>
      </c>
      <c r="I17" s="2" t="s">
        <v>41</v>
      </c>
      <c r="J17" s="2" t="s">
        <v>51</v>
      </c>
      <c r="K17" s="2" t="s">
        <v>49</v>
      </c>
      <c r="L17" s="2" t="s">
        <v>44</v>
      </c>
      <c r="M17" s="2">
        <v>5.0</v>
      </c>
      <c r="N17" s="2">
        <v>600.0</v>
      </c>
      <c r="O17" s="2" t="s">
        <v>45</v>
      </c>
      <c r="P17" s="2" t="s">
        <v>46</v>
      </c>
      <c r="Q17" s="2">
        <v>5.0</v>
      </c>
      <c r="R17" s="2">
        <v>1496.54467795044</v>
      </c>
      <c r="S17" s="2">
        <v>2063.96472305059</v>
      </c>
      <c r="T17" s="2">
        <v>782.626873068511</v>
      </c>
      <c r="U17" s="2">
        <v>4575.17374437302</v>
      </c>
      <c r="V17" s="2">
        <v>8429.0</v>
      </c>
      <c r="W17" s="2">
        <v>1496.54467795044</v>
      </c>
      <c r="X17" s="2">
        <v>0.0</v>
      </c>
      <c r="Y17" s="2">
        <v>487.967197951674</v>
      </c>
      <c r="Z17" s="2">
        <v>1800.44721553027</v>
      </c>
      <c r="AA17" s="2">
        <v>782.626873068511</v>
      </c>
      <c r="AB17" s="2">
        <v>224.449690431356</v>
      </c>
      <c r="AC17" s="2">
        <v>2.0</v>
      </c>
      <c r="AD17" s="2" t="s">
        <v>46</v>
      </c>
      <c r="AE17" s="2">
        <v>1.738814E7</v>
      </c>
      <c r="AF17" s="2">
        <v>106460.0</v>
      </c>
      <c r="AG17" s="2">
        <v>4.4987904E7</v>
      </c>
      <c r="AH17" s="2">
        <v>5.6623104E7</v>
      </c>
      <c r="AI17" s="2">
        <v>15.0</v>
      </c>
      <c r="AJ17" s="2">
        <v>170.0</v>
      </c>
      <c r="AK17" s="2">
        <v>247.0</v>
      </c>
      <c r="AL17" s="2">
        <v>8.0</v>
      </c>
      <c r="AM17" s="2">
        <v>1746.96292953491</v>
      </c>
    </row>
    <row r="18">
      <c r="A18" s="2" t="s">
        <v>64</v>
      </c>
      <c r="B18" s="1">
        <v>17.0</v>
      </c>
      <c r="C18" s="2" t="s">
        <v>40</v>
      </c>
      <c r="D18" s="2">
        <v>17.0</v>
      </c>
      <c r="E18" s="2">
        <v>143.0</v>
      </c>
      <c r="F18" s="2">
        <v>93.0</v>
      </c>
      <c r="G18" s="2">
        <v>4091.0</v>
      </c>
      <c r="H18" s="2">
        <v>54811.0</v>
      </c>
      <c r="I18" s="2" t="s">
        <v>41</v>
      </c>
      <c r="J18" s="2" t="s">
        <v>51</v>
      </c>
      <c r="K18" s="2" t="s">
        <v>49</v>
      </c>
      <c r="L18" s="2" t="s">
        <v>47</v>
      </c>
      <c r="M18" s="2">
        <v>5.0</v>
      </c>
      <c r="N18" s="2">
        <v>600.0</v>
      </c>
      <c r="O18" s="2" t="s">
        <v>45</v>
      </c>
      <c r="P18" s="2" t="s">
        <v>46</v>
      </c>
      <c r="Q18" s="2">
        <v>5.0</v>
      </c>
      <c r="R18" s="2">
        <v>1748.82006198167</v>
      </c>
      <c r="S18" s="2">
        <v>4404.26509939134</v>
      </c>
      <c r="T18" s="2">
        <v>0.0</v>
      </c>
      <c r="U18" s="2">
        <v>6296.75893746316</v>
      </c>
      <c r="V18" s="2">
        <v>7569.0</v>
      </c>
      <c r="W18" s="2">
        <v>1748.82006198167</v>
      </c>
      <c r="X18" s="2">
        <v>0.0</v>
      </c>
      <c r="Y18" s="2">
        <v>1193.69482371956</v>
      </c>
      <c r="Z18" s="2">
        <v>3346.50537863373</v>
      </c>
      <c r="AA18" s="2">
        <v>0.0</v>
      </c>
      <c r="AB18" s="2">
        <v>135.935102961957</v>
      </c>
      <c r="AC18" s="2">
        <v>2.0</v>
      </c>
      <c r="AD18" s="2" t="s">
        <v>46</v>
      </c>
      <c r="AE18" s="2">
        <v>1.738814E7</v>
      </c>
      <c r="AF18" s="2" t="s">
        <v>46</v>
      </c>
      <c r="AG18" s="2">
        <v>4.4987904E7</v>
      </c>
      <c r="AH18" s="2">
        <v>5.6623104E7</v>
      </c>
      <c r="AI18" s="2">
        <v>0.0</v>
      </c>
      <c r="AJ18" s="2">
        <v>0.0</v>
      </c>
      <c r="AK18" s="2">
        <v>0.0</v>
      </c>
      <c r="AL18" s="2">
        <v>0.0</v>
      </c>
      <c r="AM18" s="2">
        <v>3282.10203450173</v>
      </c>
    </row>
    <row r="19">
      <c r="A19" s="2" t="s">
        <v>64</v>
      </c>
      <c r="B19" s="1">
        <v>18.0</v>
      </c>
      <c r="C19" s="2" t="s">
        <v>40</v>
      </c>
      <c r="D19" s="2">
        <v>17.0</v>
      </c>
      <c r="E19" s="2">
        <v>143.0</v>
      </c>
      <c r="F19" s="2">
        <v>93.0</v>
      </c>
      <c r="G19" s="2">
        <v>4091.0</v>
      </c>
      <c r="H19" s="2">
        <v>54811.0</v>
      </c>
      <c r="I19" s="2" t="s">
        <v>41</v>
      </c>
      <c r="J19" s="2" t="s">
        <v>51</v>
      </c>
      <c r="K19" s="2" t="s">
        <v>49</v>
      </c>
      <c r="L19" s="2" t="s">
        <v>48</v>
      </c>
      <c r="M19" s="2">
        <v>5.0</v>
      </c>
      <c r="N19" s="2">
        <v>600.0</v>
      </c>
      <c r="O19" s="2" t="s">
        <v>45</v>
      </c>
      <c r="P19" s="2" t="s">
        <v>46</v>
      </c>
      <c r="Q19" s="2">
        <v>5.0</v>
      </c>
      <c r="R19" s="2">
        <v>1690.43651670217</v>
      </c>
      <c r="S19" s="2">
        <v>8002.1866261959</v>
      </c>
      <c r="T19" s="2">
        <v>940.336693823337</v>
      </c>
      <c r="U19" s="2">
        <v>11078.5265745595</v>
      </c>
      <c r="V19" s="2">
        <v>7569.0</v>
      </c>
      <c r="W19" s="2">
        <v>1690.43651670217</v>
      </c>
      <c r="X19" s="2">
        <v>0.0</v>
      </c>
      <c r="Y19" s="2">
        <v>3131.9390835613</v>
      </c>
      <c r="Z19" s="2">
        <v>5299.53701678663</v>
      </c>
      <c r="AA19" s="2">
        <v>940.336693823337</v>
      </c>
      <c r="AB19" s="2">
        <v>429.289474152028</v>
      </c>
      <c r="AC19" s="2">
        <v>1.0</v>
      </c>
      <c r="AD19" s="2" t="s">
        <v>46</v>
      </c>
      <c r="AE19" s="2">
        <v>1.738814E7</v>
      </c>
      <c r="AF19" s="2">
        <v>106460.0</v>
      </c>
      <c r="AG19" s="2">
        <v>4.4987904E7</v>
      </c>
      <c r="AH19" s="2">
        <v>5.6623104E7</v>
      </c>
      <c r="AI19" s="2">
        <v>15.0</v>
      </c>
      <c r="AJ19" s="2">
        <v>170.0</v>
      </c>
      <c r="AK19" s="2">
        <v>247.0</v>
      </c>
      <c r="AL19" s="2">
        <v>8.0</v>
      </c>
      <c r="AM19" s="2">
        <v>4559.10279928743</v>
      </c>
    </row>
    <row r="20">
      <c r="A20" s="2" t="s">
        <v>64</v>
      </c>
      <c r="B20" s="1">
        <v>19.0</v>
      </c>
      <c r="C20" s="2" t="s">
        <v>40</v>
      </c>
      <c r="D20" s="2">
        <v>17.0</v>
      </c>
      <c r="E20" s="2">
        <v>143.0</v>
      </c>
      <c r="F20" s="2">
        <v>93.0</v>
      </c>
      <c r="G20" s="2">
        <v>4091.0</v>
      </c>
      <c r="H20" s="2">
        <v>54811.0</v>
      </c>
      <c r="I20" s="2" t="s">
        <v>59</v>
      </c>
      <c r="J20" s="2" t="s">
        <v>60</v>
      </c>
      <c r="K20" s="2" t="s">
        <v>43</v>
      </c>
      <c r="L20" s="2" t="s">
        <v>46</v>
      </c>
      <c r="M20" s="2">
        <v>5.0</v>
      </c>
      <c r="N20" s="2">
        <v>600.0</v>
      </c>
      <c r="O20" s="2" t="s">
        <v>45</v>
      </c>
      <c r="P20" s="2" t="s">
        <v>46</v>
      </c>
      <c r="Q20" s="2">
        <v>5.0</v>
      </c>
      <c r="R20" s="2">
        <v>6962.0</v>
      </c>
      <c r="S20" s="2">
        <v>3505.2</v>
      </c>
      <c r="T20" s="2">
        <v>464.0</v>
      </c>
      <c r="U20" s="2">
        <v>10931.2</v>
      </c>
      <c r="V20" s="2">
        <v>8392.0</v>
      </c>
      <c r="W20" s="2" t="s">
        <v>46</v>
      </c>
      <c r="X20" s="2" t="s">
        <v>46</v>
      </c>
      <c r="Y20" s="2" t="s">
        <v>46</v>
      </c>
      <c r="Z20" s="2" t="s">
        <v>46</v>
      </c>
      <c r="AA20" s="2" t="s">
        <v>46</v>
      </c>
      <c r="AB20" s="2" t="s">
        <v>46</v>
      </c>
      <c r="AC20" s="2" t="s">
        <v>46</v>
      </c>
      <c r="AD20" s="2" t="s">
        <v>46</v>
      </c>
      <c r="AE20" s="2" t="s">
        <v>46</v>
      </c>
      <c r="AF20" s="2" t="s">
        <v>46</v>
      </c>
      <c r="AG20" s="2" t="s">
        <v>46</v>
      </c>
      <c r="AH20" s="2" t="s">
        <v>46</v>
      </c>
      <c r="AI20" s="2" t="s">
        <v>46</v>
      </c>
      <c r="AJ20" s="2" t="s">
        <v>46</v>
      </c>
      <c r="AK20" s="2" t="s">
        <v>46</v>
      </c>
      <c r="AL20" s="2" t="s">
        <v>46</v>
      </c>
      <c r="AM20" s="2"/>
    </row>
    <row r="21">
      <c r="A21" s="2" t="s">
        <v>64</v>
      </c>
      <c r="B21" s="1">
        <v>20.0</v>
      </c>
      <c r="C21" s="2" t="s">
        <v>40</v>
      </c>
      <c r="D21" s="2">
        <v>17.0</v>
      </c>
      <c r="E21" s="2">
        <v>143.0</v>
      </c>
      <c r="F21" s="2">
        <v>93.0</v>
      </c>
      <c r="G21" s="2">
        <v>4091.0</v>
      </c>
      <c r="H21" s="2">
        <v>54811.0</v>
      </c>
      <c r="I21" s="2" t="s">
        <v>59</v>
      </c>
      <c r="J21" s="2" t="s">
        <v>61</v>
      </c>
      <c r="K21" s="2" t="s">
        <v>43</v>
      </c>
      <c r="L21" s="2" t="s">
        <v>46</v>
      </c>
      <c r="M21" s="2">
        <v>5.0</v>
      </c>
      <c r="N21" s="2">
        <v>600.0</v>
      </c>
      <c r="O21" s="2" t="s">
        <v>45</v>
      </c>
      <c r="P21" s="2" t="s">
        <v>46</v>
      </c>
      <c r="Q21" s="2">
        <v>5.0</v>
      </c>
      <c r="R21" s="2">
        <v>8027.8</v>
      </c>
      <c r="S21" s="2">
        <v>13748.0</v>
      </c>
      <c r="T21" s="2">
        <v>763.0</v>
      </c>
      <c r="U21" s="2">
        <v>22538.8</v>
      </c>
      <c r="V21" s="2">
        <v>9610.0</v>
      </c>
      <c r="W21" s="2" t="s">
        <v>46</v>
      </c>
      <c r="X21" s="2" t="s">
        <v>46</v>
      </c>
      <c r="Y21" s="2" t="s">
        <v>46</v>
      </c>
      <c r="Z21" s="2" t="s">
        <v>46</v>
      </c>
      <c r="AA21" s="2" t="s">
        <v>46</v>
      </c>
      <c r="AB21" s="2" t="s">
        <v>46</v>
      </c>
      <c r="AC21" s="2" t="s">
        <v>46</v>
      </c>
      <c r="AD21" s="2" t="s">
        <v>46</v>
      </c>
      <c r="AE21" s="2" t="s">
        <v>46</v>
      </c>
      <c r="AF21" s="2" t="s">
        <v>46</v>
      </c>
      <c r="AG21" s="2" t="s">
        <v>46</v>
      </c>
      <c r="AH21" s="2" t="s">
        <v>46</v>
      </c>
      <c r="AI21" s="2" t="s">
        <v>46</v>
      </c>
      <c r="AJ21" s="2" t="s">
        <v>46</v>
      </c>
      <c r="AK21" s="2" t="s">
        <v>46</v>
      </c>
      <c r="AL21" s="2" t="s">
        <v>46</v>
      </c>
      <c r="AM21" s="2"/>
    </row>
    <row r="22">
      <c r="A22" s="2" t="s">
        <v>64</v>
      </c>
      <c r="B22" s="1">
        <v>21.0</v>
      </c>
      <c r="C22" s="2" t="s">
        <v>52</v>
      </c>
      <c r="D22" s="2">
        <v>17.0</v>
      </c>
      <c r="E22" s="2">
        <v>143.0</v>
      </c>
      <c r="F22" s="2">
        <v>93.0</v>
      </c>
      <c r="G22" s="2">
        <v>7592.0</v>
      </c>
      <c r="H22" s="2">
        <v>107268.0</v>
      </c>
      <c r="I22" s="2" t="s">
        <v>41</v>
      </c>
      <c r="J22" s="2" t="s">
        <v>42</v>
      </c>
      <c r="K22" s="2" t="s">
        <v>43</v>
      </c>
      <c r="L22" s="2" t="s">
        <v>44</v>
      </c>
      <c r="M22" s="2">
        <v>5.0</v>
      </c>
      <c r="N22" s="2">
        <v>600.0</v>
      </c>
      <c r="O22" s="2" t="s">
        <v>45</v>
      </c>
      <c r="P22" s="2" t="s">
        <v>46</v>
      </c>
      <c r="Q22" s="2">
        <v>5.0</v>
      </c>
      <c r="R22" s="2">
        <v>885.804216377437</v>
      </c>
      <c r="S22" s="2">
        <v>20205.4008312523</v>
      </c>
      <c r="T22" s="2">
        <v>1129.06137090176</v>
      </c>
      <c r="U22" s="2">
        <v>22338.9103595167</v>
      </c>
      <c r="V22" s="2">
        <v>16758.0</v>
      </c>
      <c r="W22" s="2">
        <v>885.804216377437</v>
      </c>
      <c r="X22" s="2">
        <v>0.0</v>
      </c>
      <c r="Y22" s="2">
        <v>7219.27952747792</v>
      </c>
      <c r="Z22" s="2">
        <v>13104.4132186099</v>
      </c>
      <c r="AA22" s="2">
        <v>1129.06137090176</v>
      </c>
      <c r="AB22" s="2">
        <v>118.291914835572</v>
      </c>
      <c r="AC22" s="2">
        <v>2.0</v>
      </c>
      <c r="AD22" s="2" t="s">
        <v>46</v>
      </c>
      <c r="AE22" s="2">
        <v>8170976.0</v>
      </c>
      <c r="AF22" s="2">
        <v>106460.0</v>
      </c>
      <c r="AG22" s="2" t="s">
        <v>46</v>
      </c>
      <c r="AH22" s="2" t="s">
        <v>46</v>
      </c>
      <c r="AI22" s="2">
        <v>15.0</v>
      </c>
      <c r="AJ22" s="2">
        <v>170.0</v>
      </c>
      <c r="AK22" s="2">
        <v>247.0</v>
      </c>
      <c r="AL22" s="2">
        <v>8.0</v>
      </c>
      <c r="AM22" s="2">
        <v>12866.5529860183</v>
      </c>
    </row>
    <row r="23">
      <c r="A23" s="2" t="s">
        <v>64</v>
      </c>
      <c r="B23" s="1">
        <v>22.0</v>
      </c>
      <c r="C23" s="2" t="s">
        <v>52</v>
      </c>
      <c r="D23" s="2">
        <v>17.0</v>
      </c>
      <c r="E23" s="2">
        <v>143.0</v>
      </c>
      <c r="F23" s="2">
        <v>93.0</v>
      </c>
      <c r="G23" s="2">
        <v>7592.0</v>
      </c>
      <c r="H23" s="2">
        <v>107268.0</v>
      </c>
      <c r="I23" s="2" t="s">
        <v>41</v>
      </c>
      <c r="J23" s="2" t="s">
        <v>42</v>
      </c>
      <c r="K23" s="2" t="s">
        <v>43</v>
      </c>
      <c r="L23" s="2" t="s">
        <v>47</v>
      </c>
      <c r="M23" s="2">
        <v>5.0</v>
      </c>
      <c r="N23" s="2">
        <v>600.0</v>
      </c>
      <c r="O23" s="2" t="s">
        <v>45</v>
      </c>
      <c r="P23" s="2" t="s">
        <v>46</v>
      </c>
      <c r="Q23" s="2">
        <v>5.0</v>
      </c>
      <c r="R23" s="2">
        <v>1023.74963928014</v>
      </c>
      <c r="S23" s="2">
        <v>33410.949059762</v>
      </c>
      <c r="T23" s="2">
        <v>0.0</v>
      </c>
      <c r="U23" s="2">
        <v>34594.19707302</v>
      </c>
      <c r="V23" s="2">
        <v>15065.0</v>
      </c>
      <c r="W23" s="2">
        <v>1023.74963928014</v>
      </c>
      <c r="X23" s="2">
        <v>0.0</v>
      </c>
      <c r="Y23" s="2">
        <v>16853.6537446081</v>
      </c>
      <c r="Z23" s="2">
        <v>16701.5228250995</v>
      </c>
      <c r="AA23" s="2">
        <v>0.0</v>
      </c>
      <c r="AB23" s="2">
        <v>144.227509945631</v>
      </c>
      <c r="AC23" s="2">
        <v>2.0</v>
      </c>
      <c r="AD23" s="2" t="s">
        <v>46</v>
      </c>
      <c r="AE23" s="2">
        <v>8170976.0</v>
      </c>
      <c r="AF23" s="2" t="s">
        <v>46</v>
      </c>
      <c r="AG23" s="2" t="s">
        <v>46</v>
      </c>
      <c r="AH23" s="2" t="s">
        <v>46</v>
      </c>
      <c r="AI23" s="2">
        <v>0.0</v>
      </c>
      <c r="AJ23" s="2">
        <v>0.0</v>
      </c>
      <c r="AK23" s="2">
        <v>0.0</v>
      </c>
      <c r="AL23" s="2">
        <v>0.0</v>
      </c>
      <c r="AM23" s="2">
        <v>16452.0451057702</v>
      </c>
    </row>
    <row r="24">
      <c r="A24" s="2" t="s">
        <v>64</v>
      </c>
      <c r="B24" s="1">
        <v>23.0</v>
      </c>
      <c r="C24" s="2" t="s">
        <v>52</v>
      </c>
      <c r="D24" s="2">
        <v>17.0</v>
      </c>
      <c r="E24" s="2">
        <v>143.0</v>
      </c>
      <c r="F24" s="2">
        <v>93.0</v>
      </c>
      <c r="G24" s="2">
        <v>7592.0</v>
      </c>
      <c r="H24" s="2">
        <v>107268.0</v>
      </c>
      <c r="I24" s="2" t="s">
        <v>41</v>
      </c>
      <c r="J24" s="2" t="s">
        <v>42</v>
      </c>
      <c r="K24" s="2" t="s">
        <v>43</v>
      </c>
      <c r="L24" s="2" t="s">
        <v>48</v>
      </c>
      <c r="M24" s="2">
        <v>5.0</v>
      </c>
      <c r="N24" s="2">
        <v>600.0</v>
      </c>
      <c r="O24" s="2" t="s">
        <v>45</v>
      </c>
      <c r="P24" s="2" t="s">
        <v>46</v>
      </c>
      <c r="Q24" s="2">
        <v>5.0</v>
      </c>
      <c r="R24" s="2">
        <v>1133.8090095669</v>
      </c>
      <c r="S24" s="2">
        <v>55900.2980869263</v>
      </c>
      <c r="T24" s="2">
        <v>967.423323728144</v>
      </c>
      <c r="U24" s="2">
        <v>58371.6201698407</v>
      </c>
      <c r="V24" s="2">
        <v>15065.0</v>
      </c>
      <c r="W24" s="2">
        <v>1133.8090095669</v>
      </c>
      <c r="X24" s="2">
        <v>0.0</v>
      </c>
      <c r="Y24" s="2">
        <v>31980.1084302365</v>
      </c>
      <c r="Z24" s="2">
        <v>24271.7886801809</v>
      </c>
      <c r="AA24" s="2">
        <v>967.423323728144</v>
      </c>
      <c r="AB24" s="2">
        <v>351.599023491144</v>
      </c>
      <c r="AC24" s="2">
        <v>1.0</v>
      </c>
      <c r="AD24" s="2" t="s">
        <v>46</v>
      </c>
      <c r="AE24" s="2">
        <v>8170976.0</v>
      </c>
      <c r="AF24" s="2">
        <v>106460.0</v>
      </c>
      <c r="AG24" s="2" t="s">
        <v>46</v>
      </c>
      <c r="AH24" s="2" t="s">
        <v>46</v>
      </c>
      <c r="AI24" s="2">
        <v>15.0</v>
      </c>
      <c r="AJ24" s="2">
        <v>170.0</v>
      </c>
      <c r="AK24" s="2">
        <v>247.0</v>
      </c>
      <c r="AL24" s="2">
        <v>8.0</v>
      </c>
      <c r="AM24" s="2">
        <v>19473.474500887</v>
      </c>
    </row>
    <row r="25">
      <c r="A25" s="2" t="s">
        <v>64</v>
      </c>
      <c r="B25" s="1">
        <v>24.0</v>
      </c>
      <c r="C25" s="2" t="s">
        <v>52</v>
      </c>
      <c r="D25" s="2">
        <v>17.0</v>
      </c>
      <c r="E25" s="2">
        <v>143.0</v>
      </c>
      <c r="F25" s="2">
        <v>93.0</v>
      </c>
      <c r="G25" s="2">
        <v>7592.0</v>
      </c>
      <c r="H25" s="2">
        <v>107268.0</v>
      </c>
      <c r="I25" s="2" t="s">
        <v>41</v>
      </c>
      <c r="J25" s="2" t="s">
        <v>42</v>
      </c>
      <c r="K25" s="2" t="s">
        <v>49</v>
      </c>
      <c r="L25" s="2" t="s">
        <v>44</v>
      </c>
      <c r="M25" s="2">
        <v>5.0</v>
      </c>
      <c r="N25" s="2">
        <v>600.0</v>
      </c>
      <c r="O25" s="2" t="s">
        <v>45</v>
      </c>
      <c r="P25" s="2" t="s">
        <v>46</v>
      </c>
      <c r="Q25" s="2">
        <v>5.0</v>
      </c>
      <c r="R25" s="2">
        <v>1073.86941034346</v>
      </c>
      <c r="S25" s="2">
        <v>2579.23462428152</v>
      </c>
      <c r="T25" s="2">
        <v>1038.6470593512</v>
      </c>
      <c r="U25" s="2">
        <v>4856.40543326735</v>
      </c>
      <c r="V25" s="2">
        <v>16758.0</v>
      </c>
      <c r="W25" s="2">
        <v>1073.86941034346</v>
      </c>
      <c r="X25" s="2">
        <v>0.0</v>
      </c>
      <c r="Y25" s="2">
        <v>412.26014599204</v>
      </c>
      <c r="Z25" s="2">
        <v>2331.27679757773</v>
      </c>
      <c r="AA25" s="2">
        <v>1038.6470593512</v>
      </c>
      <c r="AB25" s="2">
        <v>164.302319288253</v>
      </c>
      <c r="AC25" s="2">
        <v>2.0</v>
      </c>
      <c r="AD25" s="2" t="s">
        <v>46</v>
      </c>
      <c r="AE25" s="2">
        <v>8170976.0</v>
      </c>
      <c r="AF25" s="2">
        <v>106460.0</v>
      </c>
      <c r="AG25" s="2">
        <v>2.7385344E7</v>
      </c>
      <c r="AH25" s="2">
        <v>5.6623104E7</v>
      </c>
      <c r="AI25" s="2">
        <v>15.0</v>
      </c>
      <c r="AJ25" s="2">
        <v>170.0</v>
      </c>
      <c r="AK25" s="2">
        <v>247.0</v>
      </c>
      <c r="AL25" s="2">
        <v>8.0</v>
      </c>
      <c r="AM25" s="2">
        <v>2219.43284988403</v>
      </c>
    </row>
    <row r="26">
      <c r="A26" s="2" t="s">
        <v>64</v>
      </c>
      <c r="B26" s="1">
        <v>25.0</v>
      </c>
      <c r="C26" s="2" t="s">
        <v>52</v>
      </c>
      <c r="D26" s="2">
        <v>17.0</v>
      </c>
      <c r="E26" s="2">
        <v>143.0</v>
      </c>
      <c r="F26" s="2">
        <v>93.0</v>
      </c>
      <c r="G26" s="2">
        <v>7592.0</v>
      </c>
      <c r="H26" s="2">
        <v>107268.0</v>
      </c>
      <c r="I26" s="2" t="s">
        <v>41</v>
      </c>
      <c r="J26" s="2" t="s">
        <v>42</v>
      </c>
      <c r="K26" s="2" t="s">
        <v>49</v>
      </c>
      <c r="L26" s="2" t="s">
        <v>47</v>
      </c>
      <c r="M26" s="2">
        <v>5.0</v>
      </c>
      <c r="N26" s="2">
        <v>600.0</v>
      </c>
      <c r="O26" s="2" t="s">
        <v>45</v>
      </c>
      <c r="P26" s="2" t="s">
        <v>46</v>
      </c>
      <c r="Q26" s="2">
        <v>5.0</v>
      </c>
      <c r="R26" s="2">
        <v>889.985880069434</v>
      </c>
      <c r="S26" s="2">
        <v>3663.83624505251</v>
      </c>
      <c r="T26" s="2">
        <v>0.0</v>
      </c>
      <c r="U26" s="2">
        <v>4708.86738598346</v>
      </c>
      <c r="V26" s="2">
        <v>15065.0</v>
      </c>
      <c r="W26" s="2">
        <v>889.985880069434</v>
      </c>
      <c r="X26" s="2">
        <v>0.0</v>
      </c>
      <c r="Y26" s="2">
        <v>807.973811474442</v>
      </c>
      <c r="Z26" s="2">
        <v>2993.10021356046</v>
      </c>
      <c r="AA26" s="2">
        <v>0.0</v>
      </c>
      <c r="AB26" s="2">
        <v>137.237779982388</v>
      </c>
      <c r="AC26" s="2">
        <v>2.0</v>
      </c>
      <c r="AD26" s="2" t="s">
        <v>46</v>
      </c>
      <c r="AE26" s="2">
        <v>8170976.0</v>
      </c>
      <c r="AF26" s="2" t="s">
        <v>46</v>
      </c>
      <c r="AG26" s="2">
        <v>2.7385344E7</v>
      </c>
      <c r="AH26" s="2">
        <v>5.6623104E7</v>
      </c>
      <c r="AI26" s="2">
        <v>0.0</v>
      </c>
      <c r="AJ26" s="2">
        <v>0.0</v>
      </c>
      <c r="AK26" s="2">
        <v>0.0</v>
      </c>
      <c r="AL26" s="2">
        <v>0.0</v>
      </c>
      <c r="AM26" s="2">
        <v>2898.71991399973</v>
      </c>
    </row>
    <row r="27">
      <c r="A27" s="2" t="s">
        <v>64</v>
      </c>
      <c r="B27" s="1">
        <v>26.0</v>
      </c>
      <c r="C27" s="2" t="s">
        <v>52</v>
      </c>
      <c r="D27" s="2">
        <v>17.0</v>
      </c>
      <c r="E27" s="2">
        <v>143.0</v>
      </c>
      <c r="F27" s="2">
        <v>93.0</v>
      </c>
      <c r="G27" s="2">
        <v>7592.0</v>
      </c>
      <c r="H27" s="2">
        <v>107268.0</v>
      </c>
      <c r="I27" s="2" t="s">
        <v>41</v>
      </c>
      <c r="J27" s="2" t="s">
        <v>42</v>
      </c>
      <c r="K27" s="2" t="s">
        <v>49</v>
      </c>
      <c r="L27" s="2" t="s">
        <v>48</v>
      </c>
      <c r="M27" s="2">
        <v>5.0</v>
      </c>
      <c r="N27" s="2">
        <v>600.0</v>
      </c>
      <c r="O27" s="2" t="s">
        <v>45</v>
      </c>
      <c r="P27" s="2" t="s">
        <v>46</v>
      </c>
      <c r="Q27" s="2">
        <v>5.0</v>
      </c>
      <c r="R27" s="2">
        <v>1352.92015187442</v>
      </c>
      <c r="S27" s="2">
        <v>6454.44051399827</v>
      </c>
      <c r="T27" s="2">
        <v>890.202936902642</v>
      </c>
      <c r="U27" s="2">
        <v>8975.3368999809</v>
      </c>
      <c r="V27" s="2">
        <v>15065.0</v>
      </c>
      <c r="W27" s="2">
        <v>1352.92015187442</v>
      </c>
      <c r="X27" s="2">
        <v>0.0</v>
      </c>
      <c r="Y27" s="2">
        <v>1756.74197608828</v>
      </c>
      <c r="Z27" s="2">
        <v>4960.62093479335</v>
      </c>
      <c r="AA27" s="2">
        <v>890.202936902642</v>
      </c>
      <c r="AB27" s="2">
        <v>262.922396883368</v>
      </c>
      <c r="AC27" s="2">
        <v>1.0</v>
      </c>
      <c r="AD27" s="2" t="s">
        <v>46</v>
      </c>
      <c r="AE27" s="2">
        <v>8170976.0</v>
      </c>
      <c r="AF27" s="2">
        <v>106460.0</v>
      </c>
      <c r="AG27" s="2">
        <v>2.7385344E7</v>
      </c>
      <c r="AH27" s="2">
        <v>5.6623104E7</v>
      </c>
      <c r="AI27" s="2">
        <v>15.0</v>
      </c>
      <c r="AJ27" s="2">
        <v>170.0</v>
      </c>
      <c r="AK27" s="2">
        <v>247.0</v>
      </c>
      <c r="AL27" s="2">
        <v>8.0</v>
      </c>
      <c r="AM27" s="2">
        <v>4044.00619323551</v>
      </c>
    </row>
    <row r="28">
      <c r="A28" s="2" t="s">
        <v>64</v>
      </c>
      <c r="B28" s="1">
        <v>27.0</v>
      </c>
      <c r="C28" s="2" t="s">
        <v>52</v>
      </c>
      <c r="D28" s="2">
        <v>17.0</v>
      </c>
      <c r="E28" s="2">
        <v>143.0</v>
      </c>
      <c r="F28" s="2">
        <v>93.0</v>
      </c>
      <c r="G28" s="2">
        <v>7592.0</v>
      </c>
      <c r="H28" s="2">
        <v>107268.0</v>
      </c>
      <c r="I28" s="2" t="s">
        <v>41</v>
      </c>
      <c r="J28" s="2" t="s">
        <v>50</v>
      </c>
      <c r="K28" s="2" t="s">
        <v>43</v>
      </c>
      <c r="L28" s="2" t="s">
        <v>44</v>
      </c>
      <c r="M28" s="2">
        <v>5.0</v>
      </c>
      <c r="N28" s="2">
        <v>600.0</v>
      </c>
      <c r="O28" s="2" t="s">
        <v>45</v>
      </c>
      <c r="P28" s="2" t="s">
        <v>46</v>
      </c>
      <c r="Q28" s="2">
        <v>5.0</v>
      </c>
      <c r="R28" s="2">
        <v>1175.30926149338</v>
      </c>
      <c r="S28" s="2">
        <v>19755.3141158074</v>
      </c>
      <c r="T28" s="2">
        <v>817.89941843599</v>
      </c>
      <c r="U28" s="2">
        <v>21889.4536260515</v>
      </c>
      <c r="V28" s="2">
        <v>16758.0</v>
      </c>
      <c r="W28" s="2">
        <v>1175.30926149338</v>
      </c>
      <c r="X28" s="2">
        <v>0.0</v>
      </c>
      <c r="Y28" s="2">
        <v>7108.59701186418</v>
      </c>
      <c r="Z28" s="2">
        <v>12780.5138343945</v>
      </c>
      <c r="AA28" s="2">
        <v>817.89941843599</v>
      </c>
      <c r="AB28" s="2">
        <v>133.796730451285</v>
      </c>
      <c r="AC28" s="2">
        <v>2.0</v>
      </c>
      <c r="AD28" s="2" t="s">
        <v>46</v>
      </c>
      <c r="AE28" s="2">
        <v>8168648.0</v>
      </c>
      <c r="AF28" s="2">
        <v>106460.0</v>
      </c>
      <c r="AG28" s="2" t="s">
        <v>46</v>
      </c>
      <c r="AH28" s="2" t="s">
        <v>46</v>
      </c>
      <c r="AI28" s="2">
        <v>15.0</v>
      </c>
      <c r="AJ28" s="2">
        <v>170.0</v>
      </c>
      <c r="AK28" s="2">
        <v>247.0</v>
      </c>
      <c r="AL28" s="2">
        <v>8.0</v>
      </c>
      <c r="AM28" s="2">
        <v>12543.0108088999</v>
      </c>
    </row>
    <row r="29">
      <c r="A29" s="2" t="s">
        <v>64</v>
      </c>
      <c r="B29" s="1">
        <v>28.0</v>
      </c>
      <c r="C29" s="2" t="s">
        <v>52</v>
      </c>
      <c r="D29" s="2">
        <v>17.0</v>
      </c>
      <c r="E29" s="2">
        <v>143.0</v>
      </c>
      <c r="F29" s="2">
        <v>93.0</v>
      </c>
      <c r="G29" s="2">
        <v>7592.0</v>
      </c>
      <c r="H29" s="2">
        <v>107268.0</v>
      </c>
      <c r="I29" s="2" t="s">
        <v>41</v>
      </c>
      <c r="J29" s="2" t="s">
        <v>50</v>
      </c>
      <c r="K29" s="2" t="s">
        <v>43</v>
      </c>
      <c r="L29" s="2" t="s">
        <v>47</v>
      </c>
      <c r="M29" s="2">
        <v>5.0</v>
      </c>
      <c r="N29" s="2">
        <v>600.0</v>
      </c>
      <c r="O29" s="2" t="s">
        <v>45</v>
      </c>
      <c r="P29" s="2" t="s">
        <v>46</v>
      </c>
      <c r="Q29" s="2">
        <v>5.0</v>
      </c>
      <c r="R29" s="2">
        <v>1404.27169445902</v>
      </c>
      <c r="S29" s="2">
        <v>33323.9639826118</v>
      </c>
      <c r="T29" s="2">
        <v>0.0</v>
      </c>
      <c r="U29" s="2">
        <v>34907.6810926198</v>
      </c>
      <c r="V29" s="2">
        <v>15065.0</v>
      </c>
      <c r="W29" s="2">
        <v>1404.27169445902</v>
      </c>
      <c r="X29" s="2">
        <v>0.0</v>
      </c>
      <c r="Y29" s="2">
        <v>16857.3147309944</v>
      </c>
      <c r="Z29" s="2">
        <v>16626.5462663024</v>
      </c>
      <c r="AA29" s="2">
        <v>0.0</v>
      </c>
      <c r="AB29" s="2">
        <v>159.897014684975</v>
      </c>
      <c r="AC29" s="2">
        <v>2.0</v>
      </c>
      <c r="AD29" s="2" t="s">
        <v>46</v>
      </c>
      <c r="AE29" s="2">
        <v>8168648.0</v>
      </c>
      <c r="AF29" s="2" t="s">
        <v>46</v>
      </c>
      <c r="AG29" s="2" t="s">
        <v>46</v>
      </c>
      <c r="AH29" s="2" t="s">
        <v>46</v>
      </c>
      <c r="AI29" s="2">
        <v>0.0</v>
      </c>
      <c r="AJ29" s="2">
        <v>0.0</v>
      </c>
      <c r="AK29" s="2">
        <v>0.0</v>
      </c>
      <c r="AL29" s="2">
        <v>0.0</v>
      </c>
      <c r="AM29" s="2">
        <v>16383.8249756023</v>
      </c>
    </row>
    <row r="30">
      <c r="A30" s="2" t="s">
        <v>64</v>
      </c>
      <c r="B30" s="1">
        <v>29.0</v>
      </c>
      <c r="C30" s="2" t="s">
        <v>52</v>
      </c>
      <c r="D30" s="2">
        <v>17.0</v>
      </c>
      <c r="E30" s="2">
        <v>143.0</v>
      </c>
      <c r="F30" s="2">
        <v>93.0</v>
      </c>
      <c r="G30" s="2">
        <v>7592.0</v>
      </c>
      <c r="H30" s="2">
        <v>107268.0</v>
      </c>
      <c r="I30" s="2" t="s">
        <v>41</v>
      </c>
      <c r="J30" s="2" t="s">
        <v>50</v>
      </c>
      <c r="K30" s="2" t="s">
        <v>43</v>
      </c>
      <c r="L30" s="2" t="s">
        <v>48</v>
      </c>
      <c r="M30" s="2">
        <v>5.0</v>
      </c>
      <c r="N30" s="2">
        <v>600.0</v>
      </c>
      <c r="O30" s="2" t="s">
        <v>45</v>
      </c>
      <c r="P30" s="2" t="s">
        <v>46</v>
      </c>
      <c r="Q30" s="2">
        <v>5.0</v>
      </c>
      <c r="R30" s="2">
        <v>1336.43101844936</v>
      </c>
      <c r="S30" s="2">
        <v>55191.4133513346</v>
      </c>
      <c r="T30" s="2">
        <v>871.531870774924</v>
      </c>
      <c r="U30" s="2">
        <v>57861.5003284066</v>
      </c>
      <c r="V30" s="2">
        <v>15065.0</v>
      </c>
      <c r="W30" s="2">
        <v>1336.43101844936</v>
      </c>
      <c r="X30" s="2">
        <v>0.0</v>
      </c>
      <c r="Y30" s="2">
        <v>31681.5134121105</v>
      </c>
      <c r="Z30" s="2">
        <v>23954.21866104</v>
      </c>
      <c r="AA30" s="2">
        <v>871.531870774924</v>
      </c>
      <c r="AB30" s="2">
        <v>444.318721815943</v>
      </c>
      <c r="AC30" s="2">
        <v>1.0</v>
      </c>
      <c r="AD30" s="2" t="s">
        <v>46</v>
      </c>
      <c r="AE30" s="2">
        <v>8168648.0</v>
      </c>
      <c r="AF30" s="2">
        <v>106460.0</v>
      </c>
      <c r="AG30" s="2" t="s">
        <v>46</v>
      </c>
      <c r="AH30" s="2" t="s">
        <v>46</v>
      </c>
      <c r="AI30" s="2">
        <v>15.0</v>
      </c>
      <c r="AJ30" s="2">
        <v>170.0</v>
      </c>
      <c r="AK30" s="2">
        <v>247.0</v>
      </c>
      <c r="AL30" s="2">
        <v>8.0</v>
      </c>
      <c r="AM30" s="2">
        <v>19358.552211523</v>
      </c>
    </row>
    <row r="31">
      <c r="A31" s="2" t="s">
        <v>64</v>
      </c>
      <c r="B31" s="1">
        <v>30.0</v>
      </c>
      <c r="C31" s="2" t="s">
        <v>52</v>
      </c>
      <c r="D31" s="2">
        <v>17.0</v>
      </c>
      <c r="E31" s="2">
        <v>143.0</v>
      </c>
      <c r="F31" s="2">
        <v>93.0</v>
      </c>
      <c r="G31" s="2">
        <v>7592.0</v>
      </c>
      <c r="H31" s="2">
        <v>107268.0</v>
      </c>
      <c r="I31" s="2" t="s">
        <v>41</v>
      </c>
      <c r="J31" s="2" t="s">
        <v>50</v>
      </c>
      <c r="K31" s="2" t="s">
        <v>49</v>
      </c>
      <c r="L31" s="2" t="s">
        <v>44</v>
      </c>
      <c r="M31" s="2">
        <v>5.0</v>
      </c>
      <c r="N31" s="2">
        <v>600.0</v>
      </c>
      <c r="O31" s="2" t="s">
        <v>45</v>
      </c>
      <c r="P31" s="2" t="s">
        <v>46</v>
      </c>
      <c r="Q31" s="2">
        <v>5.0</v>
      </c>
      <c r="R31" s="2">
        <v>1073.100464046</v>
      </c>
      <c r="S31" s="2">
        <v>2004.59876731038</v>
      </c>
      <c r="T31" s="2">
        <v>823.918254859745</v>
      </c>
      <c r="U31" s="2">
        <v>4044.99514531344</v>
      </c>
      <c r="V31" s="2">
        <v>16758.0</v>
      </c>
      <c r="W31" s="2">
        <v>1073.100464046</v>
      </c>
      <c r="X31" s="2">
        <v>0.0</v>
      </c>
      <c r="Y31" s="2">
        <v>339.849513229727</v>
      </c>
      <c r="Z31" s="2">
        <v>1797.17731548398</v>
      </c>
      <c r="AA31" s="2">
        <v>823.918254859745</v>
      </c>
      <c r="AB31" s="2">
        <v>132.428061403334</v>
      </c>
      <c r="AC31" s="2">
        <v>2.0</v>
      </c>
      <c r="AD31" s="2" t="s">
        <v>46</v>
      </c>
      <c r="AE31" s="2">
        <v>8168648.0</v>
      </c>
      <c r="AF31" s="2">
        <v>106460.0</v>
      </c>
      <c r="AG31" s="2">
        <v>2.7382272E7</v>
      </c>
      <c r="AH31" s="2">
        <v>5.6623104E7</v>
      </c>
      <c r="AI31" s="2">
        <v>15.0</v>
      </c>
      <c r="AJ31" s="2">
        <v>170.0</v>
      </c>
      <c r="AK31" s="2">
        <v>247.0</v>
      </c>
      <c r="AL31" s="2">
        <v>8.0</v>
      </c>
      <c r="AM31" s="2">
        <v>1719.37412338256</v>
      </c>
    </row>
    <row r="32">
      <c r="A32" s="2" t="s">
        <v>64</v>
      </c>
      <c r="B32" s="1">
        <v>31.0</v>
      </c>
      <c r="C32" s="2" t="s">
        <v>52</v>
      </c>
      <c r="D32" s="2">
        <v>17.0</v>
      </c>
      <c r="E32" s="2">
        <v>143.0</v>
      </c>
      <c r="F32" s="2">
        <v>93.0</v>
      </c>
      <c r="G32" s="2">
        <v>7592.0</v>
      </c>
      <c r="H32" s="2">
        <v>107268.0</v>
      </c>
      <c r="I32" s="2" t="s">
        <v>41</v>
      </c>
      <c r="J32" s="2" t="s">
        <v>50</v>
      </c>
      <c r="K32" s="2" t="s">
        <v>49</v>
      </c>
      <c r="L32" s="2" t="s">
        <v>47</v>
      </c>
      <c r="M32" s="2">
        <v>5.0</v>
      </c>
      <c r="N32" s="2">
        <v>600.0</v>
      </c>
      <c r="O32" s="2" t="s">
        <v>45</v>
      </c>
      <c r="P32" s="2" t="s">
        <v>46</v>
      </c>
      <c r="Q32" s="2">
        <v>5.0</v>
      </c>
      <c r="R32" s="2">
        <v>1191.84520188719</v>
      </c>
      <c r="S32" s="2">
        <v>4231.55667893588</v>
      </c>
      <c r="T32" s="2">
        <v>0.0</v>
      </c>
      <c r="U32" s="2">
        <v>5599.15017914027</v>
      </c>
      <c r="V32" s="2">
        <v>15065.0</v>
      </c>
      <c r="W32" s="2">
        <v>1191.84520188719</v>
      </c>
      <c r="X32" s="2">
        <v>0.0</v>
      </c>
      <c r="Y32" s="2">
        <v>928.192568211257</v>
      </c>
      <c r="Z32" s="2">
        <v>3464.08827005475</v>
      </c>
      <c r="AA32" s="2">
        <v>0.0</v>
      </c>
      <c r="AB32" s="2">
        <v>160.724159330129</v>
      </c>
      <c r="AC32" s="2">
        <v>2.0</v>
      </c>
      <c r="AD32" s="2" t="s">
        <v>46</v>
      </c>
      <c r="AE32" s="2">
        <v>8168648.0</v>
      </c>
      <c r="AF32" s="2" t="s">
        <v>46</v>
      </c>
      <c r="AG32" s="2">
        <v>2.7382272E7</v>
      </c>
      <c r="AH32" s="2">
        <v>5.6623104E7</v>
      </c>
      <c r="AI32" s="2">
        <v>0.0</v>
      </c>
      <c r="AJ32" s="2">
        <v>0.0</v>
      </c>
      <c r="AK32" s="2">
        <v>0.0</v>
      </c>
      <c r="AL32" s="2">
        <v>0.0</v>
      </c>
      <c r="AM32" s="2">
        <v>3354.0545562148</v>
      </c>
    </row>
    <row r="33">
      <c r="A33" s="2" t="s">
        <v>64</v>
      </c>
      <c r="B33" s="1">
        <v>32.0</v>
      </c>
      <c r="C33" s="2" t="s">
        <v>52</v>
      </c>
      <c r="D33" s="2">
        <v>17.0</v>
      </c>
      <c r="E33" s="2">
        <v>143.0</v>
      </c>
      <c r="F33" s="2">
        <v>93.0</v>
      </c>
      <c r="G33" s="2">
        <v>7592.0</v>
      </c>
      <c r="H33" s="2">
        <v>107268.0</v>
      </c>
      <c r="I33" s="2" t="s">
        <v>41</v>
      </c>
      <c r="J33" s="2" t="s">
        <v>50</v>
      </c>
      <c r="K33" s="2" t="s">
        <v>49</v>
      </c>
      <c r="L33" s="2" t="s">
        <v>48</v>
      </c>
      <c r="M33" s="2">
        <v>5.0</v>
      </c>
      <c r="N33" s="2">
        <v>600.0</v>
      </c>
      <c r="O33" s="2" t="s">
        <v>45</v>
      </c>
      <c r="P33" s="2" t="s">
        <v>46</v>
      </c>
      <c r="Q33" s="2">
        <v>5.0</v>
      </c>
      <c r="R33" s="2">
        <v>1529.0603686124</v>
      </c>
      <c r="S33" s="2">
        <v>6992.76164658367</v>
      </c>
      <c r="T33" s="2">
        <v>821.454811841249</v>
      </c>
      <c r="U33" s="2">
        <v>9689.4089680165</v>
      </c>
      <c r="V33" s="2">
        <v>15065.0</v>
      </c>
      <c r="W33" s="2">
        <v>1529.0603686124</v>
      </c>
      <c r="X33" s="2">
        <v>0.0</v>
      </c>
      <c r="Y33" s="2">
        <v>1974.62668267041</v>
      </c>
      <c r="Z33" s="2">
        <v>5344.49022228866</v>
      </c>
      <c r="AA33" s="2">
        <v>821.454811841249</v>
      </c>
      <c r="AB33" s="2">
        <v>326.355258375406</v>
      </c>
      <c r="AC33" s="2">
        <v>1.0</v>
      </c>
      <c r="AD33" s="2" t="s">
        <v>46</v>
      </c>
      <c r="AE33" s="2">
        <v>8168648.0</v>
      </c>
      <c r="AF33" s="2">
        <v>106460.0</v>
      </c>
      <c r="AG33" s="2">
        <v>2.7382272E7</v>
      </c>
      <c r="AH33" s="2">
        <v>5.6623104E7</v>
      </c>
      <c r="AI33" s="2">
        <v>15.0</v>
      </c>
      <c r="AJ33" s="2">
        <v>170.0</v>
      </c>
      <c r="AK33" s="2">
        <v>247.0</v>
      </c>
      <c r="AL33" s="2">
        <v>8.0</v>
      </c>
      <c r="AM33" s="2">
        <v>4398.36213446855</v>
      </c>
    </row>
    <row r="34">
      <c r="A34" s="2" t="s">
        <v>64</v>
      </c>
      <c r="B34" s="1">
        <v>33.0</v>
      </c>
      <c r="C34" s="2" t="s">
        <v>52</v>
      </c>
      <c r="D34" s="2">
        <v>17.0</v>
      </c>
      <c r="E34" s="2">
        <v>143.0</v>
      </c>
      <c r="F34" s="2">
        <v>93.0</v>
      </c>
      <c r="G34" s="2">
        <v>7592.0</v>
      </c>
      <c r="H34" s="2">
        <v>107268.0</v>
      </c>
      <c r="I34" s="2" t="s">
        <v>41</v>
      </c>
      <c r="J34" s="2" t="s">
        <v>51</v>
      </c>
      <c r="K34" s="2" t="s">
        <v>43</v>
      </c>
      <c r="L34" s="2" t="s">
        <v>44</v>
      </c>
      <c r="M34" s="2">
        <v>5.0</v>
      </c>
      <c r="N34" s="2">
        <v>600.0</v>
      </c>
      <c r="O34" s="2" t="s">
        <v>45</v>
      </c>
      <c r="P34" s="2" t="s">
        <v>46</v>
      </c>
      <c r="Q34" s="2">
        <v>5.0</v>
      </c>
      <c r="R34" s="2">
        <v>3417.22229365259</v>
      </c>
      <c r="S34" s="2">
        <v>22632.5374519452</v>
      </c>
      <c r="T34" s="2">
        <v>1692.514292337</v>
      </c>
      <c r="U34" s="2">
        <v>27932.7566569671</v>
      </c>
      <c r="V34" s="2">
        <v>16758.0</v>
      </c>
      <c r="W34" s="2">
        <v>3417.22229365259</v>
      </c>
      <c r="X34" s="2">
        <v>0.0</v>
      </c>
      <c r="Y34" s="2">
        <v>7385.88279988616</v>
      </c>
      <c r="Z34" s="2">
        <v>15415.3054546564</v>
      </c>
      <c r="AA34" s="2">
        <v>1692.514292337</v>
      </c>
      <c r="AB34" s="2">
        <v>168.650802597403</v>
      </c>
      <c r="AC34" s="2">
        <v>2.0</v>
      </c>
      <c r="AD34" s="2" t="s">
        <v>46</v>
      </c>
      <c r="AE34" s="2">
        <v>3.3555184E7</v>
      </c>
      <c r="AF34" s="2">
        <v>106460.0</v>
      </c>
      <c r="AG34" s="2" t="s">
        <v>46</v>
      </c>
      <c r="AH34" s="2" t="s">
        <v>46</v>
      </c>
      <c r="AI34" s="2">
        <v>15.0</v>
      </c>
      <c r="AJ34" s="2">
        <v>170.0</v>
      </c>
      <c r="AK34" s="2">
        <v>247.0</v>
      </c>
      <c r="AL34" s="2">
        <v>8.0</v>
      </c>
      <c r="AM34" s="2">
        <v>15170.6232216209</v>
      </c>
    </row>
    <row r="35">
      <c r="A35" s="2" t="s">
        <v>64</v>
      </c>
      <c r="B35" s="1">
        <v>34.0</v>
      </c>
      <c r="C35" s="2" t="s">
        <v>52</v>
      </c>
      <c r="D35" s="2">
        <v>17.0</v>
      </c>
      <c r="E35" s="2">
        <v>143.0</v>
      </c>
      <c r="F35" s="2">
        <v>93.0</v>
      </c>
      <c r="G35" s="2">
        <v>7592.0</v>
      </c>
      <c r="H35" s="2">
        <v>107268.0</v>
      </c>
      <c r="I35" s="2" t="s">
        <v>41</v>
      </c>
      <c r="J35" s="2" t="s">
        <v>51</v>
      </c>
      <c r="K35" s="2" t="s">
        <v>43</v>
      </c>
      <c r="L35" s="2" t="s">
        <v>47</v>
      </c>
      <c r="M35" s="2">
        <v>5.0</v>
      </c>
      <c r="N35" s="2">
        <v>600.0</v>
      </c>
      <c r="O35" s="2" t="s">
        <v>45</v>
      </c>
      <c r="P35" s="2" t="s">
        <v>46</v>
      </c>
      <c r="Q35" s="2">
        <v>5.0</v>
      </c>
      <c r="R35" s="2">
        <v>2701.33767165243</v>
      </c>
      <c r="S35" s="2">
        <v>37007.5321186333</v>
      </c>
      <c r="T35" s="2">
        <v>0.0</v>
      </c>
      <c r="U35" s="2">
        <v>39916.5162440389</v>
      </c>
      <c r="V35" s="2">
        <v>15065.0</v>
      </c>
      <c r="W35" s="2">
        <v>2701.33767165243</v>
      </c>
      <c r="X35" s="2">
        <v>0.0</v>
      </c>
      <c r="Y35" s="2">
        <v>17476.3534812256</v>
      </c>
      <c r="Z35" s="2">
        <v>19713.0713585764</v>
      </c>
      <c r="AA35" s="2">
        <v>0.0</v>
      </c>
      <c r="AB35" s="2">
        <v>181.892721168696</v>
      </c>
      <c r="AC35" s="2">
        <v>2.0</v>
      </c>
      <c r="AD35" s="2" t="s">
        <v>46</v>
      </c>
      <c r="AE35" s="2">
        <v>3.3555184E7</v>
      </c>
      <c r="AF35" s="2" t="s">
        <v>46</v>
      </c>
      <c r="AG35" s="2" t="s">
        <v>46</v>
      </c>
      <c r="AH35" s="2" t="s">
        <v>46</v>
      </c>
      <c r="AI35" s="2">
        <v>0.0</v>
      </c>
      <c r="AJ35" s="2">
        <v>0.0</v>
      </c>
      <c r="AK35" s="2">
        <v>0.0</v>
      </c>
      <c r="AL35" s="2">
        <v>0.0</v>
      </c>
      <c r="AM35" s="2">
        <v>18956.9698430597</v>
      </c>
    </row>
    <row r="36">
      <c r="A36" s="2" t="s">
        <v>64</v>
      </c>
      <c r="B36" s="1">
        <v>35.0</v>
      </c>
      <c r="C36" s="2" t="s">
        <v>52</v>
      </c>
      <c r="D36" s="2">
        <v>17.0</v>
      </c>
      <c r="E36" s="2">
        <v>143.0</v>
      </c>
      <c r="F36" s="2">
        <v>93.0</v>
      </c>
      <c r="G36" s="2">
        <v>7592.0</v>
      </c>
      <c r="H36" s="2">
        <v>107268.0</v>
      </c>
      <c r="I36" s="2" t="s">
        <v>41</v>
      </c>
      <c r="J36" s="2" t="s">
        <v>51</v>
      </c>
      <c r="K36" s="2" t="s">
        <v>43</v>
      </c>
      <c r="L36" s="2" t="s">
        <v>48</v>
      </c>
      <c r="M36" s="2">
        <v>5.0</v>
      </c>
      <c r="N36" s="2">
        <v>600.0</v>
      </c>
      <c r="O36" s="2" t="s">
        <v>45</v>
      </c>
      <c r="P36" s="2" t="s">
        <v>46</v>
      </c>
      <c r="Q36" s="2">
        <v>5.0</v>
      </c>
      <c r="R36" s="2">
        <v>3385.87765973061</v>
      </c>
      <c r="S36" s="2">
        <v>61251.9824085757</v>
      </c>
      <c r="T36" s="2">
        <v>2148.09981361031</v>
      </c>
      <c r="U36" s="2">
        <v>67130.3978960961</v>
      </c>
      <c r="V36" s="2">
        <v>15065.0</v>
      </c>
      <c r="W36" s="2">
        <v>3385.87765973061</v>
      </c>
      <c r="X36" s="2">
        <v>0.0</v>
      </c>
      <c r="Y36" s="2">
        <v>33653.9607519283</v>
      </c>
      <c r="Z36" s="2">
        <v>27900.9523617103</v>
      </c>
      <c r="AA36" s="2">
        <v>2148.09981361031</v>
      </c>
      <c r="AB36" s="2">
        <v>302.930705063045</v>
      </c>
      <c r="AC36" s="2">
        <v>1.0</v>
      </c>
      <c r="AD36" s="2" t="s">
        <v>46</v>
      </c>
      <c r="AE36" s="2">
        <v>3.3555184E7</v>
      </c>
      <c r="AF36" s="2">
        <v>106460.0</v>
      </c>
      <c r="AG36" s="2" t="s">
        <v>46</v>
      </c>
      <c r="AH36" s="2" t="s">
        <v>46</v>
      </c>
      <c r="AI36" s="2">
        <v>15.0</v>
      </c>
      <c r="AJ36" s="2">
        <v>170.0</v>
      </c>
      <c r="AK36" s="2">
        <v>247.0</v>
      </c>
      <c r="AL36" s="2">
        <v>8.0</v>
      </c>
      <c r="AM36" s="2">
        <v>22848.8176774233</v>
      </c>
    </row>
    <row r="37">
      <c r="A37" s="2" t="s">
        <v>64</v>
      </c>
      <c r="B37" s="1">
        <v>36.0</v>
      </c>
      <c r="C37" s="2" t="s">
        <v>52</v>
      </c>
      <c r="D37" s="2">
        <v>17.0</v>
      </c>
      <c r="E37" s="2">
        <v>143.0</v>
      </c>
      <c r="F37" s="2">
        <v>93.0</v>
      </c>
      <c r="G37" s="2">
        <v>7592.0</v>
      </c>
      <c r="H37" s="2">
        <v>107268.0</v>
      </c>
      <c r="I37" s="2" t="s">
        <v>41</v>
      </c>
      <c r="J37" s="2" t="s">
        <v>51</v>
      </c>
      <c r="K37" s="2" t="s">
        <v>49</v>
      </c>
      <c r="L37" s="2" t="s">
        <v>44</v>
      </c>
      <c r="M37" s="2">
        <v>5.0</v>
      </c>
      <c r="N37" s="2">
        <v>600.0</v>
      </c>
      <c r="O37" s="2" t="s">
        <v>45</v>
      </c>
      <c r="P37" s="2" t="s">
        <v>46</v>
      </c>
      <c r="Q37" s="2">
        <v>5.0</v>
      </c>
      <c r="R37" s="2">
        <v>3088.16860355436</v>
      </c>
      <c r="S37" s="2">
        <v>2259.0544629842</v>
      </c>
      <c r="T37" s="2">
        <v>1603.00212614238</v>
      </c>
      <c r="U37" s="2">
        <v>7137.22563069313</v>
      </c>
      <c r="V37" s="2">
        <v>16758.0</v>
      </c>
      <c r="W37" s="2">
        <v>3088.16860355436</v>
      </c>
      <c r="X37" s="2">
        <v>0.0</v>
      </c>
      <c r="Y37" s="2">
        <v>424.076255466043</v>
      </c>
      <c r="Z37" s="2">
        <v>2009.03977708965</v>
      </c>
      <c r="AA37" s="2">
        <v>1603.00212614238</v>
      </c>
      <c r="AB37" s="2">
        <v>174.061569571495</v>
      </c>
      <c r="AC37" s="2">
        <v>2.0</v>
      </c>
      <c r="AD37" s="2" t="s">
        <v>46</v>
      </c>
      <c r="AE37" s="2">
        <v>3.3555184E7</v>
      </c>
      <c r="AF37" s="2">
        <v>106460.0</v>
      </c>
      <c r="AG37" s="2">
        <v>7.7997568E7</v>
      </c>
      <c r="AH37" s="2">
        <v>1.048576E8</v>
      </c>
      <c r="AI37" s="2">
        <v>15.0</v>
      </c>
      <c r="AJ37" s="2">
        <v>170.0</v>
      </c>
      <c r="AK37" s="2">
        <v>247.0</v>
      </c>
      <c r="AL37" s="2">
        <v>8.0</v>
      </c>
      <c r="AM37" s="2">
        <v>1909.03247756958</v>
      </c>
    </row>
    <row r="38">
      <c r="A38" s="2" t="s">
        <v>64</v>
      </c>
      <c r="B38" s="1">
        <v>37.0</v>
      </c>
      <c r="C38" s="2" t="s">
        <v>52</v>
      </c>
      <c r="D38" s="2">
        <v>17.0</v>
      </c>
      <c r="E38" s="2">
        <v>143.0</v>
      </c>
      <c r="F38" s="2">
        <v>93.0</v>
      </c>
      <c r="G38" s="2">
        <v>7592.0</v>
      </c>
      <c r="H38" s="2">
        <v>107268.0</v>
      </c>
      <c r="I38" s="2" t="s">
        <v>41</v>
      </c>
      <c r="J38" s="2" t="s">
        <v>51</v>
      </c>
      <c r="K38" s="2" t="s">
        <v>49</v>
      </c>
      <c r="L38" s="2" t="s">
        <v>47</v>
      </c>
      <c r="M38" s="2">
        <v>5.0</v>
      </c>
      <c r="N38" s="2">
        <v>600.0</v>
      </c>
      <c r="O38" s="2" t="s">
        <v>45</v>
      </c>
      <c r="P38" s="2" t="s">
        <v>46</v>
      </c>
      <c r="Q38" s="2">
        <v>5.0</v>
      </c>
      <c r="R38" s="2">
        <v>3012.96165548265</v>
      </c>
      <c r="S38" s="2">
        <v>5061.14839036017</v>
      </c>
      <c r="T38" s="2">
        <v>0.0</v>
      </c>
      <c r="U38" s="2">
        <v>8269.6902917698</v>
      </c>
      <c r="V38" s="2">
        <v>15065.0</v>
      </c>
      <c r="W38" s="2">
        <v>3012.96165548265</v>
      </c>
      <c r="X38" s="2">
        <v>0.0</v>
      </c>
      <c r="Y38" s="2">
        <v>1736.11727600991</v>
      </c>
      <c r="Z38" s="2">
        <v>3499.53702798038</v>
      </c>
      <c r="AA38" s="2">
        <v>0.0</v>
      </c>
      <c r="AB38" s="2">
        <v>174.505913630127</v>
      </c>
      <c r="AC38" s="2">
        <v>2.0</v>
      </c>
      <c r="AD38" s="2" t="s">
        <v>46</v>
      </c>
      <c r="AE38" s="2">
        <v>3.3555184E7</v>
      </c>
      <c r="AF38" s="2" t="s">
        <v>46</v>
      </c>
      <c r="AG38" s="2">
        <v>7.7997568E7</v>
      </c>
      <c r="AH38" s="2">
        <v>1.048576E8</v>
      </c>
      <c r="AI38" s="2">
        <v>0.0</v>
      </c>
      <c r="AJ38" s="2">
        <v>0.0</v>
      </c>
      <c r="AK38" s="2">
        <v>0.0</v>
      </c>
      <c r="AL38" s="2">
        <v>0.0</v>
      </c>
      <c r="AM38" s="2">
        <v>3012.07346858382</v>
      </c>
    </row>
    <row r="39">
      <c r="A39" s="2" t="s">
        <v>64</v>
      </c>
      <c r="B39" s="1">
        <v>38.0</v>
      </c>
      <c r="C39" s="2" t="s">
        <v>52</v>
      </c>
      <c r="D39" s="2">
        <v>17.0</v>
      </c>
      <c r="E39" s="2">
        <v>143.0</v>
      </c>
      <c r="F39" s="2">
        <v>93.0</v>
      </c>
      <c r="G39" s="2">
        <v>7592.0</v>
      </c>
      <c r="H39" s="2">
        <v>107268.0</v>
      </c>
      <c r="I39" s="2" t="s">
        <v>41</v>
      </c>
      <c r="J39" s="2" t="s">
        <v>51</v>
      </c>
      <c r="K39" s="2" t="s">
        <v>49</v>
      </c>
      <c r="L39" s="2" t="s">
        <v>48</v>
      </c>
      <c r="M39" s="2">
        <v>5.0</v>
      </c>
      <c r="N39" s="2">
        <v>600.0</v>
      </c>
      <c r="O39" s="2" t="s">
        <v>45</v>
      </c>
      <c r="P39" s="2" t="s">
        <v>46</v>
      </c>
      <c r="Q39" s="2">
        <v>5.0</v>
      </c>
      <c r="R39" s="2">
        <v>3020.59594970196</v>
      </c>
      <c r="S39" s="2">
        <v>8698.94944578409</v>
      </c>
      <c r="T39" s="2">
        <v>2423.93704373389</v>
      </c>
      <c r="U39" s="2">
        <v>14482.5168050825</v>
      </c>
      <c r="V39" s="2">
        <v>15065.0</v>
      </c>
      <c r="W39" s="2">
        <v>3020.59594970196</v>
      </c>
      <c r="X39" s="2">
        <v>0.0</v>
      </c>
      <c r="Y39" s="2">
        <v>3630.93388219773</v>
      </c>
      <c r="Z39" s="2">
        <v>5361.48247356116</v>
      </c>
      <c r="AA39" s="2">
        <v>2423.93704373389</v>
      </c>
      <c r="AB39" s="2">
        <v>293.466909974813</v>
      </c>
      <c r="AC39" s="2">
        <v>1.0</v>
      </c>
      <c r="AD39" s="2" t="s">
        <v>46</v>
      </c>
      <c r="AE39" s="2">
        <v>3.3555184E7</v>
      </c>
      <c r="AF39" s="2">
        <v>106460.0</v>
      </c>
      <c r="AG39" s="2">
        <v>7.7997568E7</v>
      </c>
      <c r="AH39" s="2">
        <v>1.048576E8</v>
      </c>
      <c r="AI39" s="2">
        <v>15.0</v>
      </c>
      <c r="AJ39" s="2">
        <v>170.0</v>
      </c>
      <c r="AK39" s="2">
        <v>247.0</v>
      </c>
      <c r="AL39" s="2">
        <v>8.0</v>
      </c>
      <c r="AM39" s="2">
        <v>4377.17313869893</v>
      </c>
    </row>
    <row r="40">
      <c r="A40" s="2" t="s">
        <v>64</v>
      </c>
      <c r="B40" s="1">
        <v>39.0</v>
      </c>
      <c r="C40" s="2" t="s">
        <v>52</v>
      </c>
      <c r="D40" s="2">
        <v>17.0</v>
      </c>
      <c r="E40" s="2">
        <v>143.0</v>
      </c>
      <c r="F40" s="2">
        <v>93.0</v>
      </c>
      <c r="G40" s="2">
        <v>7592.0</v>
      </c>
      <c r="H40" s="2">
        <v>107268.0</v>
      </c>
      <c r="I40" s="2" t="s">
        <v>59</v>
      </c>
      <c r="J40" s="2" t="s">
        <v>60</v>
      </c>
      <c r="K40" s="2" t="s">
        <v>43</v>
      </c>
      <c r="L40" s="2" t="s">
        <v>46</v>
      </c>
      <c r="M40" s="2">
        <v>5.0</v>
      </c>
      <c r="N40" s="2">
        <v>600.0</v>
      </c>
      <c r="O40" s="2" t="s">
        <v>45</v>
      </c>
      <c r="P40" s="2" t="s">
        <v>46</v>
      </c>
      <c r="Q40" s="2">
        <v>5.0</v>
      </c>
      <c r="R40" s="2">
        <v>7643.4</v>
      </c>
      <c r="S40" s="2">
        <v>4619.8</v>
      </c>
      <c r="T40" s="2">
        <v>691.4</v>
      </c>
      <c r="U40" s="2">
        <v>12954.6</v>
      </c>
      <c r="V40" s="2">
        <v>16697.0</v>
      </c>
      <c r="W40" s="2" t="s">
        <v>46</v>
      </c>
      <c r="X40" s="2" t="s">
        <v>46</v>
      </c>
      <c r="Y40" s="2" t="s">
        <v>46</v>
      </c>
      <c r="Z40" s="2" t="s">
        <v>46</v>
      </c>
      <c r="AA40" s="2" t="s">
        <v>46</v>
      </c>
      <c r="AB40" s="2" t="s">
        <v>46</v>
      </c>
      <c r="AC40" s="2" t="s">
        <v>46</v>
      </c>
      <c r="AD40" s="2" t="s">
        <v>46</v>
      </c>
      <c r="AE40" s="2" t="s">
        <v>46</v>
      </c>
      <c r="AF40" s="2" t="s">
        <v>46</v>
      </c>
      <c r="AG40" s="2" t="s">
        <v>46</v>
      </c>
      <c r="AH40" s="2" t="s">
        <v>46</v>
      </c>
      <c r="AI40" s="2" t="s">
        <v>46</v>
      </c>
      <c r="AJ40" s="2" t="s">
        <v>46</v>
      </c>
      <c r="AK40" s="2" t="s">
        <v>46</v>
      </c>
      <c r="AL40" s="2" t="s">
        <v>46</v>
      </c>
      <c r="AM40" s="2"/>
    </row>
    <row r="41">
      <c r="A41" s="2" t="s">
        <v>64</v>
      </c>
      <c r="B41" s="1">
        <v>40.0</v>
      </c>
      <c r="C41" s="2" t="s">
        <v>52</v>
      </c>
      <c r="D41" s="2">
        <v>17.0</v>
      </c>
      <c r="E41" s="2">
        <v>143.0</v>
      </c>
      <c r="F41" s="2">
        <v>93.0</v>
      </c>
      <c r="G41" s="2">
        <v>7592.0</v>
      </c>
      <c r="H41" s="2">
        <v>107268.0</v>
      </c>
      <c r="I41" s="2" t="s">
        <v>59</v>
      </c>
      <c r="J41" s="2" t="s">
        <v>61</v>
      </c>
      <c r="K41" s="2" t="s">
        <v>43</v>
      </c>
      <c r="L41" s="2" t="s">
        <v>46</v>
      </c>
      <c r="M41" s="2">
        <v>5.0</v>
      </c>
      <c r="N41" s="2">
        <v>600.0</v>
      </c>
      <c r="O41" s="2" t="s">
        <v>45</v>
      </c>
      <c r="P41" s="2" t="s">
        <v>46</v>
      </c>
      <c r="Q41" s="2">
        <v>5.0</v>
      </c>
      <c r="R41" s="2">
        <v>10267.6</v>
      </c>
      <c r="S41" s="2">
        <v>39703.6</v>
      </c>
      <c r="T41" s="2">
        <v>1267.2</v>
      </c>
      <c r="U41" s="2">
        <v>51238.4</v>
      </c>
      <c r="V41" s="2">
        <v>19028.0</v>
      </c>
      <c r="W41" s="2" t="s">
        <v>46</v>
      </c>
      <c r="X41" s="2" t="s">
        <v>46</v>
      </c>
      <c r="Y41" s="2" t="s">
        <v>46</v>
      </c>
      <c r="Z41" s="2" t="s">
        <v>46</v>
      </c>
      <c r="AA41" s="2" t="s">
        <v>46</v>
      </c>
      <c r="AB41" s="2" t="s">
        <v>46</v>
      </c>
      <c r="AC41" s="2" t="s">
        <v>46</v>
      </c>
      <c r="AD41" s="2" t="s">
        <v>46</v>
      </c>
      <c r="AE41" s="2" t="s">
        <v>46</v>
      </c>
      <c r="AF41" s="2" t="s">
        <v>46</v>
      </c>
      <c r="AG41" s="2" t="s">
        <v>46</v>
      </c>
      <c r="AH41" s="2" t="s">
        <v>46</v>
      </c>
      <c r="AI41" s="2" t="s">
        <v>46</v>
      </c>
      <c r="AJ41" s="2" t="s">
        <v>46</v>
      </c>
      <c r="AK41" s="2" t="s">
        <v>46</v>
      </c>
      <c r="AL41" s="2" t="s">
        <v>46</v>
      </c>
      <c r="AM41" s="2"/>
    </row>
    <row r="42">
      <c r="A42" s="2" t="s">
        <v>64</v>
      </c>
      <c r="B42" s="1">
        <v>41.0</v>
      </c>
      <c r="C42" s="2" t="s">
        <v>53</v>
      </c>
      <c r="D42" s="2">
        <v>17.0</v>
      </c>
      <c r="E42" s="2">
        <v>143.0</v>
      </c>
      <c r="F42" s="2">
        <v>93.0</v>
      </c>
      <c r="G42" s="2">
        <v>23596.0</v>
      </c>
      <c r="H42" s="2">
        <v>349603.0</v>
      </c>
      <c r="I42" s="2" t="s">
        <v>41</v>
      </c>
      <c r="J42" s="2" t="s">
        <v>42</v>
      </c>
      <c r="K42" s="2" t="s">
        <v>43</v>
      </c>
      <c r="L42" s="2" t="s">
        <v>44</v>
      </c>
      <c r="M42" s="2">
        <v>5.0</v>
      </c>
      <c r="N42" s="2">
        <v>600.0</v>
      </c>
      <c r="O42" s="2" t="s">
        <v>45</v>
      </c>
      <c r="P42" s="2" t="s">
        <v>46</v>
      </c>
      <c r="Q42" s="2">
        <v>5.0</v>
      </c>
      <c r="R42" s="2">
        <v>3647.60950002819</v>
      </c>
      <c r="S42" s="2">
        <v>25914.7886935621</v>
      </c>
      <c r="T42" s="2">
        <v>3161.68831456452</v>
      </c>
      <c r="U42" s="2">
        <v>32910.457763262</v>
      </c>
      <c r="V42" s="2">
        <v>55126.0</v>
      </c>
      <c r="W42" s="2">
        <v>3647.60950002819</v>
      </c>
      <c r="X42" s="2">
        <v>0.0</v>
      </c>
      <c r="Y42" s="2">
        <v>7180.820062384</v>
      </c>
      <c r="Z42" s="2">
        <v>18919.1037751734</v>
      </c>
      <c r="AA42" s="2">
        <v>3161.68831456452</v>
      </c>
      <c r="AB42" s="2">
        <v>185.135143995285</v>
      </c>
      <c r="AC42" s="2">
        <v>2.0</v>
      </c>
      <c r="AD42" s="2" t="s">
        <v>46</v>
      </c>
      <c r="AE42" s="2">
        <v>2.5445216E7</v>
      </c>
      <c r="AF42" s="2">
        <v>106460.0</v>
      </c>
      <c r="AG42" s="2" t="s">
        <v>46</v>
      </c>
      <c r="AH42" s="2" t="s">
        <v>46</v>
      </c>
      <c r="AI42" s="2">
        <v>15.0</v>
      </c>
      <c r="AJ42" s="2">
        <v>170.0</v>
      </c>
      <c r="AK42" s="2">
        <v>247.0</v>
      </c>
      <c r="AL42" s="2">
        <v>8.0</v>
      </c>
      <c r="AM42" s="2">
        <v>17530.3622031584</v>
      </c>
    </row>
    <row r="43">
      <c r="A43" s="2" t="s">
        <v>65</v>
      </c>
      <c r="B43" s="1">
        <v>42.0</v>
      </c>
      <c r="C43" s="2" t="s">
        <v>53</v>
      </c>
      <c r="D43" s="2">
        <v>17.0</v>
      </c>
      <c r="E43" s="2">
        <v>143.0</v>
      </c>
      <c r="F43" s="2">
        <v>93.0</v>
      </c>
      <c r="G43" s="2">
        <v>23596.0</v>
      </c>
      <c r="H43" s="2">
        <v>349603.0</v>
      </c>
      <c r="I43" s="2" t="s">
        <v>41</v>
      </c>
      <c r="J43" s="2" t="s">
        <v>42</v>
      </c>
      <c r="K43" s="2" t="s">
        <v>43</v>
      </c>
      <c r="L43" s="2" t="s">
        <v>47</v>
      </c>
      <c r="M43" s="2">
        <v>5.0</v>
      </c>
      <c r="N43" s="2">
        <v>600.0</v>
      </c>
      <c r="O43" s="2" t="s">
        <v>45</v>
      </c>
      <c r="P43" s="2" t="s">
        <v>46</v>
      </c>
      <c r="Q43" s="2">
        <v>5.0</v>
      </c>
      <c r="R43" s="2">
        <v>3156.36045634746</v>
      </c>
      <c r="S43" s="2">
        <v>39862.898568809</v>
      </c>
      <c r="T43" s="2">
        <v>0.00346079468727111</v>
      </c>
      <c r="U43" s="2">
        <v>43209.0793276205</v>
      </c>
      <c r="V43" s="2">
        <v>49635.0</v>
      </c>
      <c r="W43" s="2">
        <v>3156.36045634746</v>
      </c>
      <c r="X43" s="2">
        <v>0.0</v>
      </c>
      <c r="Y43" s="2">
        <v>16890.5817817896</v>
      </c>
      <c r="Z43" s="2">
        <v>23119.8638806119</v>
      </c>
      <c r="AA43" s="2">
        <v>0.00346079468727111</v>
      </c>
      <c r="AB43" s="2">
        <v>147.547093592584</v>
      </c>
      <c r="AC43" s="2">
        <v>2.0</v>
      </c>
      <c r="AD43" s="2" t="s">
        <v>46</v>
      </c>
      <c r="AE43" s="2">
        <v>2.5445216E7</v>
      </c>
      <c r="AF43" s="2" t="s">
        <v>46</v>
      </c>
      <c r="AG43" s="2" t="s">
        <v>46</v>
      </c>
      <c r="AH43" s="2" t="s">
        <v>46</v>
      </c>
      <c r="AI43" s="2">
        <v>0.0</v>
      </c>
      <c r="AJ43" s="2">
        <v>0.0</v>
      </c>
      <c r="AK43" s="2">
        <v>0.0</v>
      </c>
      <c r="AL43" s="2">
        <v>0.0</v>
      </c>
      <c r="AM43" s="2">
        <v>22264.4409259781</v>
      </c>
    </row>
    <row r="44">
      <c r="A44" s="2" t="s">
        <v>65</v>
      </c>
      <c r="B44" s="1">
        <v>43.0</v>
      </c>
      <c r="C44" s="2" t="s">
        <v>53</v>
      </c>
      <c r="D44" s="2">
        <v>17.0</v>
      </c>
      <c r="E44" s="2">
        <v>143.0</v>
      </c>
      <c r="F44" s="2">
        <v>93.0</v>
      </c>
      <c r="G44" s="2">
        <v>23596.0</v>
      </c>
      <c r="H44" s="2">
        <v>349603.0</v>
      </c>
      <c r="I44" s="2" t="s">
        <v>41</v>
      </c>
      <c r="J44" s="2" t="s">
        <v>42</v>
      </c>
      <c r="K44" s="2" t="s">
        <v>43</v>
      </c>
      <c r="L44" s="2" t="s">
        <v>48</v>
      </c>
      <c r="M44" s="2">
        <v>5.0</v>
      </c>
      <c r="N44" s="2">
        <v>600.0</v>
      </c>
      <c r="O44" s="2" t="s">
        <v>45</v>
      </c>
      <c r="P44" s="2" t="s">
        <v>46</v>
      </c>
      <c r="Q44" s="2">
        <v>5.0</v>
      </c>
      <c r="R44" s="2">
        <v>4310.23936327546</v>
      </c>
      <c r="S44" s="2">
        <v>67271.8807615339</v>
      </c>
      <c r="T44" s="2">
        <v>2478.85605748742</v>
      </c>
      <c r="U44" s="2">
        <v>74421.3059961795</v>
      </c>
      <c r="V44" s="2">
        <v>49635.0</v>
      </c>
      <c r="W44" s="2">
        <v>4310.23936327546</v>
      </c>
      <c r="X44" s="2">
        <v>0.0</v>
      </c>
      <c r="Y44" s="2">
        <v>33704.6311141923</v>
      </c>
      <c r="Z44" s="2">
        <v>33864.0797341242</v>
      </c>
      <c r="AA44" s="2">
        <v>2478.85605748742</v>
      </c>
      <c r="AB44" s="2">
        <v>296.830086782574</v>
      </c>
      <c r="AC44" s="2">
        <v>1.0</v>
      </c>
      <c r="AD44" s="2" t="s">
        <v>46</v>
      </c>
      <c r="AE44" s="2">
        <v>2.5445216E7</v>
      </c>
      <c r="AF44" s="2">
        <v>106460.0</v>
      </c>
      <c r="AG44" s="2" t="s">
        <v>46</v>
      </c>
      <c r="AH44" s="2" t="s">
        <v>46</v>
      </c>
      <c r="AI44" s="2">
        <v>15.0</v>
      </c>
      <c r="AJ44" s="2">
        <v>170.0</v>
      </c>
      <c r="AK44" s="2">
        <v>247.0</v>
      </c>
      <c r="AL44" s="2">
        <v>8.0</v>
      </c>
      <c r="AM44" s="2">
        <v>27265.075585246</v>
      </c>
    </row>
    <row r="45">
      <c r="A45" s="2" t="s">
        <v>65</v>
      </c>
      <c r="B45" s="1">
        <v>44.0</v>
      </c>
      <c r="C45" s="2" t="s">
        <v>53</v>
      </c>
      <c r="D45" s="2">
        <v>17.0</v>
      </c>
      <c r="E45" s="2">
        <v>143.0</v>
      </c>
      <c r="F45" s="2">
        <v>93.0</v>
      </c>
      <c r="G45" s="2">
        <v>23596.0</v>
      </c>
      <c r="H45" s="2">
        <v>349603.0</v>
      </c>
      <c r="I45" s="2" t="s">
        <v>41</v>
      </c>
      <c r="J45" s="2" t="s">
        <v>42</v>
      </c>
      <c r="K45" s="2" t="s">
        <v>49</v>
      </c>
      <c r="L45" s="2" t="s">
        <v>44</v>
      </c>
      <c r="M45" s="2">
        <v>5.0</v>
      </c>
      <c r="N45" s="2">
        <v>600.0</v>
      </c>
      <c r="O45" s="2" t="s">
        <v>45</v>
      </c>
      <c r="P45" s="2" t="s">
        <v>46</v>
      </c>
      <c r="Q45" s="2">
        <v>5.0</v>
      </c>
      <c r="R45" s="2">
        <v>3727.56734136492</v>
      </c>
      <c r="S45" s="2">
        <v>3438.05868308991</v>
      </c>
      <c r="T45" s="2">
        <v>2694.46879103779</v>
      </c>
      <c r="U45" s="2">
        <v>10019.1172864288</v>
      </c>
      <c r="V45" s="2">
        <v>55126.0</v>
      </c>
      <c r="W45" s="2">
        <v>3727.56734136492</v>
      </c>
      <c r="X45" s="2">
        <v>0.0</v>
      </c>
      <c r="Y45" s="2">
        <v>602.129100807011</v>
      </c>
      <c r="Z45" s="2">
        <v>2993.80088133364</v>
      </c>
      <c r="AA45" s="2">
        <v>2694.46879103779</v>
      </c>
      <c r="AB45" s="2">
        <v>157.871299050748</v>
      </c>
      <c r="AC45" s="2">
        <v>2.0</v>
      </c>
      <c r="AD45" s="2" t="s">
        <v>46</v>
      </c>
      <c r="AE45" s="2">
        <v>2.5445216E7</v>
      </c>
      <c r="AF45" s="2">
        <v>106460.0</v>
      </c>
      <c r="AG45" s="2">
        <v>6.6120192E7</v>
      </c>
      <c r="AH45" s="2">
        <v>8.1788928E7</v>
      </c>
      <c r="AI45" s="2">
        <v>15.0</v>
      </c>
      <c r="AJ45" s="2">
        <v>170.0</v>
      </c>
      <c r="AK45" s="2">
        <v>247.0</v>
      </c>
      <c r="AL45" s="2">
        <v>8.0</v>
      </c>
      <c r="AM45" s="2">
        <v>2169.53352355957</v>
      </c>
    </row>
    <row r="46">
      <c r="A46" s="2" t="s">
        <v>65</v>
      </c>
      <c r="B46" s="1">
        <v>45.0</v>
      </c>
      <c r="C46" s="2" t="s">
        <v>53</v>
      </c>
      <c r="D46" s="2">
        <v>17.0</v>
      </c>
      <c r="E46" s="2">
        <v>143.0</v>
      </c>
      <c r="F46" s="2">
        <v>93.0</v>
      </c>
      <c r="G46" s="2">
        <v>23596.0</v>
      </c>
      <c r="H46" s="2">
        <v>349603.0</v>
      </c>
      <c r="I46" s="2" t="s">
        <v>41</v>
      </c>
      <c r="J46" s="2" t="s">
        <v>42</v>
      </c>
      <c r="K46" s="2" t="s">
        <v>49</v>
      </c>
      <c r="L46" s="2" t="s">
        <v>47</v>
      </c>
      <c r="M46" s="2">
        <v>5.0</v>
      </c>
      <c r="N46" s="2">
        <v>600.0</v>
      </c>
      <c r="O46" s="2" t="s">
        <v>45</v>
      </c>
      <c r="P46" s="2" t="s">
        <v>46</v>
      </c>
      <c r="Q46" s="2">
        <v>5.0</v>
      </c>
      <c r="R46" s="2">
        <v>2933.22452269494</v>
      </c>
      <c r="S46" s="2">
        <v>4181.7646311596</v>
      </c>
      <c r="T46" s="2">
        <v>0.00259466469287872</v>
      </c>
      <c r="U46" s="2">
        <v>7648.35574049502</v>
      </c>
      <c r="V46" s="2">
        <v>49635.0</v>
      </c>
      <c r="W46" s="2">
        <v>2933.22452269494</v>
      </c>
      <c r="X46" s="2">
        <v>0.0</v>
      </c>
      <c r="Y46" s="2">
        <v>1419.99103417992</v>
      </c>
      <c r="Z46" s="2">
        <v>3248.99929677695</v>
      </c>
      <c r="AA46" s="2">
        <v>0.00259466469287872</v>
      </c>
      <c r="AB46" s="2">
        <v>487.225699797272</v>
      </c>
      <c r="AC46" s="2">
        <v>2.0</v>
      </c>
      <c r="AD46" s="2" t="s">
        <v>46</v>
      </c>
      <c r="AE46" s="2">
        <v>2.5445216E7</v>
      </c>
      <c r="AF46" s="2" t="s">
        <v>46</v>
      </c>
      <c r="AG46" s="2">
        <v>6.6120192E7</v>
      </c>
      <c r="AH46" s="2">
        <v>8.1788928E7</v>
      </c>
      <c r="AI46" s="2">
        <v>0.0</v>
      </c>
      <c r="AJ46" s="2">
        <v>0.0</v>
      </c>
      <c r="AK46" s="2">
        <v>0.0</v>
      </c>
      <c r="AL46" s="2">
        <v>0.0</v>
      </c>
      <c r="AM46" s="2">
        <v>3063.80054307729</v>
      </c>
    </row>
    <row r="47">
      <c r="A47" s="2" t="s">
        <v>65</v>
      </c>
      <c r="B47" s="1">
        <v>46.0</v>
      </c>
      <c r="C47" s="2" t="s">
        <v>53</v>
      </c>
      <c r="D47" s="2">
        <v>17.0</v>
      </c>
      <c r="E47" s="2">
        <v>143.0</v>
      </c>
      <c r="F47" s="2">
        <v>93.0</v>
      </c>
      <c r="G47" s="2">
        <v>23596.0</v>
      </c>
      <c r="H47" s="2">
        <v>349603.0</v>
      </c>
      <c r="I47" s="2" t="s">
        <v>41</v>
      </c>
      <c r="J47" s="2" t="s">
        <v>42</v>
      </c>
      <c r="K47" s="2" t="s">
        <v>49</v>
      </c>
      <c r="L47" s="2" t="s">
        <v>48</v>
      </c>
      <c r="M47" s="2">
        <v>5.0</v>
      </c>
      <c r="N47" s="2">
        <v>600.0</v>
      </c>
      <c r="O47" s="2" t="s">
        <v>45</v>
      </c>
      <c r="P47" s="2" t="s">
        <v>46</v>
      </c>
      <c r="Q47" s="2">
        <v>5.0</v>
      </c>
      <c r="R47" s="2">
        <v>4142.13259797543</v>
      </c>
      <c r="S47" s="2">
        <v>10382.5152685865</v>
      </c>
      <c r="T47" s="2">
        <v>3387.89994828403</v>
      </c>
      <c r="U47" s="2">
        <v>18296.1624313145</v>
      </c>
      <c r="V47" s="2">
        <v>49635.0</v>
      </c>
      <c r="W47" s="2">
        <v>4142.13259797543</v>
      </c>
      <c r="X47" s="2">
        <v>0.0</v>
      </c>
      <c r="Y47" s="2">
        <v>2973.02406380176</v>
      </c>
      <c r="Z47" s="2">
        <v>7731.65746381282</v>
      </c>
      <c r="AA47" s="2">
        <v>3387.89994828403</v>
      </c>
      <c r="AB47" s="2">
        <v>322.166259028017</v>
      </c>
      <c r="AC47" s="2">
        <v>1.0</v>
      </c>
      <c r="AD47" s="2" t="s">
        <v>46</v>
      </c>
      <c r="AE47" s="2">
        <v>2.5445216E7</v>
      </c>
      <c r="AF47" s="2">
        <v>106460.0</v>
      </c>
      <c r="AG47" s="2">
        <v>6.6120192E7</v>
      </c>
      <c r="AH47" s="2">
        <v>8.1788928E7</v>
      </c>
      <c r="AI47" s="2">
        <v>15.0</v>
      </c>
      <c r="AJ47" s="2">
        <v>170.0</v>
      </c>
      <c r="AK47" s="2">
        <v>247.0</v>
      </c>
      <c r="AL47" s="2">
        <v>8.0</v>
      </c>
      <c r="AM47" s="2">
        <v>6009.0420443058</v>
      </c>
    </row>
    <row r="48">
      <c r="A48" s="2" t="s">
        <v>65</v>
      </c>
      <c r="B48" s="1">
        <v>47.0</v>
      </c>
      <c r="C48" s="2" t="s">
        <v>53</v>
      </c>
      <c r="D48" s="2">
        <v>17.0</v>
      </c>
      <c r="E48" s="2">
        <v>143.0</v>
      </c>
      <c r="F48" s="2">
        <v>93.0</v>
      </c>
      <c r="G48" s="2">
        <v>23596.0</v>
      </c>
      <c r="H48" s="2">
        <v>349603.0</v>
      </c>
      <c r="I48" s="2" t="s">
        <v>41</v>
      </c>
      <c r="J48" s="2" t="s">
        <v>50</v>
      </c>
      <c r="K48" s="2" t="s">
        <v>43</v>
      </c>
      <c r="L48" s="2" t="s">
        <v>44</v>
      </c>
      <c r="M48" s="2">
        <v>5.0</v>
      </c>
      <c r="N48" s="2">
        <v>600.0</v>
      </c>
      <c r="O48" s="2" t="s">
        <v>45</v>
      </c>
      <c r="P48" s="2" t="s">
        <v>46</v>
      </c>
      <c r="Q48" s="2">
        <v>5.0</v>
      </c>
      <c r="R48" s="2">
        <v>4276.00466907024</v>
      </c>
      <c r="S48" s="2">
        <v>26378.3532068133</v>
      </c>
      <c r="T48" s="2">
        <v>2756.44854139536</v>
      </c>
      <c r="U48" s="2">
        <v>33646.3289609178</v>
      </c>
      <c r="V48" s="2">
        <v>55126.0</v>
      </c>
      <c r="W48" s="2">
        <v>4276.00466907024</v>
      </c>
      <c r="X48" s="2">
        <v>0.0</v>
      </c>
      <c r="Y48" s="2">
        <v>7353.64314895123</v>
      </c>
      <c r="Z48" s="2">
        <v>19239.9662015959</v>
      </c>
      <c r="AA48" s="2">
        <v>2756.44854139536</v>
      </c>
      <c r="AB48" s="2">
        <v>215.256143733859</v>
      </c>
      <c r="AC48" s="2">
        <v>2.0</v>
      </c>
      <c r="AD48" s="2" t="s">
        <v>46</v>
      </c>
      <c r="AE48" s="2">
        <v>2.5442888E7</v>
      </c>
      <c r="AF48" s="2">
        <v>106460.0</v>
      </c>
      <c r="AG48" s="2" t="s">
        <v>46</v>
      </c>
      <c r="AH48" s="2" t="s">
        <v>46</v>
      </c>
      <c r="AI48" s="2">
        <v>15.0</v>
      </c>
      <c r="AJ48" s="2">
        <v>170.0</v>
      </c>
      <c r="AK48" s="2">
        <v>247.0</v>
      </c>
      <c r="AL48" s="2">
        <v>8.0</v>
      </c>
      <c r="AM48" s="2">
        <v>17923.8592870533</v>
      </c>
    </row>
    <row r="49">
      <c r="A49" s="2" t="s">
        <v>65</v>
      </c>
      <c r="B49" s="1">
        <v>48.0</v>
      </c>
      <c r="C49" s="2" t="s">
        <v>53</v>
      </c>
      <c r="D49" s="2">
        <v>17.0</v>
      </c>
      <c r="E49" s="2">
        <v>143.0</v>
      </c>
      <c r="F49" s="2">
        <v>93.0</v>
      </c>
      <c r="G49" s="2">
        <v>23596.0</v>
      </c>
      <c r="H49" s="2">
        <v>349603.0</v>
      </c>
      <c r="I49" s="2" t="s">
        <v>41</v>
      </c>
      <c r="J49" s="2" t="s">
        <v>50</v>
      </c>
      <c r="K49" s="2" t="s">
        <v>43</v>
      </c>
      <c r="L49" s="2" t="s">
        <v>47</v>
      </c>
      <c r="M49" s="2">
        <v>5.0</v>
      </c>
      <c r="N49" s="2">
        <v>600.0</v>
      </c>
      <c r="O49" s="2" t="s">
        <v>45</v>
      </c>
      <c r="P49" s="2" t="s">
        <v>46</v>
      </c>
      <c r="Q49" s="2">
        <v>5.0</v>
      </c>
      <c r="R49" s="2">
        <v>4277.35343370586</v>
      </c>
      <c r="S49" s="2">
        <v>41151.9322613254</v>
      </c>
      <c r="T49" s="2">
        <v>19.2998763173818</v>
      </c>
      <c r="U49" s="2">
        <v>45703.1996278092</v>
      </c>
      <c r="V49" s="2">
        <v>49635.0</v>
      </c>
      <c r="W49" s="2">
        <v>4277.35343370586</v>
      </c>
      <c r="X49" s="2">
        <v>0.0</v>
      </c>
      <c r="Y49" s="2">
        <v>17519.2580241709</v>
      </c>
      <c r="Z49" s="2">
        <v>23824.7495986521</v>
      </c>
      <c r="AA49" s="2">
        <v>19.2998763173818</v>
      </c>
      <c r="AB49" s="2">
        <v>192.0753614977</v>
      </c>
      <c r="AC49" s="2">
        <v>2.0</v>
      </c>
      <c r="AD49" s="2" t="s">
        <v>46</v>
      </c>
      <c r="AE49" s="2">
        <v>2.5442888E7</v>
      </c>
      <c r="AF49" s="2" t="s">
        <v>46</v>
      </c>
      <c r="AG49" s="2" t="s">
        <v>46</v>
      </c>
      <c r="AH49" s="2" t="s">
        <v>46</v>
      </c>
      <c r="AI49" s="2">
        <v>0.0</v>
      </c>
      <c r="AJ49" s="2">
        <v>0.0</v>
      </c>
      <c r="AK49" s="2">
        <v>0.0</v>
      </c>
      <c r="AL49" s="2">
        <v>0.0</v>
      </c>
      <c r="AM49" s="2">
        <v>22976.1451644822</v>
      </c>
    </row>
    <row r="50">
      <c r="A50" s="2" t="s">
        <v>65</v>
      </c>
      <c r="B50" s="1">
        <v>49.0</v>
      </c>
      <c r="C50" s="2" t="s">
        <v>53</v>
      </c>
      <c r="D50" s="2">
        <v>17.0</v>
      </c>
      <c r="E50" s="2">
        <v>143.0</v>
      </c>
      <c r="F50" s="2">
        <v>93.0</v>
      </c>
      <c r="G50" s="2">
        <v>23596.0</v>
      </c>
      <c r="H50" s="2">
        <v>349603.0</v>
      </c>
      <c r="I50" s="2" t="s">
        <v>41</v>
      </c>
      <c r="J50" s="2" t="s">
        <v>50</v>
      </c>
      <c r="K50" s="2" t="s">
        <v>43</v>
      </c>
      <c r="L50" s="2" t="s">
        <v>48</v>
      </c>
      <c r="M50" s="2">
        <v>5.0</v>
      </c>
      <c r="N50" s="2">
        <v>600.0</v>
      </c>
      <c r="O50" s="2" t="s">
        <v>45</v>
      </c>
      <c r="P50" s="2" t="s">
        <v>46</v>
      </c>
      <c r="Q50" s="2">
        <v>5.0</v>
      </c>
      <c r="R50" s="2">
        <v>4938.74775562435</v>
      </c>
      <c r="S50" s="2">
        <v>66702.1780075505</v>
      </c>
      <c r="T50" s="2">
        <v>2490.15756640583</v>
      </c>
      <c r="U50" s="2">
        <v>74503.1371388584</v>
      </c>
      <c r="V50" s="2">
        <v>49635.0</v>
      </c>
      <c r="W50" s="2">
        <v>4938.74775562435</v>
      </c>
      <c r="X50" s="2">
        <v>0.0</v>
      </c>
      <c r="Y50" s="2">
        <v>33507.1609344333</v>
      </c>
      <c r="Z50" s="2">
        <v>33471.2826218456</v>
      </c>
      <c r="AA50" s="2">
        <v>2490.15756640583</v>
      </c>
      <c r="AB50" s="2">
        <v>276.265548728406</v>
      </c>
      <c r="AC50" s="2">
        <v>1.0</v>
      </c>
      <c r="AD50" s="2" t="s">
        <v>46</v>
      </c>
      <c r="AE50" s="2">
        <v>2.5442888E7</v>
      </c>
      <c r="AF50" s="2">
        <v>106460.0</v>
      </c>
      <c r="AG50" s="2" t="s">
        <v>46</v>
      </c>
      <c r="AH50" s="2" t="s">
        <v>46</v>
      </c>
      <c r="AI50" s="2">
        <v>15.0</v>
      </c>
      <c r="AJ50" s="2">
        <v>170.0</v>
      </c>
      <c r="AK50" s="2">
        <v>247.0</v>
      </c>
      <c r="AL50" s="2">
        <v>8.0</v>
      </c>
      <c r="AM50" s="2">
        <v>26454.8616958782</v>
      </c>
    </row>
    <row r="51">
      <c r="A51" s="2" t="s">
        <v>65</v>
      </c>
      <c r="B51" s="1">
        <v>50.0</v>
      </c>
      <c r="C51" s="2" t="s">
        <v>53</v>
      </c>
      <c r="D51" s="2">
        <v>17.0</v>
      </c>
      <c r="E51" s="2">
        <v>143.0</v>
      </c>
      <c r="F51" s="2">
        <v>93.0</v>
      </c>
      <c r="G51" s="2">
        <v>23596.0</v>
      </c>
      <c r="H51" s="2">
        <v>349603.0</v>
      </c>
      <c r="I51" s="2" t="s">
        <v>41</v>
      </c>
      <c r="J51" s="2" t="s">
        <v>50</v>
      </c>
      <c r="K51" s="2" t="s">
        <v>49</v>
      </c>
      <c r="L51" s="2" t="s">
        <v>44</v>
      </c>
      <c r="M51" s="2">
        <v>5.0</v>
      </c>
      <c r="N51" s="2">
        <v>600.0</v>
      </c>
      <c r="O51" s="2" t="s">
        <v>45</v>
      </c>
      <c r="P51" s="2" t="s">
        <v>46</v>
      </c>
      <c r="Q51" s="2">
        <v>5.0</v>
      </c>
      <c r="R51" s="2">
        <v>4116.38039182871</v>
      </c>
      <c r="S51" s="2">
        <v>4463.30526657402</v>
      </c>
      <c r="T51" s="2">
        <v>2721.29670660942</v>
      </c>
      <c r="U51" s="2">
        <v>11490.5039837583</v>
      </c>
      <c r="V51" s="2">
        <v>55126.0</v>
      </c>
      <c r="W51" s="2">
        <v>4116.38039182871</v>
      </c>
      <c r="X51" s="2">
        <v>0.0</v>
      </c>
      <c r="Y51" s="2">
        <v>709.064747479558</v>
      </c>
      <c r="Z51" s="2">
        <v>3915.3592008233</v>
      </c>
      <c r="AA51" s="2">
        <v>2721.29670660942</v>
      </c>
      <c r="AB51" s="2">
        <v>161.118681728839</v>
      </c>
      <c r="AC51" s="2">
        <v>2.0</v>
      </c>
      <c r="AD51" s="2" t="s">
        <v>46</v>
      </c>
      <c r="AE51" s="2">
        <v>2.5442888E7</v>
      </c>
      <c r="AF51" s="2">
        <v>106460.0</v>
      </c>
      <c r="AG51" s="2">
        <v>6.6116608E7</v>
      </c>
      <c r="AH51" s="2">
        <v>8.1788928E7</v>
      </c>
      <c r="AI51" s="2">
        <v>15.0</v>
      </c>
      <c r="AJ51" s="2">
        <v>170.0</v>
      </c>
      <c r="AK51" s="2">
        <v>247.0</v>
      </c>
      <c r="AL51" s="2">
        <v>8.0</v>
      </c>
      <c r="AM51" s="2">
        <v>3307.78085021972</v>
      </c>
    </row>
    <row r="52">
      <c r="A52" s="2" t="s">
        <v>65</v>
      </c>
      <c r="B52" s="1">
        <v>51.0</v>
      </c>
      <c r="C52" s="2" t="s">
        <v>53</v>
      </c>
      <c r="D52" s="2">
        <v>17.0</v>
      </c>
      <c r="E52" s="2">
        <v>143.0</v>
      </c>
      <c r="F52" s="2">
        <v>93.0</v>
      </c>
      <c r="G52" s="2">
        <v>23596.0</v>
      </c>
      <c r="H52" s="2">
        <v>349603.0</v>
      </c>
      <c r="I52" s="2" t="s">
        <v>41</v>
      </c>
      <c r="J52" s="2" t="s">
        <v>50</v>
      </c>
      <c r="K52" s="2" t="s">
        <v>49</v>
      </c>
      <c r="L52" s="2" t="s">
        <v>47</v>
      </c>
      <c r="M52" s="2">
        <v>5.0</v>
      </c>
      <c r="N52" s="2">
        <v>600.0</v>
      </c>
      <c r="O52" s="2" t="s">
        <v>45</v>
      </c>
      <c r="P52" s="2" t="s">
        <v>46</v>
      </c>
      <c r="Q52" s="2">
        <v>5.0</v>
      </c>
      <c r="R52" s="2">
        <v>4391.47588275373</v>
      </c>
      <c r="S52" s="2">
        <v>5248.32015167921</v>
      </c>
      <c r="T52" s="2">
        <v>14.3339991569519</v>
      </c>
      <c r="U52" s="2">
        <v>9905.94115052372</v>
      </c>
      <c r="V52" s="2">
        <v>49635.0</v>
      </c>
      <c r="W52" s="2">
        <v>4391.47588275373</v>
      </c>
      <c r="X52" s="2">
        <v>0.0</v>
      </c>
      <c r="Y52" s="2">
        <v>1364.10984055399</v>
      </c>
      <c r="Z52" s="2">
        <v>4081.69726903289</v>
      </c>
      <c r="AA52" s="2">
        <v>14.3339991569519</v>
      </c>
      <c r="AB52" s="2">
        <v>197.486957907676</v>
      </c>
      <c r="AC52" s="2">
        <v>2.0</v>
      </c>
      <c r="AD52" s="2" t="s">
        <v>46</v>
      </c>
      <c r="AE52" s="2">
        <v>2.5442888E7</v>
      </c>
      <c r="AF52" s="2" t="s">
        <v>46</v>
      </c>
      <c r="AG52" s="2">
        <v>6.6116608E7</v>
      </c>
      <c r="AH52" s="2">
        <v>8.1788928E7</v>
      </c>
      <c r="AI52" s="2">
        <v>0.0</v>
      </c>
      <c r="AJ52" s="2">
        <v>0.0</v>
      </c>
      <c r="AK52" s="2">
        <v>0.0</v>
      </c>
      <c r="AL52" s="2">
        <v>0.0</v>
      </c>
      <c r="AM52" s="2">
        <v>3319.9649396047</v>
      </c>
    </row>
    <row r="53">
      <c r="A53" s="2" t="s">
        <v>65</v>
      </c>
      <c r="B53" s="1">
        <v>52.0</v>
      </c>
      <c r="C53" s="2" t="s">
        <v>53</v>
      </c>
      <c r="D53" s="2">
        <v>17.0</v>
      </c>
      <c r="E53" s="2">
        <v>143.0</v>
      </c>
      <c r="F53" s="2">
        <v>93.0</v>
      </c>
      <c r="G53" s="2">
        <v>23596.0</v>
      </c>
      <c r="H53" s="2">
        <v>349603.0</v>
      </c>
      <c r="I53" s="2" t="s">
        <v>41</v>
      </c>
      <c r="J53" s="2" t="s">
        <v>50</v>
      </c>
      <c r="K53" s="2" t="s">
        <v>49</v>
      </c>
      <c r="L53" s="2" t="s">
        <v>48</v>
      </c>
      <c r="M53" s="2">
        <v>5.0</v>
      </c>
      <c r="N53" s="2">
        <v>600.0</v>
      </c>
      <c r="O53" s="2" t="s">
        <v>45</v>
      </c>
      <c r="P53" s="2" t="s">
        <v>46</v>
      </c>
      <c r="Q53" s="2">
        <v>5.0</v>
      </c>
      <c r="R53" s="2">
        <v>4719.1051101312</v>
      </c>
      <c r="S53" s="2">
        <v>9461.21318358928</v>
      </c>
      <c r="T53" s="2">
        <v>2229.59727458655</v>
      </c>
      <c r="U53" s="2">
        <v>16807.9111032187</v>
      </c>
      <c r="V53" s="2">
        <v>49635.0</v>
      </c>
      <c r="W53" s="2">
        <v>4719.1051101312</v>
      </c>
      <c r="X53" s="2">
        <v>0.0</v>
      </c>
      <c r="Y53" s="2">
        <v>3422.84115857332</v>
      </c>
      <c r="Z53" s="2">
        <v>6362.32042194455</v>
      </c>
      <c r="AA53" s="2">
        <v>2229.59727458655</v>
      </c>
      <c r="AB53" s="2">
        <v>323.948396928608</v>
      </c>
      <c r="AC53" s="2">
        <v>1.0</v>
      </c>
      <c r="AD53" s="2" t="s">
        <v>46</v>
      </c>
      <c r="AE53" s="2">
        <v>2.5442888E7</v>
      </c>
      <c r="AF53" s="2">
        <v>106460.0</v>
      </c>
      <c r="AG53" s="2">
        <v>6.6116608E7</v>
      </c>
      <c r="AH53" s="2">
        <v>8.1788928E7</v>
      </c>
      <c r="AI53" s="2">
        <v>15.0</v>
      </c>
      <c r="AJ53" s="2">
        <v>170.0</v>
      </c>
      <c r="AK53" s="2">
        <v>247.0</v>
      </c>
      <c r="AL53" s="2">
        <v>8.0</v>
      </c>
      <c r="AM53" s="2">
        <v>4982.4222584933</v>
      </c>
    </row>
    <row r="54">
      <c r="A54" s="2" t="s">
        <v>65</v>
      </c>
      <c r="B54" s="1">
        <v>53.0</v>
      </c>
      <c r="C54" s="2" t="s">
        <v>53</v>
      </c>
      <c r="D54" s="2">
        <v>17.0</v>
      </c>
      <c r="E54" s="2">
        <v>143.0</v>
      </c>
      <c r="F54" s="2">
        <v>93.0</v>
      </c>
      <c r="G54" s="2">
        <v>23596.0</v>
      </c>
      <c r="H54" s="2">
        <v>349603.0</v>
      </c>
      <c r="I54" s="2" t="s">
        <v>41</v>
      </c>
      <c r="J54" s="2" t="s">
        <v>51</v>
      </c>
      <c r="K54" s="2" t="s">
        <v>43</v>
      </c>
      <c r="L54" s="2" t="s">
        <v>44</v>
      </c>
      <c r="M54" s="2">
        <v>5.0</v>
      </c>
      <c r="N54" s="2">
        <v>600.0</v>
      </c>
      <c r="O54" s="2" t="s">
        <v>45</v>
      </c>
      <c r="P54" s="2" t="s">
        <v>46</v>
      </c>
      <c r="Q54" s="2">
        <v>5.0</v>
      </c>
      <c r="R54" s="2">
        <v>23521.1896855384</v>
      </c>
      <c r="S54" s="2">
        <v>184334.17726159</v>
      </c>
      <c r="T54" s="2">
        <v>4113.05140294134</v>
      </c>
      <c r="U54" s="2">
        <v>212341.704975813</v>
      </c>
      <c r="V54" s="2">
        <v>55126.0</v>
      </c>
      <c r="W54" s="2">
        <v>23521.1896855384</v>
      </c>
      <c r="X54" s="2">
        <v>0.0</v>
      </c>
      <c r="Y54" s="2">
        <v>28238.7563325464</v>
      </c>
      <c r="Z54" s="2">
        <v>156346.68335095</v>
      </c>
      <c r="AA54" s="2">
        <v>4113.05140294134</v>
      </c>
      <c r="AB54" s="2">
        <v>251.262421905994</v>
      </c>
      <c r="AC54" s="2">
        <v>2.0</v>
      </c>
      <c r="AD54" s="2" t="s">
        <v>46</v>
      </c>
      <c r="AE54" s="2">
        <v>1.06028448E8</v>
      </c>
      <c r="AF54" s="2">
        <v>106460.0</v>
      </c>
      <c r="AG54" s="2" t="s">
        <v>46</v>
      </c>
      <c r="AH54" s="2" t="s">
        <v>46</v>
      </c>
      <c r="AI54" s="2">
        <v>15.0</v>
      </c>
      <c r="AJ54" s="2">
        <v>170.0</v>
      </c>
      <c r="AK54" s="2">
        <v>247.0</v>
      </c>
      <c r="AL54" s="2">
        <v>8.0</v>
      </c>
      <c r="AM54" s="2">
        <v>154124.896491318</v>
      </c>
    </row>
    <row r="55">
      <c r="A55" s="2" t="s">
        <v>65</v>
      </c>
      <c r="B55" s="1">
        <v>54.0</v>
      </c>
      <c r="C55" s="2" t="s">
        <v>53</v>
      </c>
      <c r="D55" s="2">
        <v>17.0</v>
      </c>
      <c r="E55" s="2">
        <v>143.0</v>
      </c>
      <c r="F55" s="2">
        <v>93.0</v>
      </c>
      <c r="G55" s="2">
        <v>23596.0</v>
      </c>
      <c r="H55" s="2">
        <v>349603.0</v>
      </c>
      <c r="I55" s="2" t="s">
        <v>41</v>
      </c>
      <c r="J55" s="2" t="s">
        <v>51</v>
      </c>
      <c r="K55" s="2" t="s">
        <v>43</v>
      </c>
      <c r="L55" s="2" t="s">
        <v>47</v>
      </c>
      <c r="M55" s="2">
        <v>5.0</v>
      </c>
      <c r="N55" s="2">
        <v>600.0</v>
      </c>
      <c r="O55" s="2" t="s">
        <v>45</v>
      </c>
      <c r="P55" s="2" t="s">
        <v>46</v>
      </c>
      <c r="Q55" s="2">
        <v>5.0</v>
      </c>
      <c r="R55" s="2">
        <v>21801.271081157</v>
      </c>
      <c r="S55" s="2">
        <v>261928.50867547</v>
      </c>
      <c r="T55" s="2">
        <v>78.6077851429581</v>
      </c>
      <c r="U55" s="2">
        <v>284199.353377148</v>
      </c>
      <c r="V55" s="2">
        <v>49635.0</v>
      </c>
      <c r="W55" s="2">
        <v>21801.271081157</v>
      </c>
      <c r="X55" s="2">
        <v>0.0</v>
      </c>
      <c r="Y55" s="2">
        <v>73527.5806469842</v>
      </c>
      <c r="Z55" s="2">
        <v>188714.588457718</v>
      </c>
      <c r="AA55" s="2">
        <v>78.6077851429581</v>
      </c>
      <c r="AB55" s="2">
        <v>313.660429231822</v>
      </c>
      <c r="AC55" s="2">
        <v>2.0</v>
      </c>
      <c r="AD55" s="2" t="s">
        <v>46</v>
      </c>
      <c r="AE55" s="2">
        <v>1.06028448E8</v>
      </c>
      <c r="AF55" s="2" t="s">
        <v>46</v>
      </c>
      <c r="AG55" s="2" t="s">
        <v>46</v>
      </c>
      <c r="AH55" s="2" t="s">
        <v>46</v>
      </c>
      <c r="AI55" s="2">
        <v>0.0</v>
      </c>
      <c r="AJ55" s="2">
        <v>0.0</v>
      </c>
      <c r="AK55" s="2">
        <v>0.0</v>
      </c>
      <c r="AL55" s="2">
        <v>0.0</v>
      </c>
      <c r="AM55" s="2">
        <v>187853.919803351</v>
      </c>
    </row>
    <row r="56">
      <c r="A56" s="2" t="s">
        <v>65</v>
      </c>
      <c r="B56" s="1">
        <v>55.0</v>
      </c>
      <c r="C56" s="2" t="s">
        <v>53</v>
      </c>
      <c r="D56" s="2">
        <v>17.0</v>
      </c>
      <c r="E56" s="2">
        <v>143.0</v>
      </c>
      <c r="F56" s="2">
        <v>93.0</v>
      </c>
      <c r="G56" s="2">
        <v>23596.0</v>
      </c>
      <c r="H56" s="2">
        <v>349603.0</v>
      </c>
      <c r="I56" s="2" t="s">
        <v>41</v>
      </c>
      <c r="J56" s="2" t="s">
        <v>51</v>
      </c>
      <c r="K56" s="2" t="s">
        <v>43</v>
      </c>
      <c r="L56" s="2" t="s">
        <v>48</v>
      </c>
      <c r="M56" s="2">
        <v>5.0</v>
      </c>
      <c r="N56" s="2">
        <v>600.0</v>
      </c>
      <c r="O56" s="2" t="s">
        <v>45</v>
      </c>
      <c r="P56" s="2" t="s">
        <v>46</v>
      </c>
      <c r="Q56" s="2">
        <v>5.0</v>
      </c>
      <c r="R56" s="2">
        <v>23923.5550301149</v>
      </c>
      <c r="S56" s="2">
        <v>422371.757838316</v>
      </c>
      <c r="T56" s="2">
        <v>5819.72726918757</v>
      </c>
      <c r="U56" s="2">
        <v>452877.451982349</v>
      </c>
      <c r="V56" s="2">
        <v>49635.0</v>
      </c>
      <c r="W56" s="2">
        <v>23923.5550301149</v>
      </c>
      <c r="X56" s="2">
        <v>0.0</v>
      </c>
      <c r="Y56" s="2">
        <v>149079.711213149</v>
      </c>
      <c r="Z56" s="2">
        <v>273827.2735022</v>
      </c>
      <c r="AA56" s="2">
        <v>5819.72726918757</v>
      </c>
      <c r="AB56" s="2">
        <v>535.22687703371</v>
      </c>
      <c r="AC56" s="2">
        <v>1.0</v>
      </c>
      <c r="AD56" s="2" t="s">
        <v>46</v>
      </c>
      <c r="AE56" s="2">
        <v>1.06028448E8</v>
      </c>
      <c r="AF56" s="2">
        <v>106460.0</v>
      </c>
      <c r="AG56" s="2" t="s">
        <v>46</v>
      </c>
      <c r="AH56" s="2" t="s">
        <v>46</v>
      </c>
      <c r="AI56" s="2">
        <v>15.0</v>
      </c>
      <c r="AJ56" s="2">
        <v>170.0</v>
      </c>
      <c r="AK56" s="2">
        <v>247.0</v>
      </c>
      <c r="AL56" s="2">
        <v>8.0</v>
      </c>
      <c r="AM56" s="2">
        <v>223169.470518827</v>
      </c>
    </row>
    <row r="57">
      <c r="A57" s="2" t="s">
        <v>65</v>
      </c>
      <c r="B57" s="1">
        <v>56.0</v>
      </c>
      <c r="C57" s="2" t="s">
        <v>53</v>
      </c>
      <c r="D57" s="2">
        <v>17.0</v>
      </c>
      <c r="E57" s="2">
        <v>143.0</v>
      </c>
      <c r="F57" s="2">
        <v>93.0</v>
      </c>
      <c r="G57" s="2">
        <v>23596.0</v>
      </c>
      <c r="H57" s="2">
        <v>349603.0</v>
      </c>
      <c r="I57" s="2" t="s">
        <v>41</v>
      </c>
      <c r="J57" s="2" t="s">
        <v>51</v>
      </c>
      <c r="K57" s="2" t="s">
        <v>49</v>
      </c>
      <c r="L57" s="2" t="s">
        <v>44</v>
      </c>
      <c r="M57" s="2">
        <v>5.0</v>
      </c>
      <c r="N57" s="2">
        <v>600.0</v>
      </c>
      <c r="O57" s="2" t="s">
        <v>45</v>
      </c>
      <c r="P57" s="2" t="s">
        <v>46</v>
      </c>
      <c r="Q57" s="2">
        <v>5.0</v>
      </c>
      <c r="R57" s="2">
        <v>21424.5693339034</v>
      </c>
      <c r="S57" s="2">
        <v>1617.85893905907</v>
      </c>
      <c r="T57" s="2">
        <v>7330.50667140632</v>
      </c>
      <c r="U57" s="2">
        <v>30822.1652608364</v>
      </c>
      <c r="V57" s="2">
        <v>55126.0</v>
      </c>
      <c r="W57" s="2">
        <v>21424.5693339034</v>
      </c>
      <c r="X57" s="2">
        <v>0.0</v>
      </c>
      <c r="Y57" s="2">
        <v>581.453588218987</v>
      </c>
      <c r="Z57" s="2">
        <v>1369.15576124042</v>
      </c>
      <c r="AA57" s="2">
        <v>7330.50667140632</v>
      </c>
      <c r="AB57" s="2">
        <v>332.750410400331</v>
      </c>
      <c r="AC57" s="2">
        <v>2.0</v>
      </c>
      <c r="AD57" s="2" t="s">
        <v>46</v>
      </c>
      <c r="AE57" s="2">
        <v>1.06028448E8</v>
      </c>
      <c r="AF57" s="2">
        <v>106460.0</v>
      </c>
      <c r="AG57" s="2">
        <v>2.25381888E8</v>
      </c>
      <c r="AH57" s="2">
        <v>3.20864256E8</v>
      </c>
      <c r="AI57" s="2">
        <v>15.0</v>
      </c>
      <c r="AJ57" s="2">
        <v>170.0</v>
      </c>
      <c r="AK57" s="2">
        <v>247.0</v>
      </c>
      <c r="AL57" s="2">
        <v>8.0</v>
      </c>
      <c r="AM57" s="2">
        <v>1156.54413757324</v>
      </c>
    </row>
    <row r="58">
      <c r="A58" s="2" t="s">
        <v>65</v>
      </c>
      <c r="B58" s="1">
        <v>57.0</v>
      </c>
      <c r="C58" s="2" t="s">
        <v>53</v>
      </c>
      <c r="D58" s="2">
        <v>17.0</v>
      </c>
      <c r="E58" s="2">
        <v>143.0</v>
      </c>
      <c r="F58" s="2">
        <v>93.0</v>
      </c>
      <c r="G58" s="2">
        <v>23596.0</v>
      </c>
      <c r="H58" s="2">
        <v>349603.0</v>
      </c>
      <c r="I58" s="2" t="s">
        <v>41</v>
      </c>
      <c r="J58" s="2" t="s">
        <v>51</v>
      </c>
      <c r="K58" s="2" t="s">
        <v>49</v>
      </c>
      <c r="L58" s="2" t="s">
        <v>47</v>
      </c>
      <c r="M58" s="2">
        <v>5.0</v>
      </c>
      <c r="N58" s="2">
        <v>600.0</v>
      </c>
      <c r="O58" s="2" t="s">
        <v>45</v>
      </c>
      <c r="P58" s="2" t="s">
        <v>46</v>
      </c>
      <c r="Q58" s="2">
        <v>5.0</v>
      </c>
      <c r="R58" s="2">
        <v>21571.1885413154</v>
      </c>
      <c r="S58" s="2">
        <v>6279.05119787901</v>
      </c>
      <c r="T58" s="2">
        <v>63.7006856501102</v>
      </c>
      <c r="U58" s="2">
        <v>28312.0414711534</v>
      </c>
      <c r="V58" s="2">
        <v>49635.0</v>
      </c>
      <c r="W58" s="2">
        <v>21571.1885413154</v>
      </c>
      <c r="X58" s="2">
        <v>0.0</v>
      </c>
      <c r="Y58" s="2">
        <v>4004.7933683142</v>
      </c>
      <c r="Z58" s="2">
        <v>2628.7415282458</v>
      </c>
      <c r="AA58" s="2">
        <v>63.7006856501102</v>
      </c>
      <c r="AB58" s="2">
        <v>354.483698680996</v>
      </c>
      <c r="AC58" s="2">
        <v>2.0</v>
      </c>
      <c r="AD58" s="2" t="s">
        <v>46</v>
      </c>
      <c r="AE58" s="2">
        <v>1.06028448E8</v>
      </c>
      <c r="AF58" s="2" t="s">
        <v>46</v>
      </c>
      <c r="AG58" s="2">
        <v>2.25381888E8</v>
      </c>
      <c r="AH58" s="2">
        <v>3.20864256E8</v>
      </c>
      <c r="AI58" s="2">
        <v>0.0</v>
      </c>
      <c r="AJ58" s="2">
        <v>0.0</v>
      </c>
      <c r="AK58" s="2">
        <v>0.0</v>
      </c>
      <c r="AL58" s="2">
        <v>0.0</v>
      </c>
      <c r="AM58" s="2">
        <v>2003.77233453392</v>
      </c>
    </row>
    <row r="59">
      <c r="A59" s="2" t="s">
        <v>65</v>
      </c>
      <c r="B59" s="1">
        <v>58.0</v>
      </c>
      <c r="C59" s="2" t="s">
        <v>53</v>
      </c>
      <c r="D59" s="2">
        <v>17.0</v>
      </c>
      <c r="E59" s="2">
        <v>143.0</v>
      </c>
      <c r="F59" s="2">
        <v>93.0</v>
      </c>
      <c r="G59" s="2">
        <v>23596.0</v>
      </c>
      <c r="H59" s="2">
        <v>349603.0</v>
      </c>
      <c r="I59" s="2" t="s">
        <v>41</v>
      </c>
      <c r="J59" s="2" t="s">
        <v>51</v>
      </c>
      <c r="K59" s="2" t="s">
        <v>49</v>
      </c>
      <c r="L59" s="2" t="s">
        <v>48</v>
      </c>
      <c r="M59" s="2">
        <v>5.0</v>
      </c>
      <c r="N59" s="2">
        <v>600.0</v>
      </c>
      <c r="O59" s="2" t="s">
        <v>45</v>
      </c>
      <c r="P59" s="2" t="s">
        <v>46</v>
      </c>
      <c r="Q59" s="2">
        <v>5.0</v>
      </c>
      <c r="R59" s="2">
        <v>24311.5116192027</v>
      </c>
      <c r="S59" s="2">
        <v>11698.5728919506</v>
      </c>
      <c r="T59" s="2">
        <v>5273.03764726966</v>
      </c>
      <c r="U59" s="2">
        <v>41966.918554157</v>
      </c>
      <c r="V59" s="2">
        <v>49635.0</v>
      </c>
      <c r="W59" s="2">
        <v>24311.5116192027</v>
      </c>
      <c r="X59" s="2">
        <v>0.0</v>
      </c>
      <c r="Y59" s="2">
        <v>8159.03422883153</v>
      </c>
      <c r="Z59" s="2">
        <v>4079.6869097799</v>
      </c>
      <c r="AA59" s="2">
        <v>5273.03764726966</v>
      </c>
      <c r="AB59" s="2">
        <v>540.148246660828</v>
      </c>
      <c r="AC59" s="2">
        <v>1.0</v>
      </c>
      <c r="AD59" s="2" t="s">
        <v>46</v>
      </c>
      <c r="AE59" s="2">
        <v>1.06028448E8</v>
      </c>
      <c r="AF59" s="2">
        <v>106460.0</v>
      </c>
      <c r="AG59" s="2">
        <v>2.25381888E8</v>
      </c>
      <c r="AH59" s="2">
        <v>3.20864256E8</v>
      </c>
      <c r="AI59" s="2">
        <v>15.0</v>
      </c>
      <c r="AJ59" s="2">
        <v>170.0</v>
      </c>
      <c r="AK59" s="2">
        <v>247.0</v>
      </c>
      <c r="AL59" s="2">
        <v>8.0</v>
      </c>
      <c r="AM59" s="2">
        <v>2972.95009063929</v>
      </c>
    </row>
    <row r="60">
      <c r="A60" s="2" t="s">
        <v>65</v>
      </c>
      <c r="B60" s="1">
        <v>59.0</v>
      </c>
      <c r="C60" s="2" t="s">
        <v>53</v>
      </c>
      <c r="D60" s="2">
        <v>17.0</v>
      </c>
      <c r="E60" s="2">
        <v>143.0</v>
      </c>
      <c r="F60" s="2">
        <v>93.0</v>
      </c>
      <c r="G60" s="2">
        <v>23596.0</v>
      </c>
      <c r="H60" s="2">
        <v>349603.0</v>
      </c>
      <c r="I60" s="2" t="s">
        <v>59</v>
      </c>
      <c r="J60" s="2" t="s">
        <v>60</v>
      </c>
      <c r="K60" s="2" t="s">
        <v>43</v>
      </c>
      <c r="L60" s="2" t="s">
        <v>46</v>
      </c>
      <c r="M60" s="2">
        <v>5.0</v>
      </c>
      <c r="N60" s="2">
        <v>600.0</v>
      </c>
      <c r="O60" s="2" t="s">
        <v>45</v>
      </c>
      <c r="P60" s="2" t="s">
        <v>46</v>
      </c>
      <c r="Q60" s="2">
        <v>5.0</v>
      </c>
      <c r="R60" s="2">
        <v>14038.0</v>
      </c>
      <c r="S60" s="2">
        <v>10377.2</v>
      </c>
      <c r="T60" s="2">
        <v>2161.6</v>
      </c>
      <c r="U60" s="2">
        <v>26576.8</v>
      </c>
      <c r="V60" s="2">
        <v>54956.0</v>
      </c>
      <c r="W60" s="2" t="s">
        <v>46</v>
      </c>
      <c r="X60" s="2" t="s">
        <v>46</v>
      </c>
      <c r="Y60" s="2" t="s">
        <v>46</v>
      </c>
      <c r="Z60" s="2" t="s">
        <v>46</v>
      </c>
      <c r="AA60" s="2" t="s">
        <v>46</v>
      </c>
      <c r="AB60" s="2" t="s">
        <v>46</v>
      </c>
      <c r="AC60" s="2" t="s">
        <v>46</v>
      </c>
      <c r="AD60" s="2" t="s">
        <v>46</v>
      </c>
      <c r="AE60" s="2" t="s">
        <v>46</v>
      </c>
      <c r="AF60" s="2" t="s">
        <v>46</v>
      </c>
      <c r="AG60" s="2" t="s">
        <v>46</v>
      </c>
      <c r="AH60" s="2" t="s">
        <v>46</v>
      </c>
      <c r="AI60" s="2" t="s">
        <v>46</v>
      </c>
      <c r="AJ60" s="2" t="s">
        <v>46</v>
      </c>
      <c r="AK60" s="2" t="s">
        <v>46</v>
      </c>
      <c r="AL60" s="2" t="s">
        <v>46</v>
      </c>
      <c r="AM60" s="2"/>
    </row>
    <row r="61">
      <c r="A61" s="2" t="s">
        <v>65</v>
      </c>
      <c r="B61" s="1">
        <v>60.0</v>
      </c>
      <c r="C61" s="2" t="s">
        <v>53</v>
      </c>
      <c r="D61" s="2">
        <v>17.0</v>
      </c>
      <c r="E61" s="2">
        <v>143.0</v>
      </c>
      <c r="F61" s="2">
        <v>93.0</v>
      </c>
      <c r="G61" s="2">
        <v>23596.0</v>
      </c>
      <c r="H61" s="2">
        <v>349603.0</v>
      </c>
      <c r="I61" s="2" t="s">
        <v>59</v>
      </c>
      <c r="J61" s="2" t="s">
        <v>61</v>
      </c>
      <c r="K61" s="2" t="s">
        <v>43</v>
      </c>
      <c r="L61" s="2" t="s">
        <v>46</v>
      </c>
      <c r="M61" s="2">
        <v>5.0</v>
      </c>
      <c r="N61" s="2">
        <v>600.0</v>
      </c>
      <c r="O61" s="2" t="s">
        <v>62</v>
      </c>
      <c r="P61" s="2" t="s">
        <v>66</v>
      </c>
      <c r="Q61" s="2">
        <v>1.0</v>
      </c>
      <c r="R61" s="2" t="s">
        <v>46</v>
      </c>
      <c r="S61" s="2" t="s">
        <v>46</v>
      </c>
      <c r="T61" s="2" t="s">
        <v>46</v>
      </c>
      <c r="U61" s="2" t="s">
        <v>46</v>
      </c>
      <c r="V61" s="2" t="s">
        <v>46</v>
      </c>
      <c r="W61" s="2" t="s">
        <v>46</v>
      </c>
      <c r="X61" s="2" t="s">
        <v>46</v>
      </c>
      <c r="Y61" s="2" t="s">
        <v>46</v>
      </c>
      <c r="Z61" s="2" t="s">
        <v>46</v>
      </c>
      <c r="AA61" s="2" t="s">
        <v>46</v>
      </c>
      <c r="AB61" s="2" t="s">
        <v>46</v>
      </c>
      <c r="AC61" s="2" t="s">
        <v>46</v>
      </c>
      <c r="AD61" s="2" t="s">
        <v>46</v>
      </c>
      <c r="AE61" s="2" t="s">
        <v>46</v>
      </c>
      <c r="AF61" s="2" t="s">
        <v>46</v>
      </c>
      <c r="AG61" s="2" t="s">
        <v>46</v>
      </c>
      <c r="AH61" s="2" t="s">
        <v>46</v>
      </c>
      <c r="AI61" s="2" t="s">
        <v>46</v>
      </c>
      <c r="AJ61" s="2" t="s">
        <v>46</v>
      </c>
      <c r="AK61" s="2" t="s">
        <v>46</v>
      </c>
      <c r="AL61" s="2" t="s">
        <v>46</v>
      </c>
      <c r="AM61" s="2"/>
    </row>
    <row r="62">
      <c r="A62" s="2" t="s">
        <v>65</v>
      </c>
      <c r="B62" s="1">
        <v>61.0</v>
      </c>
      <c r="C62" s="2" t="s">
        <v>54</v>
      </c>
      <c r="D62" s="2">
        <v>17.0</v>
      </c>
      <c r="E62" s="2">
        <v>143.0</v>
      </c>
      <c r="F62" s="2">
        <v>93.0</v>
      </c>
      <c r="G62" s="2">
        <v>50694.0</v>
      </c>
      <c r="H62" s="2">
        <v>762312.0</v>
      </c>
      <c r="I62" s="2" t="s">
        <v>41</v>
      </c>
      <c r="J62" s="2" t="s">
        <v>42</v>
      </c>
      <c r="K62" s="2" t="s">
        <v>43</v>
      </c>
      <c r="L62" s="2" t="s">
        <v>44</v>
      </c>
      <c r="M62" s="2">
        <v>5.0</v>
      </c>
      <c r="N62" s="2">
        <v>600.0</v>
      </c>
      <c r="O62" s="2" t="s">
        <v>45</v>
      </c>
      <c r="P62" s="2" t="s">
        <v>46</v>
      </c>
      <c r="Q62" s="2">
        <v>5.0</v>
      </c>
      <c r="R62" s="2">
        <v>17765.5294213444</v>
      </c>
      <c r="S62" s="2">
        <v>180159.193104505</v>
      </c>
      <c r="T62" s="2">
        <v>7731.49531688541</v>
      </c>
      <c r="U62" s="2">
        <v>205888.952816836</v>
      </c>
      <c r="V62" s="2">
        <v>120549.0</v>
      </c>
      <c r="W62" s="2">
        <v>17765.5294213444</v>
      </c>
      <c r="X62" s="2">
        <v>0.0</v>
      </c>
      <c r="Y62" s="2">
        <v>28035.4931330308</v>
      </c>
      <c r="Z62" s="2">
        <v>152352.458906173</v>
      </c>
      <c r="AA62" s="2">
        <v>7731.49531688541</v>
      </c>
      <c r="AB62" s="2">
        <v>228.758934698998</v>
      </c>
      <c r="AC62" s="2">
        <v>2.0</v>
      </c>
      <c r="AD62" s="2" t="s">
        <v>46</v>
      </c>
      <c r="AE62" s="2">
        <v>5.4701052E7</v>
      </c>
      <c r="AF62" s="2">
        <v>106460.0</v>
      </c>
      <c r="AG62" s="2" t="s">
        <v>46</v>
      </c>
      <c r="AH62" s="2" t="s">
        <v>46</v>
      </c>
      <c r="AI62" s="2">
        <v>15.0</v>
      </c>
      <c r="AJ62" s="2">
        <v>170.0</v>
      </c>
      <c r="AK62" s="2">
        <v>247.0</v>
      </c>
      <c r="AL62" s="2">
        <v>8.0</v>
      </c>
      <c r="AM62" s="2">
        <v>149995.756662264</v>
      </c>
    </row>
    <row r="63">
      <c r="A63" s="2" t="s">
        <v>65</v>
      </c>
      <c r="B63" s="1">
        <v>62.0</v>
      </c>
      <c r="C63" s="2" t="s">
        <v>54</v>
      </c>
      <c r="D63" s="2">
        <v>17.0</v>
      </c>
      <c r="E63" s="2">
        <v>143.0</v>
      </c>
      <c r="F63" s="2">
        <v>93.0</v>
      </c>
      <c r="G63" s="2">
        <v>50694.0</v>
      </c>
      <c r="H63" s="2">
        <v>762312.0</v>
      </c>
      <c r="I63" s="2" t="s">
        <v>41</v>
      </c>
      <c r="J63" s="2" t="s">
        <v>42</v>
      </c>
      <c r="K63" s="2" t="s">
        <v>43</v>
      </c>
      <c r="L63" s="2" t="s">
        <v>47</v>
      </c>
      <c r="M63" s="2">
        <v>5.0</v>
      </c>
      <c r="N63" s="2">
        <v>600.0</v>
      </c>
      <c r="O63" s="2" t="s">
        <v>45</v>
      </c>
      <c r="P63" s="2" t="s">
        <v>46</v>
      </c>
      <c r="Q63" s="2">
        <v>5.0</v>
      </c>
      <c r="R63" s="2">
        <v>17270.8732411265</v>
      </c>
      <c r="S63" s="2">
        <v>254867.722938582</v>
      </c>
      <c r="T63" s="2">
        <v>0.00278130173683166</v>
      </c>
      <c r="U63" s="2">
        <v>272398.762354441</v>
      </c>
      <c r="V63" s="2">
        <v>108578.0</v>
      </c>
      <c r="W63" s="2">
        <v>17270.8732411265</v>
      </c>
      <c r="X63" s="2">
        <v>0.0</v>
      </c>
      <c r="Y63" s="2">
        <v>71733.0438639968</v>
      </c>
      <c r="Z63" s="2">
        <v>183289.432035386</v>
      </c>
      <c r="AA63" s="2">
        <v>0.00278130173683166</v>
      </c>
      <c r="AB63" s="2">
        <v>154.752960801124</v>
      </c>
      <c r="AC63" s="2">
        <v>2.0</v>
      </c>
      <c r="AD63" s="2" t="s">
        <v>46</v>
      </c>
      <c r="AE63" s="2">
        <v>5.4701052E7</v>
      </c>
      <c r="AF63" s="2" t="s">
        <v>46</v>
      </c>
      <c r="AG63" s="2" t="s">
        <v>46</v>
      </c>
      <c r="AH63" s="2" t="s">
        <v>46</v>
      </c>
      <c r="AI63" s="2">
        <v>0.0</v>
      </c>
      <c r="AJ63" s="2">
        <v>0.0</v>
      </c>
      <c r="AK63" s="2">
        <v>0.0</v>
      </c>
      <c r="AL63" s="2">
        <v>0.0</v>
      </c>
      <c r="AM63" s="2">
        <v>182596.58250045</v>
      </c>
    </row>
    <row r="64">
      <c r="A64" s="2" t="s">
        <v>65</v>
      </c>
      <c r="B64" s="1">
        <v>63.0</v>
      </c>
      <c r="C64" s="2" t="s">
        <v>54</v>
      </c>
      <c r="D64" s="2">
        <v>17.0</v>
      </c>
      <c r="E64" s="2">
        <v>143.0</v>
      </c>
      <c r="F64" s="2">
        <v>93.0</v>
      </c>
      <c r="G64" s="2">
        <v>50694.0</v>
      </c>
      <c r="H64" s="2">
        <v>762312.0</v>
      </c>
      <c r="I64" s="2" t="s">
        <v>41</v>
      </c>
      <c r="J64" s="2" t="s">
        <v>42</v>
      </c>
      <c r="K64" s="2" t="s">
        <v>43</v>
      </c>
      <c r="L64" s="2" t="s">
        <v>48</v>
      </c>
      <c r="M64" s="2">
        <v>5.0</v>
      </c>
      <c r="N64" s="2">
        <v>600.0</v>
      </c>
      <c r="O64" s="2" t="s">
        <v>45</v>
      </c>
      <c r="P64" s="2" t="s">
        <v>46</v>
      </c>
      <c r="Q64" s="2">
        <v>5.0</v>
      </c>
      <c r="R64" s="2">
        <v>19065.5477847903</v>
      </c>
      <c r="S64" s="2">
        <v>390112.028149142</v>
      </c>
      <c r="T64" s="2">
        <v>6536.41706649214</v>
      </c>
      <c r="U64" s="2">
        <v>417626.660539768</v>
      </c>
      <c r="V64" s="2">
        <v>108578.0</v>
      </c>
      <c r="W64" s="2">
        <v>19065.5477847903</v>
      </c>
      <c r="X64" s="2">
        <v>0.0</v>
      </c>
      <c r="Y64" s="2">
        <v>137869.199771247</v>
      </c>
      <c r="Z64" s="2">
        <v>254039.647696912</v>
      </c>
      <c r="AA64" s="2">
        <v>6536.41706649214</v>
      </c>
      <c r="AB64" s="2">
        <v>1796.81931901723</v>
      </c>
      <c r="AC64" s="2">
        <v>1.0</v>
      </c>
      <c r="AD64" s="2" t="s">
        <v>46</v>
      </c>
      <c r="AE64" s="2">
        <v>5.4701052E7</v>
      </c>
      <c r="AF64" s="2">
        <v>106460.0</v>
      </c>
      <c r="AG64" s="2" t="s">
        <v>46</v>
      </c>
      <c r="AH64" s="2" t="s">
        <v>46</v>
      </c>
      <c r="AI64" s="2">
        <v>15.0</v>
      </c>
      <c r="AJ64" s="2">
        <v>170.0</v>
      </c>
      <c r="AK64" s="2">
        <v>247.0</v>
      </c>
      <c r="AL64" s="2">
        <v>8.0</v>
      </c>
      <c r="AM64" s="2">
        <v>205157.325565256</v>
      </c>
    </row>
    <row r="65">
      <c r="A65" s="2" t="s">
        <v>65</v>
      </c>
      <c r="B65" s="1">
        <v>64.0</v>
      </c>
      <c r="C65" s="2" t="s">
        <v>54</v>
      </c>
      <c r="D65" s="2">
        <v>17.0</v>
      </c>
      <c r="E65" s="2">
        <v>143.0</v>
      </c>
      <c r="F65" s="2">
        <v>93.0</v>
      </c>
      <c r="G65" s="2">
        <v>50694.0</v>
      </c>
      <c r="H65" s="2">
        <v>762312.0</v>
      </c>
      <c r="I65" s="2" t="s">
        <v>41</v>
      </c>
      <c r="J65" s="2" t="s">
        <v>42</v>
      </c>
      <c r="K65" s="2" t="s">
        <v>49</v>
      </c>
      <c r="L65" s="2" t="s">
        <v>44</v>
      </c>
      <c r="M65" s="2">
        <v>5.0</v>
      </c>
      <c r="N65" s="2">
        <v>600.0</v>
      </c>
      <c r="O65" s="2" t="s">
        <v>45</v>
      </c>
      <c r="P65" s="2" t="s">
        <v>46</v>
      </c>
      <c r="Q65" s="2">
        <v>5.0</v>
      </c>
      <c r="R65" s="2">
        <v>17410.7158767059</v>
      </c>
      <c r="S65" s="2">
        <v>2299.43052008748</v>
      </c>
      <c r="T65" s="2">
        <v>6494.91156134754</v>
      </c>
      <c r="U65" s="2">
        <v>26437.1587660163</v>
      </c>
      <c r="V65" s="2">
        <v>120549.0</v>
      </c>
      <c r="W65" s="2">
        <v>17410.7158767059</v>
      </c>
      <c r="X65" s="2">
        <v>0.0</v>
      </c>
      <c r="Y65" s="2">
        <v>419.236714094877</v>
      </c>
      <c r="Z65" s="2">
        <v>2111.92671593278</v>
      </c>
      <c r="AA65" s="2">
        <v>6494.91156134754</v>
      </c>
      <c r="AB65" s="2">
        <v>231.732909940183</v>
      </c>
      <c r="AC65" s="2">
        <v>2.0</v>
      </c>
      <c r="AD65" s="2" t="s">
        <v>46</v>
      </c>
      <c r="AE65" s="2">
        <v>5.4701052E7</v>
      </c>
      <c r="AF65" s="2">
        <v>106460.0</v>
      </c>
      <c r="AG65" s="2">
        <v>1.30743808E8</v>
      </c>
      <c r="AH65" s="2">
        <v>3.20864256E8</v>
      </c>
      <c r="AI65" s="2">
        <v>15.0</v>
      </c>
      <c r="AJ65" s="2">
        <v>170.0</v>
      </c>
      <c r="AK65" s="2">
        <v>247.0</v>
      </c>
      <c r="AL65" s="2">
        <v>8.0</v>
      </c>
      <c r="AM65" s="2">
        <v>876.511530876159</v>
      </c>
    </row>
    <row r="66">
      <c r="A66" s="2" t="s">
        <v>65</v>
      </c>
      <c r="B66" s="1">
        <v>65.0</v>
      </c>
      <c r="C66" s="2" t="s">
        <v>54</v>
      </c>
      <c r="D66" s="2">
        <v>17.0</v>
      </c>
      <c r="E66" s="2">
        <v>143.0</v>
      </c>
      <c r="F66" s="2">
        <v>93.0</v>
      </c>
      <c r="G66" s="2">
        <v>50694.0</v>
      </c>
      <c r="H66" s="2">
        <v>762312.0</v>
      </c>
      <c r="I66" s="2" t="s">
        <v>41</v>
      </c>
      <c r="J66" s="2" t="s">
        <v>42</v>
      </c>
      <c r="K66" s="2" t="s">
        <v>49</v>
      </c>
      <c r="L66" s="2" t="s">
        <v>47</v>
      </c>
      <c r="M66" s="2">
        <v>5.0</v>
      </c>
      <c r="N66" s="2">
        <v>600.0</v>
      </c>
      <c r="O66" s="2" t="s">
        <v>45</v>
      </c>
      <c r="P66" s="2" t="s">
        <v>46</v>
      </c>
      <c r="Q66" s="2">
        <v>5.0</v>
      </c>
      <c r="R66" s="2">
        <v>17155.3225604817</v>
      </c>
      <c r="S66" s="2">
        <v>2878.69335804134</v>
      </c>
      <c r="T66" s="2">
        <v>0.00255089253187179</v>
      </c>
      <c r="U66" s="2">
        <v>20271.4424634352</v>
      </c>
      <c r="V66" s="2">
        <v>108578.0</v>
      </c>
      <c r="W66" s="2">
        <v>17155.3225604817</v>
      </c>
      <c r="X66" s="2">
        <v>0.0</v>
      </c>
      <c r="Y66" s="2">
        <v>1253.96256616115</v>
      </c>
      <c r="Z66" s="2">
        <v>1778.53701522797</v>
      </c>
      <c r="AA66" s="2">
        <v>0.00255089253187179</v>
      </c>
      <c r="AB66" s="2">
        <v>153.806223347783</v>
      </c>
      <c r="AC66" s="2">
        <v>2.0</v>
      </c>
      <c r="AD66" s="2" t="s">
        <v>46</v>
      </c>
      <c r="AE66" s="2">
        <v>5.4701052E7</v>
      </c>
      <c r="AF66" s="2" t="s">
        <v>46</v>
      </c>
      <c r="AG66" s="2">
        <v>1.30743808E8</v>
      </c>
      <c r="AH66" s="2">
        <v>3.20864256E8</v>
      </c>
      <c r="AI66" s="2">
        <v>0.0</v>
      </c>
      <c r="AJ66" s="2">
        <v>0.0</v>
      </c>
      <c r="AK66" s="2">
        <v>0.0</v>
      </c>
      <c r="AL66" s="2">
        <v>0.0</v>
      </c>
      <c r="AM66" s="2">
        <v>1542.9344272077</v>
      </c>
    </row>
    <row r="67">
      <c r="A67" s="2" t="s">
        <v>65</v>
      </c>
      <c r="B67" s="1">
        <v>66.0</v>
      </c>
      <c r="C67" s="2" t="s">
        <v>54</v>
      </c>
      <c r="D67" s="2">
        <v>17.0</v>
      </c>
      <c r="E67" s="2">
        <v>143.0</v>
      </c>
      <c r="F67" s="2">
        <v>93.0</v>
      </c>
      <c r="G67" s="2">
        <v>50694.0</v>
      </c>
      <c r="H67" s="2">
        <v>762312.0</v>
      </c>
      <c r="I67" s="2" t="s">
        <v>41</v>
      </c>
      <c r="J67" s="2" t="s">
        <v>42</v>
      </c>
      <c r="K67" s="2" t="s">
        <v>49</v>
      </c>
      <c r="L67" s="2" t="s">
        <v>48</v>
      </c>
      <c r="M67" s="2">
        <v>5.0</v>
      </c>
      <c r="N67" s="2">
        <v>600.0</v>
      </c>
      <c r="O67" s="2" t="s">
        <v>45</v>
      </c>
      <c r="P67" s="2" t="s">
        <v>46</v>
      </c>
      <c r="Q67" s="2">
        <v>5.0</v>
      </c>
      <c r="R67" s="2">
        <v>20238.656322658</v>
      </c>
      <c r="S67" s="2">
        <v>10041.3666926324</v>
      </c>
      <c r="T67" s="2">
        <v>6232.10371229797</v>
      </c>
      <c r="U67" s="2">
        <v>36913.4465526789</v>
      </c>
      <c r="V67" s="2">
        <v>108578.0</v>
      </c>
      <c r="W67" s="2">
        <v>20238.656322658</v>
      </c>
      <c r="X67" s="2">
        <v>0.0</v>
      </c>
      <c r="Y67" s="2">
        <v>6001.34831502884</v>
      </c>
      <c r="Z67" s="2">
        <v>4324.82198491841</v>
      </c>
      <c r="AA67" s="2">
        <v>6232.10371229797</v>
      </c>
      <c r="AB67" s="2">
        <v>284.803607314825</v>
      </c>
      <c r="AC67" s="2">
        <v>1.0</v>
      </c>
      <c r="AD67" s="2" t="s">
        <v>46</v>
      </c>
      <c r="AE67" s="2">
        <v>5.4701052E7</v>
      </c>
      <c r="AF67" s="2">
        <v>106460.0</v>
      </c>
      <c r="AG67" s="2">
        <v>1.30743808E8</v>
      </c>
      <c r="AH67" s="2">
        <v>3.20864256E8</v>
      </c>
      <c r="AI67" s="2">
        <v>15.0</v>
      </c>
      <c r="AJ67" s="2">
        <v>170.0</v>
      </c>
      <c r="AK67" s="2">
        <v>247.0</v>
      </c>
      <c r="AL67" s="2">
        <v>8.0</v>
      </c>
      <c r="AM67" s="2">
        <v>2327.40292065739</v>
      </c>
    </row>
    <row r="68">
      <c r="A68" s="2" t="s">
        <v>65</v>
      </c>
      <c r="B68" s="1">
        <v>67.0</v>
      </c>
      <c r="C68" s="2" t="s">
        <v>54</v>
      </c>
      <c r="D68" s="2">
        <v>17.0</v>
      </c>
      <c r="E68" s="2">
        <v>143.0</v>
      </c>
      <c r="F68" s="2">
        <v>93.0</v>
      </c>
      <c r="G68" s="2">
        <v>50694.0</v>
      </c>
      <c r="H68" s="2">
        <v>762312.0</v>
      </c>
      <c r="I68" s="2" t="s">
        <v>41</v>
      </c>
      <c r="J68" s="2" t="s">
        <v>50</v>
      </c>
      <c r="K68" s="2" t="s">
        <v>43</v>
      </c>
      <c r="L68" s="2" t="s">
        <v>44</v>
      </c>
      <c r="M68" s="2">
        <v>5.0</v>
      </c>
      <c r="N68" s="2">
        <v>600.0</v>
      </c>
      <c r="O68" s="2" t="s">
        <v>45</v>
      </c>
      <c r="P68" s="2" t="s">
        <v>46</v>
      </c>
      <c r="Q68" s="2">
        <v>5.0</v>
      </c>
      <c r="R68" s="2">
        <v>19114.0782071277</v>
      </c>
      <c r="S68" s="2">
        <v>169334.484296292</v>
      </c>
      <c r="T68" s="2">
        <v>5972.17477727681</v>
      </c>
      <c r="U68" s="2">
        <v>194667.427925951</v>
      </c>
      <c r="V68" s="2">
        <v>120549.0</v>
      </c>
      <c r="W68" s="2">
        <v>19114.0782071277</v>
      </c>
      <c r="X68" s="2">
        <v>0.0</v>
      </c>
      <c r="Y68" s="2">
        <v>26327.5217594578</v>
      </c>
      <c r="Z68" s="2">
        <v>143213.105923868</v>
      </c>
      <c r="AA68" s="2">
        <v>5972.17477727681</v>
      </c>
      <c r="AB68" s="2">
        <v>206.143387034535</v>
      </c>
      <c r="AC68" s="2">
        <v>2.0</v>
      </c>
      <c r="AD68" s="2" t="s">
        <v>46</v>
      </c>
      <c r="AE68" s="2">
        <v>5.4698724E7</v>
      </c>
      <c r="AF68" s="2">
        <v>106460.0</v>
      </c>
      <c r="AG68" s="2" t="s">
        <v>46</v>
      </c>
      <c r="AH68" s="2" t="s">
        <v>46</v>
      </c>
      <c r="AI68" s="2">
        <v>15.0</v>
      </c>
      <c r="AJ68" s="2">
        <v>170.0</v>
      </c>
      <c r="AK68" s="2">
        <v>247.0</v>
      </c>
      <c r="AL68" s="2">
        <v>8.0</v>
      </c>
      <c r="AM68" s="2">
        <v>140831.419593468</v>
      </c>
    </row>
    <row r="69">
      <c r="A69" s="2" t="s">
        <v>65</v>
      </c>
      <c r="B69" s="1">
        <v>68.0</v>
      </c>
      <c r="C69" s="2" t="s">
        <v>54</v>
      </c>
      <c r="D69" s="2">
        <v>17.0</v>
      </c>
      <c r="E69" s="2">
        <v>143.0</v>
      </c>
      <c r="F69" s="2">
        <v>93.0</v>
      </c>
      <c r="G69" s="2">
        <v>50694.0</v>
      </c>
      <c r="H69" s="2">
        <v>762312.0</v>
      </c>
      <c r="I69" s="2" t="s">
        <v>41</v>
      </c>
      <c r="J69" s="2" t="s">
        <v>50</v>
      </c>
      <c r="K69" s="2" t="s">
        <v>43</v>
      </c>
      <c r="L69" s="2" t="s">
        <v>47</v>
      </c>
      <c r="M69" s="2">
        <v>5.0</v>
      </c>
      <c r="N69" s="2">
        <v>600.0</v>
      </c>
      <c r="O69" s="2" t="s">
        <v>45</v>
      </c>
      <c r="P69" s="2" t="s">
        <v>46</v>
      </c>
      <c r="Q69" s="2">
        <v>5.0</v>
      </c>
      <c r="R69" s="2">
        <v>18641.8862486258</v>
      </c>
      <c r="S69" s="2">
        <v>239110.755753703</v>
      </c>
      <c r="T69" s="2">
        <v>29.8613833263516</v>
      </c>
      <c r="U69" s="2">
        <v>258085.15935447</v>
      </c>
      <c r="V69" s="2">
        <v>108578.0</v>
      </c>
      <c r="W69" s="2">
        <v>18641.8862486258</v>
      </c>
      <c r="X69" s="2">
        <v>0.0</v>
      </c>
      <c r="Y69" s="2">
        <v>68466.581997089</v>
      </c>
      <c r="Z69" s="2">
        <v>170839.476769603</v>
      </c>
      <c r="AA69" s="2">
        <v>29.8613833263516</v>
      </c>
      <c r="AB69" s="2">
        <v>195.303012989461</v>
      </c>
      <c r="AC69" s="2">
        <v>2.0</v>
      </c>
      <c r="AD69" s="2" t="s">
        <v>46</v>
      </c>
      <c r="AE69" s="2">
        <v>5.4698724E7</v>
      </c>
      <c r="AF69" s="2" t="s">
        <v>46</v>
      </c>
      <c r="AG69" s="2" t="s">
        <v>46</v>
      </c>
      <c r="AH69" s="2" t="s">
        <v>46</v>
      </c>
      <c r="AI69" s="2">
        <v>0.0</v>
      </c>
      <c r="AJ69" s="2">
        <v>0.0</v>
      </c>
      <c r="AK69" s="2">
        <v>0.0</v>
      </c>
      <c r="AL69" s="2">
        <v>0.0</v>
      </c>
      <c r="AM69" s="2">
        <v>168658.757843077</v>
      </c>
    </row>
    <row r="70">
      <c r="A70" s="2" t="s">
        <v>65</v>
      </c>
      <c r="B70" s="1">
        <v>69.0</v>
      </c>
      <c r="C70" s="2" t="s">
        <v>54</v>
      </c>
      <c r="D70" s="2">
        <v>17.0</v>
      </c>
      <c r="E70" s="2">
        <v>143.0</v>
      </c>
      <c r="F70" s="2">
        <v>93.0</v>
      </c>
      <c r="G70" s="2">
        <v>50694.0</v>
      </c>
      <c r="H70" s="2">
        <v>762312.0</v>
      </c>
      <c r="I70" s="2" t="s">
        <v>41</v>
      </c>
      <c r="J70" s="2" t="s">
        <v>50</v>
      </c>
      <c r="K70" s="2" t="s">
        <v>43</v>
      </c>
      <c r="L70" s="2" t="s">
        <v>48</v>
      </c>
      <c r="M70" s="2">
        <v>5.0</v>
      </c>
      <c r="N70" s="2">
        <v>600.0</v>
      </c>
      <c r="O70" s="2" t="s">
        <v>45</v>
      </c>
      <c r="P70" s="2" t="s">
        <v>46</v>
      </c>
      <c r="Q70" s="2">
        <v>5.0</v>
      </c>
      <c r="R70" s="2">
        <v>22467.518113926</v>
      </c>
      <c r="S70" s="2">
        <v>399889.981145039</v>
      </c>
      <c r="T70" s="2">
        <v>3175.63415635377</v>
      </c>
      <c r="U70" s="2">
        <v>426009.522800706</v>
      </c>
      <c r="V70" s="2">
        <v>108578.0</v>
      </c>
      <c r="W70" s="2">
        <v>22467.518113926</v>
      </c>
      <c r="X70" s="2">
        <v>0.0</v>
      </c>
      <c r="Y70" s="2">
        <v>141310.764554888</v>
      </c>
      <c r="Z70" s="2">
        <v>258903.455610014</v>
      </c>
      <c r="AA70" s="2">
        <v>3175.63415635377</v>
      </c>
      <c r="AB70" s="2">
        <v>324.239019863307</v>
      </c>
      <c r="AC70" s="2">
        <v>1.0</v>
      </c>
      <c r="AD70" s="2" t="s">
        <v>46</v>
      </c>
      <c r="AE70" s="2">
        <v>5.4698724E7</v>
      </c>
      <c r="AF70" s="2">
        <v>106460.0</v>
      </c>
      <c r="AG70" s="2" t="s">
        <v>46</v>
      </c>
      <c r="AH70" s="2" t="s">
        <v>46</v>
      </c>
      <c r="AI70" s="2">
        <v>15.0</v>
      </c>
      <c r="AJ70" s="2">
        <v>170.0</v>
      </c>
      <c r="AK70" s="2">
        <v>247.0</v>
      </c>
      <c r="AL70" s="2">
        <v>8.0</v>
      </c>
      <c r="AM70" s="2">
        <v>209331.230338476</v>
      </c>
    </row>
    <row r="71">
      <c r="A71" s="2" t="s">
        <v>65</v>
      </c>
      <c r="B71" s="1">
        <v>70.0</v>
      </c>
      <c r="C71" s="2" t="s">
        <v>54</v>
      </c>
      <c r="D71" s="2">
        <v>17.0</v>
      </c>
      <c r="E71" s="2">
        <v>143.0</v>
      </c>
      <c r="F71" s="2">
        <v>93.0</v>
      </c>
      <c r="G71" s="2">
        <v>50694.0</v>
      </c>
      <c r="H71" s="2">
        <v>762312.0</v>
      </c>
      <c r="I71" s="2" t="s">
        <v>41</v>
      </c>
      <c r="J71" s="2" t="s">
        <v>50</v>
      </c>
      <c r="K71" s="2" t="s">
        <v>49</v>
      </c>
      <c r="L71" s="2" t="s">
        <v>44</v>
      </c>
      <c r="M71" s="2">
        <v>5.0</v>
      </c>
      <c r="N71" s="2">
        <v>600.0</v>
      </c>
      <c r="O71" s="2" t="s">
        <v>45</v>
      </c>
      <c r="P71" s="2" t="s">
        <v>46</v>
      </c>
      <c r="Q71" s="2">
        <v>5.0</v>
      </c>
      <c r="R71" s="2">
        <v>19289.6183026954</v>
      </c>
      <c r="S71" s="2">
        <v>2798.94752092659</v>
      </c>
      <c r="T71" s="2">
        <v>6978.74168176204</v>
      </c>
      <c r="U71" s="2">
        <v>29337.0434857904</v>
      </c>
      <c r="V71" s="2">
        <v>120549.0</v>
      </c>
      <c r="W71" s="2">
        <v>19289.6183026954</v>
      </c>
      <c r="X71" s="2">
        <v>0.0</v>
      </c>
      <c r="Y71" s="2">
        <v>401.696209935843</v>
      </c>
      <c r="Z71" s="2">
        <v>2619.82751772701</v>
      </c>
      <c r="AA71" s="2">
        <v>6978.74168176204</v>
      </c>
      <c r="AB71" s="2">
        <v>222.576206736266</v>
      </c>
      <c r="AC71" s="2">
        <v>2.0</v>
      </c>
      <c r="AD71" s="2" t="s">
        <v>46</v>
      </c>
      <c r="AE71" s="2">
        <v>5.4698724E7</v>
      </c>
      <c r="AF71" s="2">
        <v>106460.0</v>
      </c>
      <c r="AG71" s="2">
        <v>1.30738688E8</v>
      </c>
      <c r="AH71" s="2">
        <v>3.20864256E8</v>
      </c>
      <c r="AI71" s="2">
        <v>15.0</v>
      </c>
      <c r="AJ71" s="2">
        <v>170.0</v>
      </c>
      <c r="AK71" s="2">
        <v>247.0</v>
      </c>
      <c r="AL71" s="2">
        <v>8.0</v>
      </c>
      <c r="AM71" s="2">
        <v>918.684730911254</v>
      </c>
    </row>
    <row r="72">
      <c r="A72" s="2" t="s">
        <v>65</v>
      </c>
      <c r="B72" s="1">
        <v>71.0</v>
      </c>
      <c r="C72" s="2" t="s">
        <v>54</v>
      </c>
      <c r="D72" s="2">
        <v>17.0</v>
      </c>
      <c r="E72" s="2">
        <v>143.0</v>
      </c>
      <c r="F72" s="2">
        <v>93.0</v>
      </c>
      <c r="G72" s="2">
        <v>50694.0</v>
      </c>
      <c r="H72" s="2">
        <v>762312.0</v>
      </c>
      <c r="I72" s="2" t="s">
        <v>41</v>
      </c>
      <c r="J72" s="2" t="s">
        <v>50</v>
      </c>
      <c r="K72" s="2" t="s">
        <v>49</v>
      </c>
      <c r="L72" s="2" t="s">
        <v>47</v>
      </c>
      <c r="M72" s="2">
        <v>5.0</v>
      </c>
      <c r="N72" s="2">
        <v>600.0</v>
      </c>
      <c r="O72" s="2" t="s">
        <v>45</v>
      </c>
      <c r="P72" s="2" t="s">
        <v>46</v>
      </c>
      <c r="Q72" s="2">
        <v>5.0</v>
      </c>
      <c r="R72" s="2">
        <v>18125.7612707093</v>
      </c>
      <c r="S72" s="2">
        <v>4614.57612570375</v>
      </c>
      <c r="T72" s="2">
        <v>26.9263351336121</v>
      </c>
      <c r="U72" s="2">
        <v>23039.5783685147</v>
      </c>
      <c r="V72" s="2">
        <v>108578.0</v>
      </c>
      <c r="W72" s="2">
        <v>18125.7612707093</v>
      </c>
      <c r="X72" s="2">
        <v>0.0</v>
      </c>
      <c r="Y72" s="2">
        <v>1347.19369099736</v>
      </c>
      <c r="Z72" s="2">
        <v>3463.87102449983</v>
      </c>
      <c r="AA72" s="2">
        <v>26.9263351336121</v>
      </c>
      <c r="AB72" s="2">
        <v>196.488589793443</v>
      </c>
      <c r="AC72" s="2">
        <v>2.0</v>
      </c>
      <c r="AD72" s="2" t="s">
        <v>46</v>
      </c>
      <c r="AE72" s="2">
        <v>5.4698724E7</v>
      </c>
      <c r="AF72" s="2" t="s">
        <v>46</v>
      </c>
      <c r="AG72" s="2">
        <v>1.30738688E8</v>
      </c>
      <c r="AH72" s="2">
        <v>3.20864256E8</v>
      </c>
      <c r="AI72" s="2">
        <v>0.0</v>
      </c>
      <c r="AJ72" s="2">
        <v>0.0</v>
      </c>
      <c r="AK72" s="2">
        <v>0.0</v>
      </c>
      <c r="AL72" s="2">
        <v>0.0</v>
      </c>
      <c r="AM72" s="2">
        <v>1595.65187408328</v>
      </c>
    </row>
    <row r="73">
      <c r="A73" s="2" t="s">
        <v>65</v>
      </c>
      <c r="B73" s="1">
        <v>72.0</v>
      </c>
      <c r="C73" s="2" t="s">
        <v>54</v>
      </c>
      <c r="D73" s="2">
        <v>17.0</v>
      </c>
      <c r="E73" s="2">
        <v>143.0</v>
      </c>
      <c r="F73" s="2">
        <v>93.0</v>
      </c>
      <c r="G73" s="2">
        <v>50694.0</v>
      </c>
      <c r="H73" s="2">
        <v>762312.0</v>
      </c>
      <c r="I73" s="2" t="s">
        <v>41</v>
      </c>
      <c r="J73" s="2" t="s">
        <v>50</v>
      </c>
      <c r="K73" s="2" t="s">
        <v>49</v>
      </c>
      <c r="L73" s="2" t="s">
        <v>48</v>
      </c>
      <c r="M73" s="2">
        <v>5.0</v>
      </c>
      <c r="N73" s="2">
        <v>600.0</v>
      </c>
      <c r="O73" s="2" t="s">
        <v>45</v>
      </c>
      <c r="P73" s="2" t="s">
        <v>46</v>
      </c>
      <c r="Q73" s="2">
        <v>5.0</v>
      </c>
      <c r="R73" s="2">
        <v>21822.0700215548</v>
      </c>
      <c r="S73" s="2">
        <v>7472.35806211829</v>
      </c>
      <c r="T73" s="2">
        <v>6556.92699905484</v>
      </c>
      <c r="U73" s="2">
        <v>36259.7460303455</v>
      </c>
      <c r="V73" s="2">
        <v>108578.0</v>
      </c>
      <c r="W73" s="2">
        <v>21822.0700215548</v>
      </c>
      <c r="X73" s="2">
        <v>0.0</v>
      </c>
      <c r="Y73" s="2">
        <v>3862.79045056849</v>
      </c>
      <c r="Z73" s="2">
        <v>3865.78518699556</v>
      </c>
      <c r="AA73" s="2">
        <v>6556.92699905484</v>
      </c>
      <c r="AB73" s="2">
        <v>256.217575445771</v>
      </c>
      <c r="AC73" s="2">
        <v>1.0</v>
      </c>
      <c r="AD73" s="2" t="s">
        <v>46</v>
      </c>
      <c r="AE73" s="2">
        <v>5.4698724E7</v>
      </c>
      <c r="AF73" s="2">
        <v>106460.0</v>
      </c>
      <c r="AG73" s="2">
        <v>1.30738688E8</v>
      </c>
      <c r="AH73" s="2">
        <v>3.20864256E8</v>
      </c>
      <c r="AI73" s="2">
        <v>15.0</v>
      </c>
      <c r="AJ73" s="2">
        <v>170.0</v>
      </c>
      <c r="AK73" s="2">
        <v>247.0</v>
      </c>
      <c r="AL73" s="2">
        <v>8.0</v>
      </c>
      <c r="AM73" s="2">
        <v>2150.0517837882</v>
      </c>
    </row>
    <row r="74">
      <c r="A74" s="2" t="s">
        <v>65</v>
      </c>
      <c r="B74" s="1">
        <v>73.0</v>
      </c>
      <c r="C74" s="2" t="s">
        <v>54</v>
      </c>
      <c r="D74" s="2">
        <v>17.0</v>
      </c>
      <c r="E74" s="2">
        <v>143.0</v>
      </c>
      <c r="F74" s="2">
        <v>93.0</v>
      </c>
      <c r="G74" s="2">
        <v>50694.0</v>
      </c>
      <c r="H74" s="2">
        <v>762312.0</v>
      </c>
      <c r="I74" s="2" t="s">
        <v>41</v>
      </c>
      <c r="J74" s="2" t="s">
        <v>51</v>
      </c>
      <c r="K74" s="2" t="s">
        <v>43</v>
      </c>
      <c r="L74" s="2" t="s">
        <v>44</v>
      </c>
      <c r="M74" s="2">
        <v>5.0</v>
      </c>
      <c r="N74" s="2">
        <v>600.0</v>
      </c>
      <c r="O74" s="2" t="s">
        <v>45</v>
      </c>
      <c r="P74" s="2" t="s">
        <v>46</v>
      </c>
      <c r="Q74" s="2">
        <v>5.0</v>
      </c>
      <c r="R74" s="2">
        <v>33455.5136349052</v>
      </c>
      <c r="S74" s="2">
        <v>173205.6214381</v>
      </c>
      <c r="T74" s="2">
        <v>7360.96985880285</v>
      </c>
      <c r="U74" s="2">
        <v>214859.017910994</v>
      </c>
      <c r="V74" s="2">
        <v>120549.0</v>
      </c>
      <c r="W74" s="2">
        <v>33455.5136349052</v>
      </c>
      <c r="X74" s="2">
        <v>0.0</v>
      </c>
      <c r="Y74" s="2">
        <v>25837.8765905275</v>
      </c>
      <c r="Z74" s="2">
        <v>147949.131501838</v>
      </c>
      <c r="AA74" s="2">
        <v>7360.96985880285</v>
      </c>
      <c r="AB74" s="2">
        <v>581.386654265224</v>
      </c>
      <c r="AC74" s="2">
        <v>2.0</v>
      </c>
      <c r="AD74" s="2" t="s">
        <v>46</v>
      </c>
      <c r="AE74" s="2">
        <v>2.21848752E8</v>
      </c>
      <c r="AF74" s="2">
        <v>106460.0</v>
      </c>
      <c r="AG74" s="2" t="s">
        <v>46</v>
      </c>
      <c r="AH74" s="2" t="s">
        <v>46</v>
      </c>
      <c r="AI74" s="2">
        <v>15.0</v>
      </c>
      <c r="AJ74" s="2">
        <v>170.0</v>
      </c>
      <c r="AK74" s="2">
        <v>247.0</v>
      </c>
      <c r="AL74" s="2">
        <v>8.0</v>
      </c>
      <c r="AM74" s="2">
        <v>143958.082708716</v>
      </c>
    </row>
    <row r="75">
      <c r="A75" s="2" t="s">
        <v>65</v>
      </c>
      <c r="B75" s="1">
        <v>74.0</v>
      </c>
      <c r="C75" s="2" t="s">
        <v>54</v>
      </c>
      <c r="D75" s="2">
        <v>17.0</v>
      </c>
      <c r="E75" s="2">
        <v>143.0</v>
      </c>
      <c r="F75" s="2">
        <v>93.0</v>
      </c>
      <c r="G75" s="2">
        <v>50694.0</v>
      </c>
      <c r="H75" s="2">
        <v>762312.0</v>
      </c>
      <c r="I75" s="2" t="s">
        <v>41</v>
      </c>
      <c r="J75" s="2" t="s">
        <v>51</v>
      </c>
      <c r="K75" s="2" t="s">
        <v>43</v>
      </c>
      <c r="L75" s="2" t="s">
        <v>47</v>
      </c>
      <c r="M75" s="2">
        <v>5.0</v>
      </c>
      <c r="N75" s="2">
        <v>600.0</v>
      </c>
      <c r="O75" s="2" t="s">
        <v>45</v>
      </c>
      <c r="P75" s="2" t="s">
        <v>46</v>
      </c>
      <c r="Q75" s="2">
        <v>5.0</v>
      </c>
      <c r="R75" s="2">
        <v>35740.2964804321</v>
      </c>
      <c r="S75" s="2">
        <v>259431.14928659</v>
      </c>
      <c r="T75" s="2">
        <v>109.671868570148</v>
      </c>
      <c r="U75" s="2">
        <v>295982.867171429</v>
      </c>
      <c r="V75" s="2">
        <v>108578.0</v>
      </c>
      <c r="W75" s="2">
        <v>35740.2964804321</v>
      </c>
      <c r="X75" s="2">
        <v>0.0</v>
      </c>
      <c r="Y75" s="2">
        <v>75167.3318563029</v>
      </c>
      <c r="Z75" s="2">
        <v>184856.331394612</v>
      </c>
      <c r="AA75" s="2">
        <v>109.671868570148</v>
      </c>
      <c r="AB75" s="2">
        <v>592.513964325189</v>
      </c>
      <c r="AC75" s="2">
        <v>2.0</v>
      </c>
      <c r="AD75" s="2" t="s">
        <v>46</v>
      </c>
      <c r="AE75" s="2">
        <v>2.21848752E8</v>
      </c>
      <c r="AF75" s="2" t="s">
        <v>46</v>
      </c>
      <c r="AG75" s="2" t="s">
        <v>46</v>
      </c>
      <c r="AH75" s="2" t="s">
        <v>46</v>
      </c>
      <c r="AI75" s="2">
        <v>0.0</v>
      </c>
      <c r="AJ75" s="2">
        <v>0.0</v>
      </c>
      <c r="AK75" s="2">
        <v>0.0</v>
      </c>
      <c r="AL75" s="2">
        <v>0.0</v>
      </c>
      <c r="AM75" s="2">
        <v>184145.15828602</v>
      </c>
    </row>
    <row r="76">
      <c r="A76" s="2" t="s">
        <v>65</v>
      </c>
      <c r="B76" s="1">
        <v>75.0</v>
      </c>
      <c r="C76" s="2" t="s">
        <v>54</v>
      </c>
      <c r="D76" s="2">
        <v>17.0</v>
      </c>
      <c r="E76" s="2">
        <v>143.0</v>
      </c>
      <c r="F76" s="2">
        <v>93.0</v>
      </c>
      <c r="G76" s="2">
        <v>50694.0</v>
      </c>
      <c r="H76" s="2">
        <v>762312.0</v>
      </c>
      <c r="I76" s="2" t="s">
        <v>41</v>
      </c>
      <c r="J76" s="2" t="s">
        <v>51</v>
      </c>
      <c r="K76" s="2" t="s">
        <v>43</v>
      </c>
      <c r="L76" s="2" t="s">
        <v>48</v>
      </c>
      <c r="M76" s="2">
        <v>5.0</v>
      </c>
      <c r="N76" s="2">
        <v>600.0</v>
      </c>
      <c r="O76" s="2" t="s">
        <v>45</v>
      </c>
      <c r="P76" s="2" t="s">
        <v>46</v>
      </c>
      <c r="Q76" s="2">
        <v>5.0</v>
      </c>
      <c r="R76" s="2">
        <v>31433.6529204621</v>
      </c>
      <c r="S76" s="2">
        <v>414549.285699799</v>
      </c>
      <c r="T76" s="2">
        <v>11267.5070634111</v>
      </c>
      <c r="U76" s="2">
        <v>458342.205534316</v>
      </c>
      <c r="V76" s="2">
        <v>108578.0</v>
      </c>
      <c r="W76" s="2">
        <v>31433.6529204621</v>
      </c>
      <c r="X76" s="2">
        <v>0.0</v>
      </c>
      <c r="Y76" s="2">
        <v>149081.592795252</v>
      </c>
      <c r="Z76" s="2">
        <v>266112.765291892</v>
      </c>
      <c r="AA76" s="2">
        <v>11267.5070634111</v>
      </c>
      <c r="AB76" s="2">
        <v>645.072387345135</v>
      </c>
      <c r="AC76" s="2">
        <v>1.0</v>
      </c>
      <c r="AD76" s="2" t="s">
        <v>46</v>
      </c>
      <c r="AE76" s="2">
        <v>2.21848752E8</v>
      </c>
      <c r="AF76" s="2">
        <v>106460.0</v>
      </c>
      <c r="AG76" s="2" t="s">
        <v>46</v>
      </c>
      <c r="AH76" s="2" t="s">
        <v>46</v>
      </c>
      <c r="AI76" s="2">
        <v>15.0</v>
      </c>
      <c r="AJ76" s="2">
        <v>170.0</v>
      </c>
      <c r="AK76" s="2">
        <v>247.0</v>
      </c>
      <c r="AL76" s="2">
        <v>8.0</v>
      </c>
      <c r="AM76" s="2">
        <v>217956.745258159</v>
      </c>
    </row>
    <row r="77">
      <c r="A77" s="2" t="s">
        <v>65</v>
      </c>
      <c r="B77" s="1">
        <v>76.0</v>
      </c>
      <c r="C77" s="2" t="s">
        <v>54</v>
      </c>
      <c r="D77" s="2">
        <v>17.0</v>
      </c>
      <c r="E77" s="2">
        <v>143.0</v>
      </c>
      <c r="F77" s="2">
        <v>93.0</v>
      </c>
      <c r="G77" s="2">
        <v>50694.0</v>
      </c>
      <c r="H77" s="2">
        <v>762312.0</v>
      </c>
      <c r="I77" s="2" t="s">
        <v>41</v>
      </c>
      <c r="J77" s="2" t="s">
        <v>51</v>
      </c>
      <c r="K77" s="2" t="s">
        <v>49</v>
      </c>
      <c r="L77" s="2" t="s">
        <v>44</v>
      </c>
      <c r="M77" s="2">
        <v>5.0</v>
      </c>
      <c r="N77" s="2">
        <v>600.0</v>
      </c>
      <c r="O77" s="2" t="s">
        <v>45</v>
      </c>
      <c r="P77" s="2" t="s">
        <v>46</v>
      </c>
      <c r="Q77" s="2">
        <v>5.0</v>
      </c>
      <c r="R77" s="2">
        <v>37010.7762768864</v>
      </c>
      <c r="S77" s="2">
        <v>1417.50601101666</v>
      </c>
      <c r="T77" s="2">
        <v>6898.50993901491</v>
      </c>
      <c r="U77" s="2">
        <v>46088.2837275043</v>
      </c>
      <c r="V77" s="2">
        <v>120549.0</v>
      </c>
      <c r="W77" s="2">
        <v>37010.7762768864</v>
      </c>
      <c r="X77" s="2">
        <v>0.0</v>
      </c>
      <c r="Y77" s="2">
        <v>821.308546164631</v>
      </c>
      <c r="Z77" s="2">
        <v>1144.26014569997</v>
      </c>
      <c r="AA77" s="2">
        <v>6898.50993901491</v>
      </c>
      <c r="AB77" s="2">
        <v>548.062680847942</v>
      </c>
      <c r="AC77" s="2">
        <v>2.0</v>
      </c>
      <c r="AD77" s="2" t="s">
        <v>46</v>
      </c>
      <c r="AE77" s="2">
        <v>2.21848752E8</v>
      </c>
      <c r="AF77" s="2">
        <v>106460.0</v>
      </c>
      <c r="AG77" s="2">
        <v>4.63511552E8</v>
      </c>
      <c r="AH77" s="2">
        <v>7.48683264E8</v>
      </c>
      <c r="AI77" s="2">
        <v>15.0</v>
      </c>
      <c r="AJ77" s="2">
        <v>170.0</v>
      </c>
      <c r="AK77" s="2">
        <v>247.0</v>
      </c>
      <c r="AL77" s="2">
        <v>8.0</v>
      </c>
      <c r="AM77" s="2">
        <v>903.157535171508</v>
      </c>
    </row>
    <row r="78">
      <c r="A78" s="2" t="s">
        <v>65</v>
      </c>
      <c r="B78" s="1">
        <v>77.0</v>
      </c>
      <c r="C78" s="2" t="s">
        <v>54</v>
      </c>
      <c r="D78" s="2">
        <v>17.0</v>
      </c>
      <c r="E78" s="2">
        <v>143.0</v>
      </c>
      <c r="F78" s="2">
        <v>93.0</v>
      </c>
      <c r="G78" s="2">
        <v>50694.0</v>
      </c>
      <c r="H78" s="2">
        <v>762312.0</v>
      </c>
      <c r="I78" s="2" t="s">
        <v>41</v>
      </c>
      <c r="J78" s="2" t="s">
        <v>51</v>
      </c>
      <c r="K78" s="2" t="s">
        <v>49</v>
      </c>
      <c r="L78" s="2" t="s">
        <v>47</v>
      </c>
      <c r="M78" s="2">
        <v>5.0</v>
      </c>
      <c r="N78" s="2">
        <v>600.0</v>
      </c>
      <c r="O78" s="2" t="s">
        <v>45</v>
      </c>
      <c r="P78" s="2" t="s">
        <v>46</v>
      </c>
      <c r="Q78" s="2">
        <v>5.0</v>
      </c>
      <c r="R78" s="2">
        <v>35568.7106380239</v>
      </c>
      <c r="S78" s="2">
        <v>8451.40776783228</v>
      </c>
      <c r="T78" s="2">
        <v>140.346571058034</v>
      </c>
      <c r="U78" s="2">
        <v>44822.3913492634</v>
      </c>
      <c r="V78" s="2">
        <v>108578.0</v>
      </c>
      <c r="W78" s="2">
        <v>35568.7106380239</v>
      </c>
      <c r="X78" s="2">
        <v>0.0</v>
      </c>
      <c r="Y78" s="2">
        <v>6904.88548141568</v>
      </c>
      <c r="Z78" s="2">
        <v>2111.26916936934</v>
      </c>
      <c r="AA78" s="2">
        <v>140.346571058034</v>
      </c>
      <c r="AB78" s="2">
        <v>564.746882952749</v>
      </c>
      <c r="AC78" s="2">
        <v>2.0</v>
      </c>
      <c r="AD78" s="2" t="s">
        <v>46</v>
      </c>
      <c r="AE78" s="2">
        <v>2.21848752E8</v>
      </c>
      <c r="AF78" s="2" t="s">
        <v>46</v>
      </c>
      <c r="AG78" s="2">
        <v>4.63511552E8</v>
      </c>
      <c r="AH78" s="2">
        <v>7.48683264E8</v>
      </c>
      <c r="AI78" s="2">
        <v>0.0</v>
      </c>
      <c r="AJ78" s="2">
        <v>0.0</v>
      </c>
      <c r="AK78" s="2">
        <v>0.0</v>
      </c>
      <c r="AL78" s="2">
        <v>0.0</v>
      </c>
      <c r="AM78" s="2">
        <v>1804.67216342091</v>
      </c>
    </row>
    <row r="79">
      <c r="A79" s="2" t="s">
        <v>65</v>
      </c>
      <c r="B79" s="1">
        <v>78.0</v>
      </c>
      <c r="C79" s="2" t="s">
        <v>54</v>
      </c>
      <c r="D79" s="2">
        <v>17.0</v>
      </c>
      <c r="E79" s="2">
        <v>143.0</v>
      </c>
      <c r="F79" s="2">
        <v>93.0</v>
      </c>
      <c r="G79" s="2">
        <v>50694.0</v>
      </c>
      <c r="H79" s="2">
        <v>762312.0</v>
      </c>
      <c r="I79" s="2" t="s">
        <v>41</v>
      </c>
      <c r="J79" s="2" t="s">
        <v>51</v>
      </c>
      <c r="K79" s="2" t="s">
        <v>49</v>
      </c>
      <c r="L79" s="2" t="s">
        <v>48</v>
      </c>
      <c r="M79" s="2">
        <v>5.0</v>
      </c>
      <c r="N79" s="2">
        <v>600.0</v>
      </c>
      <c r="O79" s="2" t="s">
        <v>45</v>
      </c>
      <c r="P79" s="2" t="s">
        <v>46</v>
      </c>
      <c r="Q79" s="2">
        <v>5.0</v>
      </c>
      <c r="R79" s="2">
        <v>35237.6414686441</v>
      </c>
      <c r="S79" s="2">
        <v>20080.2383348345</v>
      </c>
      <c r="T79" s="2">
        <v>12647.2072483971</v>
      </c>
      <c r="U79" s="2">
        <v>69108.9789360761</v>
      </c>
      <c r="V79" s="2">
        <v>108578.0</v>
      </c>
      <c r="W79" s="2">
        <v>35237.6414686441</v>
      </c>
      <c r="X79" s="2">
        <v>0.0</v>
      </c>
      <c r="Y79" s="2">
        <v>15647.4581705555</v>
      </c>
      <c r="Z79" s="2">
        <v>5143.60111894458</v>
      </c>
      <c r="AA79" s="2">
        <v>12647.2072483971</v>
      </c>
      <c r="AB79" s="2">
        <v>710.820954665541</v>
      </c>
      <c r="AC79" s="2">
        <v>1.0</v>
      </c>
      <c r="AD79" s="2" t="s">
        <v>46</v>
      </c>
      <c r="AE79" s="2">
        <v>2.21848752E8</v>
      </c>
      <c r="AF79" s="2">
        <v>106460.0</v>
      </c>
      <c r="AG79" s="2">
        <v>4.63511552E8</v>
      </c>
      <c r="AH79" s="2">
        <v>7.48683264E8</v>
      </c>
      <c r="AI79" s="2">
        <v>15.0</v>
      </c>
      <c r="AJ79" s="2">
        <v>170.0</v>
      </c>
      <c r="AK79" s="2">
        <v>247.0</v>
      </c>
      <c r="AL79" s="2">
        <v>8.0</v>
      </c>
      <c r="AM79" s="2">
        <v>2896.97812957018</v>
      </c>
    </row>
    <row r="80">
      <c r="A80" s="2" t="s">
        <v>65</v>
      </c>
      <c r="B80" s="1">
        <v>79.0</v>
      </c>
      <c r="C80" s="2" t="s">
        <v>54</v>
      </c>
      <c r="D80" s="2">
        <v>17.0</v>
      </c>
      <c r="E80" s="2">
        <v>143.0</v>
      </c>
      <c r="F80" s="2">
        <v>93.0</v>
      </c>
      <c r="G80" s="2">
        <v>50694.0</v>
      </c>
      <c r="H80" s="2">
        <v>762312.0</v>
      </c>
      <c r="I80" s="2" t="s">
        <v>59</v>
      </c>
      <c r="J80" s="2" t="s">
        <v>60</v>
      </c>
      <c r="K80" s="2" t="s">
        <v>43</v>
      </c>
      <c r="L80" s="2" t="s">
        <v>46</v>
      </c>
      <c r="M80" s="2">
        <v>5.0</v>
      </c>
      <c r="N80" s="2">
        <v>600.0</v>
      </c>
      <c r="O80" s="2" t="s">
        <v>45</v>
      </c>
      <c r="P80" s="2" t="s">
        <v>46</v>
      </c>
      <c r="Q80" s="2">
        <v>5.0</v>
      </c>
      <c r="R80" s="2">
        <v>21358.6</v>
      </c>
      <c r="S80" s="2">
        <v>15343.4</v>
      </c>
      <c r="T80" s="2">
        <v>4132.8</v>
      </c>
      <c r="U80" s="2">
        <v>40834.8</v>
      </c>
      <c r="V80" s="2">
        <v>120242.0</v>
      </c>
      <c r="W80" s="2" t="s">
        <v>46</v>
      </c>
      <c r="X80" s="2" t="s">
        <v>46</v>
      </c>
      <c r="Y80" s="2" t="s">
        <v>46</v>
      </c>
      <c r="Z80" s="2" t="s">
        <v>46</v>
      </c>
      <c r="AA80" s="2" t="s">
        <v>46</v>
      </c>
      <c r="AB80" s="2" t="s">
        <v>46</v>
      </c>
      <c r="AC80" s="2" t="s">
        <v>46</v>
      </c>
      <c r="AD80" s="2" t="s">
        <v>46</v>
      </c>
      <c r="AE80" s="2" t="s">
        <v>46</v>
      </c>
      <c r="AF80" s="2" t="s">
        <v>46</v>
      </c>
      <c r="AG80" s="2" t="s">
        <v>46</v>
      </c>
      <c r="AH80" s="2" t="s">
        <v>46</v>
      </c>
      <c r="AI80" s="2" t="s">
        <v>46</v>
      </c>
      <c r="AJ80" s="2" t="s">
        <v>46</v>
      </c>
      <c r="AK80" s="2" t="s">
        <v>46</v>
      </c>
      <c r="AL80" s="2" t="s">
        <v>46</v>
      </c>
      <c r="AM80" s="2"/>
    </row>
    <row r="81">
      <c r="A81" s="2" t="s">
        <v>65</v>
      </c>
      <c r="B81" s="1">
        <v>80.0</v>
      </c>
      <c r="C81" s="2" t="s">
        <v>54</v>
      </c>
      <c r="D81" s="2">
        <v>17.0</v>
      </c>
      <c r="E81" s="2">
        <v>143.0</v>
      </c>
      <c r="F81" s="2">
        <v>93.0</v>
      </c>
      <c r="G81" s="2">
        <v>50694.0</v>
      </c>
      <c r="H81" s="2">
        <v>762312.0</v>
      </c>
      <c r="I81" s="2" t="s">
        <v>59</v>
      </c>
      <c r="J81" s="2" t="s">
        <v>61</v>
      </c>
      <c r="K81" s="2" t="s">
        <v>43</v>
      </c>
      <c r="L81" s="2" t="s">
        <v>46</v>
      </c>
      <c r="M81" s="2">
        <v>5.0</v>
      </c>
      <c r="N81" s="2">
        <v>600.0</v>
      </c>
      <c r="O81" s="2" t="s">
        <v>62</v>
      </c>
      <c r="P81" s="2" t="s">
        <v>66</v>
      </c>
      <c r="Q81" s="2">
        <v>1.0</v>
      </c>
      <c r="R81" s="2" t="s">
        <v>46</v>
      </c>
      <c r="S81" s="2" t="s">
        <v>46</v>
      </c>
      <c r="T81" s="2" t="s">
        <v>46</v>
      </c>
      <c r="U81" s="2" t="s">
        <v>46</v>
      </c>
      <c r="V81" s="2" t="s">
        <v>46</v>
      </c>
      <c r="W81" s="2" t="s">
        <v>46</v>
      </c>
      <c r="X81" s="2" t="s">
        <v>46</v>
      </c>
      <c r="Y81" s="2" t="s">
        <v>46</v>
      </c>
      <c r="Z81" s="2" t="s">
        <v>46</v>
      </c>
      <c r="AA81" s="2" t="s">
        <v>46</v>
      </c>
      <c r="AB81" s="2" t="s">
        <v>46</v>
      </c>
      <c r="AC81" s="2" t="s">
        <v>46</v>
      </c>
      <c r="AD81" s="2" t="s">
        <v>46</v>
      </c>
      <c r="AE81" s="2" t="s">
        <v>46</v>
      </c>
      <c r="AF81" s="2" t="s">
        <v>46</v>
      </c>
      <c r="AG81" s="2" t="s">
        <v>46</v>
      </c>
      <c r="AH81" s="2" t="s">
        <v>46</v>
      </c>
      <c r="AI81" s="2" t="s">
        <v>46</v>
      </c>
      <c r="AJ81" s="2" t="s">
        <v>46</v>
      </c>
      <c r="AK81" s="2" t="s">
        <v>46</v>
      </c>
      <c r="AL81" s="2" t="s">
        <v>46</v>
      </c>
      <c r="AM81" s="2"/>
    </row>
    <row r="82">
      <c r="A82" s="2" t="s">
        <v>65</v>
      </c>
      <c r="B82" s="1">
        <v>81.0</v>
      </c>
      <c r="C82" s="2" t="s">
        <v>55</v>
      </c>
      <c r="D82" s="2">
        <v>17.0</v>
      </c>
      <c r="E82" s="2">
        <v>143.0</v>
      </c>
      <c r="F82" s="2">
        <v>93.0</v>
      </c>
      <c r="G82" s="2">
        <v>246740.0</v>
      </c>
      <c r="H82" s="2">
        <v>3729456.0</v>
      </c>
      <c r="I82" s="2" t="s">
        <v>41</v>
      </c>
      <c r="J82" s="2" t="s">
        <v>42</v>
      </c>
      <c r="K82" s="2" t="s">
        <v>43</v>
      </c>
      <c r="L82" s="2" t="s">
        <v>44</v>
      </c>
      <c r="M82" s="2">
        <v>5.0</v>
      </c>
      <c r="N82" s="2">
        <v>600.0</v>
      </c>
      <c r="O82" s="2" t="s">
        <v>45</v>
      </c>
      <c r="P82" s="2" t="s">
        <v>46</v>
      </c>
      <c r="Q82" s="2">
        <v>5.0</v>
      </c>
      <c r="R82" s="2">
        <v>46278.5534789785</v>
      </c>
      <c r="S82" s="2">
        <v>188040.813230723</v>
      </c>
      <c r="T82" s="2">
        <v>28642.1501403674</v>
      </c>
      <c r="U82" s="2">
        <v>263562.04807274</v>
      </c>
      <c r="V82" s="2">
        <v>589140.0</v>
      </c>
      <c r="W82" s="2">
        <v>46278.5534789785</v>
      </c>
      <c r="X82" s="2">
        <v>0.0</v>
      </c>
      <c r="Y82" s="2">
        <v>27201.5427123755</v>
      </c>
      <c r="Z82" s="2">
        <v>161439.438992925</v>
      </c>
      <c r="AA82" s="2">
        <v>28642.1501403674</v>
      </c>
      <c r="AB82" s="2">
        <v>600.168474577367</v>
      </c>
      <c r="AC82" s="2">
        <v>2.0</v>
      </c>
      <c r="AD82" s="2" t="s">
        <v>46</v>
      </c>
      <c r="AE82" s="2">
        <v>2.66319328E8</v>
      </c>
      <c r="AF82" s="2">
        <v>106460.0</v>
      </c>
      <c r="AG82" s="2" t="s">
        <v>46</v>
      </c>
      <c r="AH82" s="2" t="s">
        <v>46</v>
      </c>
      <c r="AI82" s="2">
        <v>15.0</v>
      </c>
      <c r="AJ82" s="2">
        <v>170.0</v>
      </c>
      <c r="AK82" s="2">
        <v>247.0</v>
      </c>
      <c r="AL82" s="2">
        <v>8.0</v>
      </c>
      <c r="AM82" s="2">
        <v>150977.142671681</v>
      </c>
    </row>
    <row r="83">
      <c r="A83" s="2" t="s">
        <v>65</v>
      </c>
      <c r="B83" s="1">
        <v>82.0</v>
      </c>
      <c r="C83" s="2" t="s">
        <v>55</v>
      </c>
      <c r="D83" s="2">
        <v>17.0</v>
      </c>
      <c r="E83" s="2">
        <v>143.0</v>
      </c>
      <c r="F83" s="2">
        <v>93.0</v>
      </c>
      <c r="G83" s="2">
        <v>246740.0</v>
      </c>
      <c r="H83" s="2">
        <v>3729456.0</v>
      </c>
      <c r="I83" s="2" t="s">
        <v>41</v>
      </c>
      <c r="J83" s="2" t="s">
        <v>42</v>
      </c>
      <c r="K83" s="2" t="s">
        <v>43</v>
      </c>
      <c r="L83" s="2" t="s">
        <v>47</v>
      </c>
      <c r="M83" s="2">
        <v>5.0</v>
      </c>
      <c r="N83" s="2">
        <v>600.0</v>
      </c>
      <c r="O83" s="2" t="s">
        <v>45</v>
      </c>
      <c r="P83" s="2" t="s">
        <v>46</v>
      </c>
      <c r="Q83" s="2">
        <v>5.0</v>
      </c>
      <c r="R83" s="2">
        <v>47388.8416079804</v>
      </c>
      <c r="S83" s="2">
        <v>272573.090475052</v>
      </c>
      <c r="T83" s="2">
        <v>0.00280123203992843</v>
      </c>
      <c r="U83" s="2">
        <v>321391.595208831</v>
      </c>
      <c r="V83" s="2">
        <v>530729.0</v>
      </c>
      <c r="W83" s="2">
        <v>47388.8416079804</v>
      </c>
      <c r="X83" s="2">
        <v>0.0</v>
      </c>
      <c r="Y83" s="2">
        <v>75194.2458897829</v>
      </c>
      <c r="Z83" s="2">
        <v>198300.619355216</v>
      </c>
      <c r="AA83" s="2">
        <v>0.00280123203992843</v>
      </c>
      <c r="AB83" s="2">
        <v>921.774769946932</v>
      </c>
      <c r="AC83" s="2">
        <v>2.0</v>
      </c>
      <c r="AD83" s="2" t="s">
        <v>46</v>
      </c>
      <c r="AE83" s="2">
        <v>2.66319328E8</v>
      </c>
      <c r="AF83" s="2" t="s">
        <v>46</v>
      </c>
      <c r="AG83" s="2" t="s">
        <v>46</v>
      </c>
      <c r="AH83" s="2" t="s">
        <v>46</v>
      </c>
      <c r="AI83" s="2">
        <v>0.0</v>
      </c>
      <c r="AJ83" s="2">
        <v>0.0</v>
      </c>
      <c r="AK83" s="2">
        <v>0.0</v>
      </c>
      <c r="AL83" s="2">
        <v>0.0</v>
      </c>
      <c r="AM83" s="2">
        <v>188721.650943532</v>
      </c>
    </row>
    <row r="84">
      <c r="A84" s="2" t="s">
        <v>65</v>
      </c>
      <c r="B84" s="1">
        <v>83.0</v>
      </c>
      <c r="C84" s="2" t="s">
        <v>55</v>
      </c>
      <c r="D84" s="2">
        <v>17.0</v>
      </c>
      <c r="E84" s="2">
        <v>143.0</v>
      </c>
      <c r="F84" s="2">
        <v>93.0</v>
      </c>
      <c r="G84" s="2">
        <v>246740.0</v>
      </c>
      <c r="H84" s="2">
        <v>3729456.0</v>
      </c>
      <c r="I84" s="2" t="s">
        <v>41</v>
      </c>
      <c r="J84" s="2" t="s">
        <v>42</v>
      </c>
      <c r="K84" s="2" t="s">
        <v>43</v>
      </c>
      <c r="L84" s="2" t="s">
        <v>48</v>
      </c>
      <c r="M84" s="2">
        <v>5.0</v>
      </c>
      <c r="N84" s="2">
        <v>600.0</v>
      </c>
      <c r="O84" s="2" t="s">
        <v>45</v>
      </c>
      <c r="P84" s="2" t="s">
        <v>46</v>
      </c>
      <c r="Q84" s="2">
        <v>5.0</v>
      </c>
      <c r="R84" s="2">
        <v>63921.0697442293</v>
      </c>
      <c r="S84" s="2">
        <v>444120.121980272</v>
      </c>
      <c r="T84" s="2">
        <v>11574.4320534169</v>
      </c>
      <c r="U84" s="2">
        <v>521344.539957866</v>
      </c>
      <c r="V84" s="2">
        <v>530729.0</v>
      </c>
      <c r="W84" s="2">
        <v>63921.0697442293</v>
      </c>
      <c r="X84" s="2">
        <v>0.0</v>
      </c>
      <c r="Y84" s="2">
        <v>158638.427901081</v>
      </c>
      <c r="Z84" s="2">
        <v>286582.992488704</v>
      </c>
      <c r="AA84" s="2">
        <v>11574.4320534169</v>
      </c>
      <c r="AB84" s="2">
        <v>1101.29840951412</v>
      </c>
      <c r="AC84" s="2">
        <v>1.0</v>
      </c>
      <c r="AD84" s="2" t="s">
        <v>46</v>
      </c>
      <c r="AE84" s="2">
        <v>2.66319328E8</v>
      </c>
      <c r="AF84" s="2">
        <v>106460.0</v>
      </c>
      <c r="AG84" s="2" t="s">
        <v>46</v>
      </c>
      <c r="AH84" s="2" t="s">
        <v>46</v>
      </c>
      <c r="AI84" s="2">
        <v>15.0</v>
      </c>
      <c r="AJ84" s="2">
        <v>170.0</v>
      </c>
      <c r="AK84" s="2">
        <v>247.0</v>
      </c>
      <c r="AL84" s="2">
        <v>8.0</v>
      </c>
      <c r="AM84" s="2">
        <v>217510.456814058</v>
      </c>
    </row>
    <row r="85">
      <c r="A85" s="2" t="s">
        <v>65</v>
      </c>
      <c r="B85" s="1">
        <v>84.0</v>
      </c>
      <c r="C85" s="2" t="s">
        <v>55</v>
      </c>
      <c r="D85" s="2">
        <v>17.0</v>
      </c>
      <c r="E85" s="2">
        <v>143.0</v>
      </c>
      <c r="F85" s="2">
        <v>93.0</v>
      </c>
      <c r="G85" s="2">
        <v>246740.0</v>
      </c>
      <c r="H85" s="2">
        <v>3729456.0</v>
      </c>
      <c r="I85" s="2" t="s">
        <v>41</v>
      </c>
      <c r="J85" s="2" t="s">
        <v>42</v>
      </c>
      <c r="K85" s="2" t="s">
        <v>49</v>
      </c>
      <c r="L85" s="2" t="s">
        <v>44</v>
      </c>
      <c r="M85" s="2">
        <v>5.0</v>
      </c>
      <c r="N85" s="2">
        <v>600.0</v>
      </c>
      <c r="O85" s="2" t="s">
        <v>45</v>
      </c>
      <c r="P85" s="2" t="s">
        <v>46</v>
      </c>
      <c r="Q85" s="2">
        <v>5.0</v>
      </c>
      <c r="R85" s="2">
        <v>48374.6906790882</v>
      </c>
      <c r="S85" s="2">
        <v>2177.73130964487</v>
      </c>
      <c r="T85" s="2">
        <v>37499.6253734454</v>
      </c>
      <c r="U85" s="2">
        <v>89007.6264081522</v>
      </c>
      <c r="V85" s="2">
        <v>589140.0</v>
      </c>
      <c r="W85" s="2">
        <v>48374.6906790882</v>
      </c>
      <c r="X85" s="2">
        <v>0.0</v>
      </c>
      <c r="Y85" s="2">
        <v>1331.25315850079</v>
      </c>
      <c r="Z85" s="2">
        <v>1801.67820582687</v>
      </c>
      <c r="AA85" s="2">
        <v>37499.6253734454</v>
      </c>
      <c r="AB85" s="2">
        <v>955.200054682791</v>
      </c>
      <c r="AC85" s="2">
        <v>2.0</v>
      </c>
      <c r="AD85" s="2" t="s">
        <v>46</v>
      </c>
      <c r="AE85" s="2">
        <v>2.66319328E8</v>
      </c>
      <c r="AF85" s="2">
        <v>106460.0</v>
      </c>
      <c r="AG85" s="2">
        <v>6.05464576E8</v>
      </c>
      <c r="AH85" s="2">
        <v>9.60495616E8</v>
      </c>
      <c r="AI85" s="2">
        <v>15.0</v>
      </c>
      <c r="AJ85" s="2">
        <v>170.0</v>
      </c>
      <c r="AK85" s="2">
        <v>247.0</v>
      </c>
      <c r="AL85" s="2">
        <v>8.0</v>
      </c>
      <c r="AM85" s="2">
        <v>1016.53072776794</v>
      </c>
    </row>
    <row r="86">
      <c r="A86" s="2" t="s">
        <v>65</v>
      </c>
      <c r="B86" s="1">
        <v>85.0</v>
      </c>
      <c r="C86" s="2" t="s">
        <v>55</v>
      </c>
      <c r="D86" s="2">
        <v>17.0</v>
      </c>
      <c r="E86" s="2">
        <v>143.0</v>
      </c>
      <c r="F86" s="2">
        <v>93.0</v>
      </c>
      <c r="G86" s="2">
        <v>246740.0</v>
      </c>
      <c r="H86" s="2">
        <v>3729456.0</v>
      </c>
      <c r="I86" s="2" t="s">
        <v>41</v>
      </c>
      <c r="J86" s="2" t="s">
        <v>42</v>
      </c>
      <c r="K86" s="2" t="s">
        <v>49</v>
      </c>
      <c r="L86" s="2" t="s">
        <v>47</v>
      </c>
      <c r="M86" s="2">
        <v>5.0</v>
      </c>
      <c r="N86" s="2">
        <v>600.0</v>
      </c>
      <c r="O86" s="2" t="s">
        <v>45</v>
      </c>
      <c r="P86" s="2" t="s">
        <v>46</v>
      </c>
      <c r="Q86" s="2">
        <v>5.0</v>
      </c>
      <c r="R86" s="2">
        <v>42427.445756644</v>
      </c>
      <c r="S86" s="2">
        <v>13829.8111738637</v>
      </c>
      <c r="T86" s="2">
        <v>0.00283941626548767</v>
      </c>
      <c r="U86" s="2">
        <v>57474.4433274492</v>
      </c>
      <c r="V86" s="2">
        <v>530729.0</v>
      </c>
      <c r="W86" s="2">
        <v>42427.445756644</v>
      </c>
      <c r="X86" s="2">
        <v>0.0</v>
      </c>
      <c r="Y86" s="2">
        <v>4439.42805253863</v>
      </c>
      <c r="Z86" s="2">
        <v>10290.1832164734</v>
      </c>
      <c r="AA86" s="2">
        <v>0.00283941626548767</v>
      </c>
      <c r="AB86" s="2">
        <v>899.800095148384</v>
      </c>
      <c r="AC86" s="2">
        <v>2.0</v>
      </c>
      <c r="AD86" s="2" t="s">
        <v>46</v>
      </c>
      <c r="AE86" s="2">
        <v>2.66319328E8</v>
      </c>
      <c r="AF86" s="2" t="s">
        <v>46</v>
      </c>
      <c r="AG86" s="2">
        <v>6.05464576E8</v>
      </c>
      <c r="AH86" s="2">
        <v>9.60495616E8</v>
      </c>
      <c r="AI86" s="2">
        <v>0.0</v>
      </c>
      <c r="AJ86" s="2">
        <v>0.0</v>
      </c>
      <c r="AK86" s="2">
        <v>0.0</v>
      </c>
      <c r="AL86" s="2">
        <v>0.0</v>
      </c>
      <c r="AM86" s="2">
        <v>1598.3723166868</v>
      </c>
    </row>
    <row r="87">
      <c r="A87" s="2" t="s">
        <v>65</v>
      </c>
      <c r="B87" s="1">
        <v>86.0</v>
      </c>
      <c r="C87" s="2" t="s">
        <v>55</v>
      </c>
      <c r="D87" s="2">
        <v>17.0</v>
      </c>
      <c r="E87" s="2">
        <v>143.0</v>
      </c>
      <c r="F87" s="2">
        <v>93.0</v>
      </c>
      <c r="G87" s="2">
        <v>246740.0</v>
      </c>
      <c r="H87" s="2">
        <v>3729456.0</v>
      </c>
      <c r="I87" s="2" t="s">
        <v>41</v>
      </c>
      <c r="J87" s="2" t="s">
        <v>42</v>
      </c>
      <c r="K87" s="2" t="s">
        <v>49</v>
      </c>
      <c r="L87" s="2" t="s">
        <v>48</v>
      </c>
      <c r="M87" s="2">
        <v>5.0</v>
      </c>
      <c r="N87" s="2">
        <v>600.0</v>
      </c>
      <c r="O87" s="2" t="s">
        <v>45</v>
      </c>
      <c r="P87" s="2" t="s">
        <v>46</v>
      </c>
      <c r="Q87" s="2">
        <v>5.0</v>
      </c>
      <c r="R87" s="2">
        <v>56853.2479073852</v>
      </c>
      <c r="S87" s="2">
        <v>28412.8499981015</v>
      </c>
      <c r="T87" s="2">
        <v>36408.6428610608</v>
      </c>
      <c r="U87" s="2">
        <v>123300.893439352</v>
      </c>
      <c r="V87" s="2">
        <v>530729.0</v>
      </c>
      <c r="W87" s="2">
        <v>56853.2479073852</v>
      </c>
      <c r="X87" s="2">
        <v>0.0</v>
      </c>
      <c r="Y87" s="2">
        <v>17565.8918115779</v>
      </c>
      <c r="Z87" s="2">
        <v>11884.0929152905</v>
      </c>
      <c r="AA87" s="2">
        <v>36408.6428610608</v>
      </c>
      <c r="AB87" s="2">
        <v>1037.13472876697</v>
      </c>
      <c r="AC87" s="2">
        <v>1.0</v>
      </c>
      <c r="AD87" s="2" t="s">
        <v>46</v>
      </c>
      <c r="AE87" s="2">
        <v>2.66319328E8</v>
      </c>
      <c r="AF87" s="2">
        <v>106460.0</v>
      </c>
      <c r="AG87" s="2">
        <v>6.05464576E8</v>
      </c>
      <c r="AH87" s="2">
        <v>9.60495616E8</v>
      </c>
      <c r="AI87" s="2">
        <v>15.0</v>
      </c>
      <c r="AJ87" s="2">
        <v>170.0</v>
      </c>
      <c r="AK87" s="2">
        <v>247.0</v>
      </c>
      <c r="AL87" s="2">
        <v>8.0</v>
      </c>
      <c r="AM87" s="2">
        <v>2407.23687563389</v>
      </c>
    </row>
    <row r="88">
      <c r="A88" s="2" t="s">
        <v>65</v>
      </c>
      <c r="B88" s="1">
        <v>87.0</v>
      </c>
      <c r="C88" s="2" t="s">
        <v>55</v>
      </c>
      <c r="D88" s="2">
        <v>17.0</v>
      </c>
      <c r="E88" s="2">
        <v>143.0</v>
      </c>
      <c r="F88" s="2">
        <v>93.0</v>
      </c>
      <c r="G88" s="2">
        <v>246740.0</v>
      </c>
      <c r="H88" s="2">
        <v>3729456.0</v>
      </c>
      <c r="I88" s="2" t="s">
        <v>41</v>
      </c>
      <c r="J88" s="2" t="s">
        <v>50</v>
      </c>
      <c r="K88" s="2" t="s">
        <v>43</v>
      </c>
      <c r="L88" s="2" t="s">
        <v>44</v>
      </c>
      <c r="M88" s="2">
        <v>5.0</v>
      </c>
      <c r="N88" s="2">
        <v>600.0</v>
      </c>
      <c r="O88" s="2" t="s">
        <v>45</v>
      </c>
      <c r="P88" s="2" t="s">
        <v>46</v>
      </c>
      <c r="Q88" s="2">
        <v>5.0</v>
      </c>
      <c r="R88" s="2">
        <v>53616.6511813178</v>
      </c>
      <c r="S88" s="2">
        <v>177876.059098355</v>
      </c>
      <c r="T88" s="2">
        <v>40130.5648488923</v>
      </c>
      <c r="U88" s="2">
        <v>273077.667579054</v>
      </c>
      <c r="V88" s="2">
        <v>589140.0</v>
      </c>
      <c r="W88" s="2">
        <v>53616.6511813178</v>
      </c>
      <c r="X88" s="2">
        <v>0.0</v>
      </c>
      <c r="Y88" s="2">
        <v>27750.3544583916</v>
      </c>
      <c r="Z88" s="2">
        <v>151206.05244562</v>
      </c>
      <c r="AA88" s="2">
        <v>40130.5648488923</v>
      </c>
      <c r="AB88" s="2">
        <v>1080.34780565649</v>
      </c>
      <c r="AC88" s="2">
        <v>2.0</v>
      </c>
      <c r="AD88" s="2" t="s">
        <v>46</v>
      </c>
      <c r="AE88" s="2">
        <v>2.66317E8</v>
      </c>
      <c r="AF88" s="2">
        <v>106460.0</v>
      </c>
      <c r="AG88" s="2" t="s">
        <v>46</v>
      </c>
      <c r="AH88" s="2" t="s">
        <v>46</v>
      </c>
      <c r="AI88" s="2">
        <v>15.0</v>
      </c>
      <c r="AJ88" s="2">
        <v>170.0</v>
      </c>
      <c r="AK88" s="2">
        <v>247.0</v>
      </c>
      <c r="AL88" s="2">
        <v>8.0</v>
      </c>
      <c r="AM88" s="2">
        <v>149736.780567839</v>
      </c>
    </row>
    <row r="89">
      <c r="A89" s="2" t="s">
        <v>65</v>
      </c>
      <c r="B89" s="1">
        <v>88.0</v>
      </c>
      <c r="C89" s="2" t="s">
        <v>55</v>
      </c>
      <c r="D89" s="2">
        <v>17.0</v>
      </c>
      <c r="E89" s="2">
        <v>143.0</v>
      </c>
      <c r="F89" s="2">
        <v>93.0</v>
      </c>
      <c r="G89" s="2">
        <v>246740.0</v>
      </c>
      <c r="H89" s="2">
        <v>3729456.0</v>
      </c>
      <c r="I89" s="2" t="s">
        <v>41</v>
      </c>
      <c r="J89" s="2" t="s">
        <v>50</v>
      </c>
      <c r="K89" s="2" t="s">
        <v>43</v>
      </c>
      <c r="L89" s="2" t="s">
        <v>47</v>
      </c>
      <c r="M89" s="2">
        <v>5.0</v>
      </c>
      <c r="N89" s="2">
        <v>600.0</v>
      </c>
      <c r="O89" s="2" t="s">
        <v>45</v>
      </c>
      <c r="P89" s="2" t="s">
        <v>46</v>
      </c>
      <c r="Q89" s="2">
        <v>5.0</v>
      </c>
      <c r="R89" s="2">
        <v>56554.2852591723</v>
      </c>
      <c r="S89" s="2">
        <v>265443.995863944</v>
      </c>
      <c r="T89" s="2">
        <v>240.544641390442</v>
      </c>
      <c r="U89" s="2">
        <v>323521.905315108</v>
      </c>
      <c r="V89" s="2">
        <v>530729.0</v>
      </c>
      <c r="W89" s="2">
        <v>56554.2852591723</v>
      </c>
      <c r="X89" s="2">
        <v>0.0</v>
      </c>
      <c r="Y89" s="2">
        <v>72040.2839554473</v>
      </c>
      <c r="Z89" s="2">
        <v>194385.217866115</v>
      </c>
      <c r="AA89" s="2">
        <v>240.544641390442</v>
      </c>
      <c r="AB89" s="2">
        <v>981.505957618355</v>
      </c>
      <c r="AC89" s="2">
        <v>2.0</v>
      </c>
      <c r="AD89" s="2" t="s">
        <v>46</v>
      </c>
      <c r="AE89" s="2">
        <v>2.66317E8</v>
      </c>
      <c r="AF89" s="2" t="s">
        <v>46</v>
      </c>
      <c r="AG89" s="2" t="s">
        <v>46</v>
      </c>
      <c r="AH89" s="2" t="s">
        <v>46</v>
      </c>
      <c r="AI89" s="2">
        <v>0.0</v>
      </c>
      <c r="AJ89" s="2">
        <v>0.0</v>
      </c>
      <c r="AK89" s="2">
        <v>0.0</v>
      </c>
      <c r="AL89" s="2">
        <v>0.0</v>
      </c>
      <c r="AM89" s="2">
        <v>185969.506778009</v>
      </c>
    </row>
    <row r="90">
      <c r="A90" s="2" t="s">
        <v>65</v>
      </c>
      <c r="B90" s="1">
        <v>89.0</v>
      </c>
      <c r="C90" s="2" t="s">
        <v>55</v>
      </c>
      <c r="D90" s="2">
        <v>17.0</v>
      </c>
      <c r="E90" s="2">
        <v>143.0</v>
      </c>
      <c r="F90" s="2">
        <v>93.0</v>
      </c>
      <c r="G90" s="2">
        <v>246740.0</v>
      </c>
      <c r="H90" s="2">
        <v>3729456.0</v>
      </c>
      <c r="I90" s="2" t="s">
        <v>41</v>
      </c>
      <c r="J90" s="2" t="s">
        <v>50</v>
      </c>
      <c r="K90" s="2" t="s">
        <v>43</v>
      </c>
      <c r="L90" s="2" t="s">
        <v>48</v>
      </c>
      <c r="M90" s="2">
        <v>5.0</v>
      </c>
      <c r="N90" s="2">
        <v>600.0</v>
      </c>
      <c r="O90" s="2" t="s">
        <v>45</v>
      </c>
      <c r="P90" s="2" t="s">
        <v>46</v>
      </c>
      <c r="Q90" s="2">
        <v>5.0</v>
      </c>
      <c r="R90" s="2">
        <v>72171.102637425</v>
      </c>
      <c r="S90" s="2">
        <v>424354.812151938</v>
      </c>
      <c r="T90" s="2">
        <v>47087.4795164912</v>
      </c>
      <c r="U90" s="2">
        <v>545776.2472203</v>
      </c>
      <c r="V90" s="2">
        <v>530729.0</v>
      </c>
      <c r="W90" s="2">
        <v>72171.102637425</v>
      </c>
      <c r="X90" s="2">
        <v>0.0</v>
      </c>
      <c r="Y90" s="2">
        <v>151939.575235173</v>
      </c>
      <c r="Z90" s="2">
        <v>273415.506959706</v>
      </c>
      <c r="AA90" s="2">
        <v>47087.4795164912</v>
      </c>
      <c r="AB90" s="2">
        <v>1000.27004294097</v>
      </c>
      <c r="AC90" s="2">
        <v>1.0</v>
      </c>
      <c r="AD90" s="2" t="s">
        <v>46</v>
      </c>
      <c r="AE90" s="2">
        <v>2.66317E8</v>
      </c>
      <c r="AF90" s="2">
        <v>106460.0</v>
      </c>
      <c r="AG90" s="2" t="s">
        <v>46</v>
      </c>
      <c r="AH90" s="2" t="s">
        <v>46</v>
      </c>
      <c r="AI90" s="2">
        <v>15.0</v>
      </c>
      <c r="AJ90" s="2">
        <v>170.0</v>
      </c>
      <c r="AK90" s="2">
        <v>247.0</v>
      </c>
      <c r="AL90" s="2">
        <v>8.0</v>
      </c>
      <c r="AM90" s="2">
        <v>222814.82328251</v>
      </c>
    </row>
    <row r="91">
      <c r="A91" s="2" t="s">
        <v>65</v>
      </c>
      <c r="B91" s="1">
        <v>90.0</v>
      </c>
      <c r="C91" s="2" t="s">
        <v>55</v>
      </c>
      <c r="D91" s="2">
        <v>17.0</v>
      </c>
      <c r="E91" s="2">
        <v>143.0</v>
      </c>
      <c r="F91" s="2">
        <v>93.0</v>
      </c>
      <c r="G91" s="2">
        <v>246740.0</v>
      </c>
      <c r="H91" s="2">
        <v>3729456.0</v>
      </c>
      <c r="I91" s="2" t="s">
        <v>41</v>
      </c>
      <c r="J91" s="2" t="s">
        <v>50</v>
      </c>
      <c r="K91" s="2" t="s">
        <v>49</v>
      </c>
      <c r="L91" s="2" t="s">
        <v>44</v>
      </c>
      <c r="M91" s="2">
        <v>5.0</v>
      </c>
      <c r="N91" s="2">
        <v>600.0</v>
      </c>
      <c r="O91" s="2" t="s">
        <v>45</v>
      </c>
      <c r="P91" s="2" t="s">
        <v>46</v>
      </c>
      <c r="Q91" s="2">
        <v>5.0</v>
      </c>
      <c r="R91" s="2">
        <v>53428.1683310866</v>
      </c>
      <c r="S91" s="2">
        <v>10639.2791157588</v>
      </c>
      <c r="T91" s="2">
        <v>29090.9498808905</v>
      </c>
      <c r="U91" s="2">
        <v>94459.1953272</v>
      </c>
      <c r="V91" s="2">
        <v>589140.0</v>
      </c>
      <c r="W91" s="2">
        <v>53428.1683310866</v>
      </c>
      <c r="X91" s="2">
        <v>0.0</v>
      </c>
      <c r="Y91" s="2">
        <v>1237.69938237965</v>
      </c>
      <c r="Z91" s="2">
        <v>10306.1322616413</v>
      </c>
      <c r="AA91" s="2">
        <v>29090.9498808905</v>
      </c>
      <c r="AB91" s="2">
        <v>904.552528262138</v>
      </c>
      <c r="AC91" s="2">
        <v>2.0</v>
      </c>
      <c r="AD91" s="2" t="s">
        <v>46</v>
      </c>
      <c r="AE91" s="2">
        <v>2.66317E8</v>
      </c>
      <c r="AF91" s="2">
        <v>106460.0</v>
      </c>
      <c r="AG91" s="2">
        <v>6.05459968E8</v>
      </c>
      <c r="AH91" s="2">
        <v>9.60495616E8</v>
      </c>
      <c r="AI91" s="2">
        <v>15.0</v>
      </c>
      <c r="AJ91" s="2">
        <v>170.0</v>
      </c>
      <c r="AK91" s="2">
        <v>247.0</v>
      </c>
      <c r="AL91" s="2">
        <v>8.0</v>
      </c>
      <c r="AM91" s="2">
        <v>1004.2965888977</v>
      </c>
    </row>
    <row r="92">
      <c r="A92" s="2" t="s">
        <v>65</v>
      </c>
      <c r="B92" s="1">
        <v>91.0</v>
      </c>
      <c r="C92" s="2" t="s">
        <v>55</v>
      </c>
      <c r="D92" s="2">
        <v>17.0</v>
      </c>
      <c r="E92" s="2">
        <v>143.0</v>
      </c>
      <c r="F92" s="2">
        <v>93.0</v>
      </c>
      <c r="G92" s="2">
        <v>246740.0</v>
      </c>
      <c r="H92" s="2">
        <v>3729456.0</v>
      </c>
      <c r="I92" s="2" t="s">
        <v>41</v>
      </c>
      <c r="J92" s="2" t="s">
        <v>50</v>
      </c>
      <c r="K92" s="2" t="s">
        <v>49</v>
      </c>
      <c r="L92" s="2" t="s">
        <v>47</v>
      </c>
      <c r="M92" s="2">
        <v>5.0</v>
      </c>
      <c r="N92" s="2">
        <v>600.0</v>
      </c>
      <c r="O92" s="2" t="s">
        <v>45</v>
      </c>
      <c r="P92" s="2" t="s">
        <v>46</v>
      </c>
      <c r="Q92" s="2">
        <v>5.0</v>
      </c>
      <c r="R92" s="2">
        <v>52177.1025970578</v>
      </c>
      <c r="S92" s="2">
        <v>14038.7690620496</v>
      </c>
      <c r="T92" s="2">
        <v>175.034441985189</v>
      </c>
      <c r="U92" s="2">
        <v>67655.357202515</v>
      </c>
      <c r="V92" s="2">
        <v>530729.0</v>
      </c>
      <c r="W92" s="2">
        <v>52177.1025970578</v>
      </c>
      <c r="X92" s="2">
        <v>0.0</v>
      </c>
      <c r="Y92" s="2">
        <v>4637.97173524647</v>
      </c>
      <c r="Z92" s="2">
        <v>10277.3197130635</v>
      </c>
      <c r="AA92" s="2">
        <v>175.034441985189</v>
      </c>
      <c r="AB92" s="2">
        <v>876.52238626033</v>
      </c>
      <c r="AC92" s="2">
        <v>2.0</v>
      </c>
      <c r="AD92" s="2" t="s">
        <v>46</v>
      </c>
      <c r="AE92" s="2">
        <v>2.66317E8</v>
      </c>
      <c r="AF92" s="2" t="s">
        <v>46</v>
      </c>
      <c r="AG92" s="2">
        <v>6.05459968E8</v>
      </c>
      <c r="AH92" s="2">
        <v>9.60495616E8</v>
      </c>
      <c r="AI92" s="2">
        <v>0.0</v>
      </c>
      <c r="AJ92" s="2">
        <v>0.0</v>
      </c>
      <c r="AK92" s="2">
        <v>0.0</v>
      </c>
      <c r="AL92" s="2">
        <v>0.0</v>
      </c>
      <c r="AM92" s="2">
        <v>1886.18953315168</v>
      </c>
    </row>
    <row r="93">
      <c r="A93" s="2" t="s">
        <v>65</v>
      </c>
      <c r="B93" s="1">
        <v>92.0</v>
      </c>
      <c r="C93" s="2" t="s">
        <v>55</v>
      </c>
      <c r="D93" s="2">
        <v>17.0</v>
      </c>
      <c r="E93" s="2">
        <v>143.0</v>
      </c>
      <c r="F93" s="2">
        <v>93.0</v>
      </c>
      <c r="G93" s="2">
        <v>246740.0</v>
      </c>
      <c r="H93" s="2">
        <v>3729456.0</v>
      </c>
      <c r="I93" s="2" t="s">
        <v>41</v>
      </c>
      <c r="J93" s="2" t="s">
        <v>50</v>
      </c>
      <c r="K93" s="2" t="s">
        <v>49</v>
      </c>
      <c r="L93" s="2" t="s">
        <v>48</v>
      </c>
      <c r="M93" s="2">
        <v>5.0</v>
      </c>
      <c r="N93" s="2">
        <v>600.0</v>
      </c>
      <c r="O93" s="2" t="s">
        <v>45</v>
      </c>
      <c r="P93" s="2" t="s">
        <v>46</v>
      </c>
      <c r="Q93" s="2">
        <v>5.0</v>
      </c>
      <c r="R93" s="2">
        <v>70616.772481054</v>
      </c>
      <c r="S93" s="2">
        <v>43602.2389262914</v>
      </c>
      <c r="T93" s="2">
        <v>11510.472048074</v>
      </c>
      <c r="U93" s="2">
        <v>128247.263781353</v>
      </c>
      <c r="V93" s="2">
        <v>530729.0</v>
      </c>
      <c r="W93" s="2">
        <v>70616.772481054</v>
      </c>
      <c r="X93" s="2">
        <v>0.0</v>
      </c>
      <c r="Y93" s="2">
        <v>25504.0817494064</v>
      </c>
      <c r="Z93" s="2">
        <v>19598.4269771233</v>
      </c>
      <c r="AA93" s="2">
        <v>11510.472048074</v>
      </c>
      <c r="AB93" s="2">
        <v>1500.26980023831</v>
      </c>
      <c r="AC93" s="2">
        <v>1.0</v>
      </c>
      <c r="AD93" s="2" t="s">
        <v>46</v>
      </c>
      <c r="AE93" s="2">
        <v>2.66317E8</v>
      </c>
      <c r="AF93" s="2">
        <v>106460.0</v>
      </c>
      <c r="AG93" s="2">
        <v>6.05459968E8</v>
      </c>
      <c r="AH93" s="2">
        <v>9.60495616E8</v>
      </c>
      <c r="AI93" s="2">
        <v>15.0</v>
      </c>
      <c r="AJ93" s="2">
        <v>170.0</v>
      </c>
      <c r="AK93" s="2">
        <v>247.0</v>
      </c>
      <c r="AL93" s="2">
        <v>8.0</v>
      </c>
      <c r="AM93" s="2">
        <v>2574.54257433116</v>
      </c>
    </row>
    <row r="94">
      <c r="A94" s="2" t="s">
        <v>65</v>
      </c>
      <c r="B94" s="1">
        <v>93.0</v>
      </c>
      <c r="C94" s="2" t="s">
        <v>55</v>
      </c>
      <c r="D94" s="2">
        <v>17.0</v>
      </c>
      <c r="E94" s="2">
        <v>143.0</v>
      </c>
      <c r="F94" s="2">
        <v>93.0</v>
      </c>
      <c r="G94" s="2">
        <v>246740.0</v>
      </c>
      <c r="H94" s="2">
        <v>3729456.0</v>
      </c>
      <c r="I94" s="2" t="s">
        <v>41</v>
      </c>
      <c r="J94" s="2" t="s">
        <v>51</v>
      </c>
      <c r="K94" s="2" t="s">
        <v>43</v>
      </c>
      <c r="L94" s="2" t="s">
        <v>44</v>
      </c>
      <c r="M94" s="2">
        <v>5.0</v>
      </c>
      <c r="N94" s="2">
        <v>600.0</v>
      </c>
      <c r="O94" s="2" t="s">
        <v>45</v>
      </c>
      <c r="P94" s="2" t="s">
        <v>46</v>
      </c>
      <c r="Q94" s="2">
        <v>5.0</v>
      </c>
      <c r="R94" s="2">
        <v>139245.980772562</v>
      </c>
      <c r="S94" s="2">
        <v>208381.167324446</v>
      </c>
      <c r="T94" s="2">
        <v>35808.73837471</v>
      </c>
      <c r="U94" s="2">
        <v>387595.378378033</v>
      </c>
      <c r="V94" s="2">
        <v>589140.0</v>
      </c>
      <c r="W94" s="2">
        <v>139245.980772562</v>
      </c>
      <c r="X94" s="2">
        <v>0.0</v>
      </c>
      <c r="Y94" s="2">
        <v>29427.9384395107</v>
      </c>
      <c r="Z94" s="2">
        <v>181349.19708576</v>
      </c>
      <c r="AA94" s="2">
        <v>35808.73837471</v>
      </c>
      <c r="AB94" s="2">
        <v>2395.96820082515</v>
      </c>
      <c r="AC94" s="2">
        <v>2.0</v>
      </c>
      <c r="AD94" s="2" t="s">
        <v>46</v>
      </c>
      <c r="AE94" s="2">
        <v>9.52221844E8</v>
      </c>
      <c r="AF94" s="2">
        <v>106460.0</v>
      </c>
      <c r="AG94" s="2" t="s">
        <v>46</v>
      </c>
      <c r="AH94" s="2" t="s">
        <v>46</v>
      </c>
      <c r="AI94" s="2">
        <v>15.0</v>
      </c>
      <c r="AJ94" s="2">
        <v>170.0</v>
      </c>
      <c r="AK94" s="2">
        <v>247.0</v>
      </c>
      <c r="AL94" s="2">
        <v>8.0</v>
      </c>
      <c r="AM94" s="2">
        <v>172694.156917929</v>
      </c>
    </row>
    <row r="95">
      <c r="A95" s="2" t="s">
        <v>65</v>
      </c>
      <c r="B95" s="1">
        <v>94.0</v>
      </c>
      <c r="C95" s="2" t="s">
        <v>55</v>
      </c>
      <c r="D95" s="2">
        <v>17.0</v>
      </c>
      <c r="E95" s="2">
        <v>143.0</v>
      </c>
      <c r="F95" s="2">
        <v>93.0</v>
      </c>
      <c r="G95" s="2">
        <v>246740.0</v>
      </c>
      <c r="H95" s="2">
        <v>3729456.0</v>
      </c>
      <c r="I95" s="2" t="s">
        <v>41</v>
      </c>
      <c r="J95" s="2" t="s">
        <v>51</v>
      </c>
      <c r="K95" s="2" t="s">
        <v>43</v>
      </c>
      <c r="L95" s="2" t="s">
        <v>47</v>
      </c>
      <c r="M95" s="2">
        <v>5.0</v>
      </c>
      <c r="N95" s="2">
        <v>600.0</v>
      </c>
      <c r="O95" s="2" t="s">
        <v>45</v>
      </c>
      <c r="P95" s="2" t="s">
        <v>46</v>
      </c>
      <c r="Q95" s="2">
        <v>5.0</v>
      </c>
      <c r="R95" s="2">
        <v>131283.386574685</v>
      </c>
      <c r="S95" s="2">
        <v>311387.364242412</v>
      </c>
      <c r="T95" s="2">
        <v>1220.8975976333</v>
      </c>
      <c r="U95" s="2">
        <v>447090.564325265</v>
      </c>
      <c r="V95" s="2">
        <v>530729.0</v>
      </c>
      <c r="W95" s="2">
        <v>131283.386574685</v>
      </c>
      <c r="X95" s="2">
        <v>0.0</v>
      </c>
      <c r="Y95" s="2">
        <v>100312.841472774</v>
      </c>
      <c r="Z95" s="2">
        <v>213839.696429856</v>
      </c>
      <c r="AA95" s="2">
        <v>1220.8975976333</v>
      </c>
      <c r="AB95" s="2">
        <v>2765.17366021871</v>
      </c>
      <c r="AC95" s="2">
        <v>2.0</v>
      </c>
      <c r="AD95" s="2" t="s">
        <v>46</v>
      </c>
      <c r="AE95" s="2">
        <v>9.52221844E8</v>
      </c>
      <c r="AF95" s="2" t="s">
        <v>46</v>
      </c>
      <c r="AG95" s="2" t="s">
        <v>46</v>
      </c>
      <c r="AH95" s="2" t="s">
        <v>46</v>
      </c>
      <c r="AI95" s="2">
        <v>0.0</v>
      </c>
      <c r="AJ95" s="2">
        <v>0.0</v>
      </c>
      <c r="AK95" s="2">
        <v>0.0</v>
      </c>
      <c r="AL95" s="2">
        <v>0.0</v>
      </c>
      <c r="AM95" s="2">
        <v>212199.847836606</v>
      </c>
    </row>
    <row r="96">
      <c r="A96" s="2" t="s">
        <v>65</v>
      </c>
      <c r="B96" s="1">
        <v>95.0</v>
      </c>
      <c r="C96" s="2" t="s">
        <v>55</v>
      </c>
      <c r="D96" s="2">
        <v>17.0</v>
      </c>
      <c r="E96" s="2">
        <v>143.0</v>
      </c>
      <c r="F96" s="2">
        <v>93.0</v>
      </c>
      <c r="G96" s="2">
        <v>246740.0</v>
      </c>
      <c r="H96" s="2">
        <v>3729456.0</v>
      </c>
      <c r="I96" s="2" t="s">
        <v>41</v>
      </c>
      <c r="J96" s="2" t="s">
        <v>51</v>
      </c>
      <c r="K96" s="2" t="s">
        <v>43</v>
      </c>
      <c r="L96" s="2" t="s">
        <v>48</v>
      </c>
      <c r="M96" s="2">
        <v>5.0</v>
      </c>
      <c r="N96" s="2">
        <v>600.0</v>
      </c>
      <c r="O96" s="2" t="s">
        <v>62</v>
      </c>
      <c r="P96" s="2" t="s">
        <v>67</v>
      </c>
      <c r="Q96" s="2">
        <v>1.0</v>
      </c>
      <c r="R96" s="2" t="s">
        <v>46</v>
      </c>
      <c r="S96" s="2" t="s">
        <v>46</v>
      </c>
      <c r="T96" s="2" t="s">
        <v>46</v>
      </c>
      <c r="U96" s="2" t="s">
        <v>46</v>
      </c>
      <c r="V96" s="2" t="s">
        <v>46</v>
      </c>
      <c r="W96" s="2" t="s">
        <v>46</v>
      </c>
      <c r="X96" s="2" t="s">
        <v>46</v>
      </c>
      <c r="Y96" s="2" t="s">
        <v>46</v>
      </c>
      <c r="Z96" s="2" t="s">
        <v>46</v>
      </c>
      <c r="AA96" s="2" t="s">
        <v>46</v>
      </c>
      <c r="AB96" s="2" t="s">
        <v>46</v>
      </c>
      <c r="AC96" s="2" t="s">
        <v>46</v>
      </c>
      <c r="AD96" s="2" t="s">
        <v>46</v>
      </c>
      <c r="AE96" s="2" t="s">
        <v>46</v>
      </c>
      <c r="AF96" s="2" t="s">
        <v>46</v>
      </c>
      <c r="AG96" s="2" t="s">
        <v>46</v>
      </c>
      <c r="AH96" s="2" t="s">
        <v>46</v>
      </c>
      <c r="AI96" s="2" t="s">
        <v>46</v>
      </c>
      <c r="AJ96" s="2" t="s">
        <v>46</v>
      </c>
      <c r="AK96" s="2" t="s">
        <v>46</v>
      </c>
      <c r="AL96" s="2" t="s">
        <v>46</v>
      </c>
      <c r="AM96" s="2"/>
    </row>
    <row r="97">
      <c r="A97" s="2" t="s">
        <v>65</v>
      </c>
      <c r="B97" s="1">
        <v>96.0</v>
      </c>
      <c r="C97" s="2" t="s">
        <v>55</v>
      </c>
      <c r="D97" s="2">
        <v>17.0</v>
      </c>
      <c r="E97" s="2">
        <v>143.0</v>
      </c>
      <c r="F97" s="2">
        <v>93.0</v>
      </c>
      <c r="G97" s="2">
        <v>246740.0</v>
      </c>
      <c r="H97" s="2">
        <v>3729456.0</v>
      </c>
      <c r="I97" s="2" t="s">
        <v>41</v>
      </c>
      <c r="J97" s="2" t="s">
        <v>51</v>
      </c>
      <c r="K97" s="2" t="s">
        <v>49</v>
      </c>
      <c r="L97" s="2" t="s">
        <v>44</v>
      </c>
      <c r="M97" s="2">
        <v>5.0</v>
      </c>
      <c r="N97" s="2">
        <v>600.0</v>
      </c>
      <c r="O97" s="2" t="s">
        <v>45</v>
      </c>
      <c r="P97" s="2" t="s">
        <v>46</v>
      </c>
      <c r="Q97" s="2">
        <v>5.0</v>
      </c>
      <c r="R97" s="2">
        <v>113367.475750483</v>
      </c>
      <c r="S97" s="2">
        <v>3103.51987928152</v>
      </c>
      <c r="T97" s="2">
        <v>76676.636054553</v>
      </c>
      <c r="U97" s="2">
        <v>197037.442824244</v>
      </c>
      <c r="V97" s="2">
        <v>589140.0</v>
      </c>
      <c r="W97" s="2">
        <v>113367.475750483</v>
      </c>
      <c r="X97" s="2">
        <v>0.0</v>
      </c>
      <c r="Y97" s="2">
        <v>3272.47471422851</v>
      </c>
      <c r="Z97" s="2">
        <v>2220.26719148308</v>
      </c>
      <c r="AA97" s="2">
        <v>76676.636054553</v>
      </c>
      <c r="AB97" s="2">
        <v>2389.22202643007</v>
      </c>
      <c r="AC97" s="2">
        <v>2.0</v>
      </c>
      <c r="AD97" s="2" t="s">
        <v>46</v>
      </c>
      <c r="AE97" s="2">
        <v>9.52221844E8</v>
      </c>
      <c r="AF97" s="2">
        <v>106460.0</v>
      </c>
      <c r="AG97" s="2">
        <v>1.980157952E9</v>
      </c>
      <c r="AH97" s="2">
        <v>2.6738688E9</v>
      </c>
      <c r="AI97" s="2">
        <v>15.0</v>
      </c>
      <c r="AJ97" s="2">
        <v>170.0</v>
      </c>
      <c r="AK97" s="2">
        <v>247.0</v>
      </c>
      <c r="AL97" s="2">
        <v>8.0</v>
      </c>
      <c r="AM97" s="2">
        <v>1429.53595123291</v>
      </c>
    </row>
    <row r="98">
      <c r="A98" s="2" t="s">
        <v>65</v>
      </c>
      <c r="B98" s="1">
        <v>97.0</v>
      </c>
      <c r="C98" s="2" t="s">
        <v>55</v>
      </c>
      <c r="D98" s="2">
        <v>17.0</v>
      </c>
      <c r="E98" s="2">
        <v>143.0</v>
      </c>
      <c r="F98" s="2">
        <v>93.0</v>
      </c>
      <c r="G98" s="2">
        <v>246740.0</v>
      </c>
      <c r="H98" s="2">
        <v>3729456.0</v>
      </c>
      <c r="I98" s="2" t="s">
        <v>41</v>
      </c>
      <c r="J98" s="2" t="s">
        <v>51</v>
      </c>
      <c r="K98" s="2" t="s">
        <v>49</v>
      </c>
      <c r="L98" s="2" t="s">
        <v>47</v>
      </c>
      <c r="M98" s="2">
        <v>5.0</v>
      </c>
      <c r="N98" s="2">
        <v>600.0</v>
      </c>
      <c r="O98" s="2" t="s">
        <v>45</v>
      </c>
      <c r="P98" s="2" t="s">
        <v>46</v>
      </c>
      <c r="Q98" s="2">
        <v>5.0</v>
      </c>
      <c r="R98" s="2">
        <v>109277.211535908</v>
      </c>
      <c r="S98" s="2">
        <v>30200.725989975</v>
      </c>
      <c r="T98" s="2">
        <v>1093.81344150751</v>
      </c>
      <c r="U98" s="2">
        <v>143453.835757449</v>
      </c>
      <c r="V98" s="2">
        <v>530729.0</v>
      </c>
      <c r="W98" s="2">
        <v>109277.211535908</v>
      </c>
      <c r="X98" s="2">
        <v>0.0</v>
      </c>
      <c r="Y98" s="2">
        <v>24851.8006279528</v>
      </c>
      <c r="Z98" s="2">
        <v>7945.5239227578</v>
      </c>
      <c r="AA98" s="2">
        <v>1093.81344150751</v>
      </c>
      <c r="AB98" s="2">
        <v>2596.59856073558</v>
      </c>
      <c r="AC98" s="2">
        <v>2.0</v>
      </c>
      <c r="AD98" s="2" t="s">
        <v>46</v>
      </c>
      <c r="AE98" s="2">
        <v>9.52221844E8</v>
      </c>
      <c r="AF98" s="2" t="s">
        <v>46</v>
      </c>
      <c r="AG98" s="2">
        <v>1.980157952E9</v>
      </c>
      <c r="AH98" s="2">
        <v>2.6738688E9</v>
      </c>
      <c r="AI98" s="2">
        <v>0.0</v>
      </c>
      <c r="AJ98" s="2">
        <v>0.0</v>
      </c>
      <c r="AK98" s="2">
        <v>0.0</v>
      </c>
      <c r="AL98" s="2">
        <v>0.0</v>
      </c>
      <c r="AM98" s="2">
        <v>2256.93687094152</v>
      </c>
    </row>
    <row r="99">
      <c r="A99" s="2" t="s">
        <v>65</v>
      </c>
      <c r="B99" s="1">
        <v>98.0</v>
      </c>
      <c r="C99" s="2" t="s">
        <v>55</v>
      </c>
      <c r="D99" s="2">
        <v>17.0</v>
      </c>
      <c r="E99" s="2">
        <v>143.0</v>
      </c>
      <c r="F99" s="2">
        <v>93.0</v>
      </c>
      <c r="G99" s="2">
        <v>246740.0</v>
      </c>
      <c r="H99" s="2">
        <v>3729456.0</v>
      </c>
      <c r="I99" s="2" t="s">
        <v>41</v>
      </c>
      <c r="J99" s="2" t="s">
        <v>51</v>
      </c>
      <c r="K99" s="2" t="s">
        <v>49</v>
      </c>
      <c r="L99" s="2" t="s">
        <v>48</v>
      </c>
      <c r="M99" s="2">
        <v>5.0</v>
      </c>
      <c r="N99" s="2">
        <v>600.0</v>
      </c>
      <c r="O99" s="2" t="s">
        <v>45</v>
      </c>
      <c r="P99" s="2" t="s">
        <v>46</v>
      </c>
      <c r="Q99" s="2">
        <v>5.0</v>
      </c>
      <c r="R99" s="2">
        <v>130311.137385293</v>
      </c>
      <c r="S99" s="2">
        <v>74480.6502295658</v>
      </c>
      <c r="T99" s="2">
        <v>71768.1167786941</v>
      </c>
      <c r="U99" s="2">
        <v>281471.703367307</v>
      </c>
      <c r="V99" s="2">
        <v>530729.0</v>
      </c>
      <c r="W99" s="2">
        <v>130311.137385293</v>
      </c>
      <c r="X99" s="2">
        <v>0.0</v>
      </c>
      <c r="Y99" s="2">
        <v>72211.2651816323</v>
      </c>
      <c r="Z99" s="2">
        <v>4881.97722204625</v>
      </c>
      <c r="AA99" s="2">
        <v>71768.1167786941</v>
      </c>
      <c r="AB99" s="2">
        <v>2612.59217411279</v>
      </c>
      <c r="AC99" s="2">
        <v>1.0</v>
      </c>
      <c r="AD99" s="2" t="s">
        <v>46</v>
      </c>
      <c r="AE99" s="2">
        <v>9.52221844E8</v>
      </c>
      <c r="AF99" s="2">
        <v>106460.0</v>
      </c>
      <c r="AG99" s="2">
        <v>1.980157952E9</v>
      </c>
      <c r="AH99" s="2">
        <v>2.6738688E9</v>
      </c>
      <c r="AI99" s="2">
        <v>15.0</v>
      </c>
      <c r="AJ99" s="2">
        <v>170.0</v>
      </c>
      <c r="AK99" s="2">
        <v>247.0</v>
      </c>
      <c r="AL99" s="2">
        <v>8.0</v>
      </c>
      <c r="AM99" s="2">
        <v>3448.83334798961</v>
      </c>
    </row>
    <row r="100">
      <c r="A100" s="2" t="s">
        <v>65</v>
      </c>
      <c r="B100" s="1">
        <v>99.0</v>
      </c>
      <c r="C100" s="2" t="s">
        <v>55</v>
      </c>
      <c r="D100" s="2">
        <v>17.0</v>
      </c>
      <c r="E100" s="2">
        <v>143.0</v>
      </c>
      <c r="F100" s="2">
        <v>93.0</v>
      </c>
      <c r="G100" s="2">
        <v>246740.0</v>
      </c>
      <c r="H100" s="2">
        <v>3729456.0</v>
      </c>
      <c r="I100" s="2" t="s">
        <v>59</v>
      </c>
      <c r="J100" s="2" t="s">
        <v>60</v>
      </c>
      <c r="K100" s="2" t="s">
        <v>43</v>
      </c>
      <c r="L100" s="2" t="s">
        <v>46</v>
      </c>
      <c r="M100" s="2">
        <v>5.0</v>
      </c>
      <c r="N100" s="2">
        <v>600.0</v>
      </c>
      <c r="O100" s="2" t="s">
        <v>45</v>
      </c>
      <c r="P100" s="2" t="s">
        <v>46</v>
      </c>
      <c r="Q100" s="2">
        <v>5.0</v>
      </c>
      <c r="R100" s="2">
        <v>82081.8</v>
      </c>
      <c r="S100" s="2">
        <v>68786.4</v>
      </c>
      <c r="T100" s="2">
        <v>19573.6</v>
      </c>
      <c r="U100" s="2">
        <v>170441.8</v>
      </c>
      <c r="V100" s="2">
        <v>587547.0</v>
      </c>
      <c r="W100" s="2" t="s">
        <v>46</v>
      </c>
      <c r="X100" s="2" t="s">
        <v>46</v>
      </c>
      <c r="Y100" s="2" t="s">
        <v>46</v>
      </c>
      <c r="Z100" s="2" t="s">
        <v>46</v>
      </c>
      <c r="AA100" s="2" t="s">
        <v>46</v>
      </c>
      <c r="AB100" s="2" t="s">
        <v>46</v>
      </c>
      <c r="AC100" s="2" t="s">
        <v>46</v>
      </c>
      <c r="AD100" s="2" t="s">
        <v>46</v>
      </c>
      <c r="AE100" s="2" t="s">
        <v>46</v>
      </c>
      <c r="AF100" s="2" t="s">
        <v>46</v>
      </c>
      <c r="AG100" s="2" t="s">
        <v>46</v>
      </c>
      <c r="AH100" s="2" t="s">
        <v>46</v>
      </c>
      <c r="AI100" s="2" t="s">
        <v>46</v>
      </c>
      <c r="AJ100" s="2" t="s">
        <v>46</v>
      </c>
      <c r="AK100" s="2" t="s">
        <v>46</v>
      </c>
      <c r="AL100" s="2" t="s">
        <v>46</v>
      </c>
      <c r="AM100" s="2"/>
    </row>
    <row r="101">
      <c r="A101" s="2" t="s">
        <v>65</v>
      </c>
      <c r="B101" s="1">
        <v>100.0</v>
      </c>
      <c r="C101" s="2" t="s">
        <v>55</v>
      </c>
      <c r="D101" s="2">
        <v>17.0</v>
      </c>
      <c r="E101" s="2">
        <v>143.0</v>
      </c>
      <c r="F101" s="2">
        <v>93.0</v>
      </c>
      <c r="G101" s="2">
        <v>246740.0</v>
      </c>
      <c r="H101" s="2">
        <v>3729456.0</v>
      </c>
      <c r="I101" s="2" t="s">
        <v>59</v>
      </c>
      <c r="J101" s="2" t="s">
        <v>61</v>
      </c>
      <c r="K101" s="2" t="s">
        <v>43</v>
      </c>
      <c r="L101" s="2" t="s">
        <v>46</v>
      </c>
      <c r="M101" s="2">
        <v>5.0</v>
      </c>
      <c r="N101" s="2">
        <v>600.0</v>
      </c>
      <c r="O101" s="2" t="s">
        <v>62</v>
      </c>
      <c r="P101" s="2" t="s">
        <v>66</v>
      </c>
      <c r="Q101" s="2">
        <v>1.0</v>
      </c>
      <c r="R101" s="2" t="s">
        <v>46</v>
      </c>
      <c r="S101" s="2" t="s">
        <v>46</v>
      </c>
      <c r="T101" s="2" t="s">
        <v>46</v>
      </c>
      <c r="U101" s="2" t="s">
        <v>46</v>
      </c>
      <c r="V101" s="2" t="s">
        <v>46</v>
      </c>
      <c r="W101" s="2" t="s">
        <v>46</v>
      </c>
      <c r="X101" s="2" t="s">
        <v>46</v>
      </c>
      <c r="Y101" s="2" t="s">
        <v>46</v>
      </c>
      <c r="Z101" s="2" t="s">
        <v>46</v>
      </c>
      <c r="AA101" s="2" t="s">
        <v>46</v>
      </c>
      <c r="AB101" s="2" t="s">
        <v>46</v>
      </c>
      <c r="AC101" s="2" t="s">
        <v>46</v>
      </c>
      <c r="AD101" s="2" t="s">
        <v>46</v>
      </c>
      <c r="AE101" s="2" t="s">
        <v>46</v>
      </c>
      <c r="AF101" s="2" t="s">
        <v>46</v>
      </c>
      <c r="AG101" s="2" t="s">
        <v>46</v>
      </c>
      <c r="AH101" s="2" t="s">
        <v>46</v>
      </c>
      <c r="AI101" s="2" t="s">
        <v>46</v>
      </c>
      <c r="AJ101" s="2" t="s">
        <v>46</v>
      </c>
      <c r="AK101" s="2" t="s">
        <v>46</v>
      </c>
      <c r="AL101" s="2" t="s">
        <v>46</v>
      </c>
      <c r="AM101" s="2"/>
    </row>
    <row r="102">
      <c r="A102" s="2" t="s">
        <v>65</v>
      </c>
      <c r="B102" s="1">
        <v>101.0</v>
      </c>
      <c r="C102" s="2" t="s">
        <v>56</v>
      </c>
      <c r="D102" s="2">
        <v>17.0</v>
      </c>
      <c r="E102" s="2">
        <v>143.0</v>
      </c>
      <c r="F102" s="2">
        <v>93.0</v>
      </c>
      <c r="G102" s="2">
        <v>513563.0</v>
      </c>
      <c r="H102" s="2">
        <v>7774230.0</v>
      </c>
      <c r="I102" s="2" t="s">
        <v>41</v>
      </c>
      <c r="J102" s="2" t="s">
        <v>42</v>
      </c>
      <c r="K102" s="2" t="s">
        <v>43</v>
      </c>
      <c r="L102" s="2" t="s">
        <v>44</v>
      </c>
      <c r="M102" s="2">
        <v>5.0</v>
      </c>
      <c r="N102" s="2">
        <v>600.0</v>
      </c>
      <c r="O102" s="2" t="s">
        <v>45</v>
      </c>
      <c r="P102" s="2" t="s">
        <v>46</v>
      </c>
      <c r="Q102" s="2">
        <v>5.0</v>
      </c>
      <c r="R102" s="2">
        <v>90219.2592879757</v>
      </c>
      <c r="S102" s="2">
        <v>217640.4931413</v>
      </c>
      <c r="T102" s="2">
        <v>73725.8385207504</v>
      </c>
      <c r="U102" s="2">
        <v>383300.311080552</v>
      </c>
      <c r="V102" s="2">
        <v>1226303.0</v>
      </c>
      <c r="W102" s="2">
        <v>90219.2592879757</v>
      </c>
      <c r="X102" s="2">
        <v>0.0</v>
      </c>
      <c r="Y102" s="2">
        <v>29492.3901271075</v>
      </c>
      <c r="Z102" s="2">
        <v>189862.429091893</v>
      </c>
      <c r="AA102" s="2">
        <v>73725.8385207504</v>
      </c>
      <c r="AB102" s="2">
        <v>1714.32607769966</v>
      </c>
      <c r="AC102" s="2">
        <v>2.0</v>
      </c>
      <c r="AD102" s="2" t="s">
        <v>46</v>
      </c>
      <c r="AE102" s="2">
        <v>5.54360132E8</v>
      </c>
      <c r="AF102" s="2">
        <v>106460.0</v>
      </c>
      <c r="AG102" s="2" t="s">
        <v>46</v>
      </c>
      <c r="AH102" s="2" t="s">
        <v>46</v>
      </c>
      <c r="AI102" s="2">
        <v>15.0</v>
      </c>
      <c r="AJ102" s="2">
        <v>170.0</v>
      </c>
      <c r="AK102" s="2">
        <v>247.0</v>
      </c>
      <c r="AL102" s="2">
        <v>8.0</v>
      </c>
      <c r="AM102" s="2">
        <v>165890.681549161</v>
      </c>
    </row>
    <row r="103">
      <c r="A103" s="2" t="s">
        <v>65</v>
      </c>
      <c r="B103" s="1">
        <v>102.0</v>
      </c>
      <c r="C103" s="2" t="s">
        <v>56</v>
      </c>
      <c r="D103" s="2">
        <v>17.0</v>
      </c>
      <c r="E103" s="2">
        <v>143.0</v>
      </c>
      <c r="F103" s="2">
        <v>93.0</v>
      </c>
      <c r="G103" s="2">
        <v>513563.0</v>
      </c>
      <c r="H103" s="2">
        <v>7774230.0</v>
      </c>
      <c r="I103" s="2" t="s">
        <v>41</v>
      </c>
      <c r="J103" s="2" t="s">
        <v>42</v>
      </c>
      <c r="K103" s="2" t="s">
        <v>43</v>
      </c>
      <c r="L103" s="2" t="s">
        <v>47</v>
      </c>
      <c r="M103" s="2">
        <v>5.0</v>
      </c>
      <c r="N103" s="2">
        <v>600.0</v>
      </c>
      <c r="O103" s="2" t="s">
        <v>45</v>
      </c>
      <c r="P103" s="2" t="s">
        <v>46</v>
      </c>
      <c r="Q103" s="2">
        <v>5.0</v>
      </c>
      <c r="R103" s="2">
        <v>87258.8890811428</v>
      </c>
      <c r="S103" s="2">
        <v>292705.719469115</v>
      </c>
      <c r="T103" s="2">
        <v>0.00265687704086303</v>
      </c>
      <c r="U103" s="2">
        <v>382184.193677082</v>
      </c>
      <c r="V103" s="2">
        <v>1104943.0</v>
      </c>
      <c r="W103" s="2">
        <v>87258.8890811428</v>
      </c>
      <c r="X103" s="2">
        <v>0.0</v>
      </c>
      <c r="Y103" s="2">
        <v>77528.7842482328</v>
      </c>
      <c r="Z103" s="2">
        <v>216455.218118429</v>
      </c>
      <c r="AA103" s="2">
        <v>0.00265687704086303</v>
      </c>
      <c r="AB103" s="2">
        <v>1278.28289754688</v>
      </c>
      <c r="AC103" s="2">
        <v>2.0</v>
      </c>
      <c r="AD103" s="2" t="s">
        <v>46</v>
      </c>
      <c r="AE103" s="2">
        <v>5.54360132E8</v>
      </c>
      <c r="AF103" s="2" t="s">
        <v>46</v>
      </c>
      <c r="AG103" s="2" t="s">
        <v>46</v>
      </c>
      <c r="AH103" s="2" t="s">
        <v>46</v>
      </c>
      <c r="AI103" s="2">
        <v>0.0</v>
      </c>
      <c r="AJ103" s="2">
        <v>0.0</v>
      </c>
      <c r="AK103" s="2">
        <v>0.0</v>
      </c>
      <c r="AL103" s="2">
        <v>0.0</v>
      </c>
      <c r="AM103" s="2">
        <v>203379.591082967</v>
      </c>
    </row>
    <row r="104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</sheetData>
  <conditionalFormatting sqref="J1:J995">
    <cfRule type="cellIs" dxfId="4" priority="1" operator="equal">
      <formula>"gpu-el"</formula>
    </cfRule>
  </conditionalFormatting>
  <conditionalFormatting sqref="J1:J995">
    <cfRule type="cellIs" dxfId="5" priority="2" operator="equal">
      <formula>"gpu-el-lite"</formula>
    </cfRule>
  </conditionalFormatting>
  <conditionalFormatting sqref="J1:J995">
    <cfRule type="cellIs" dxfId="6" priority="3" operator="equal">
      <formula>"gpu-el-full"</formula>
    </cfRule>
  </conditionalFormatting>
  <conditionalFormatting sqref="J1:J995">
    <cfRule type="cellIs" dxfId="7" priority="4" operator="equal">
      <formula>"elk"</formula>
    </cfRule>
  </conditionalFormatting>
  <conditionalFormatting sqref="J1:J995">
    <cfRule type="cellIs" dxfId="8" priority="5" operator="equal">
      <formula>"openllet"</formula>
    </cfRule>
  </conditionalFormatting>
  <conditionalFormatting sqref="L1:L995">
    <cfRule type="cellIs" dxfId="9" priority="6" operator="equal">
      <formula>"stratified"</formula>
    </cfRule>
  </conditionalFormatting>
  <conditionalFormatting sqref="L1:L995">
    <cfRule type="cellIs" dxfId="10" priority="7" operator="equal">
      <formula>"admissibility"</formula>
    </cfRule>
  </conditionalFormatting>
  <conditionalFormatting sqref="L1:L995">
    <cfRule type="cellIs" dxfId="11" priority="8" operator="equal">
      <formula>"filtered_admissibility"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5.5"/>
    <col customWidth="1" min="2" max="2" width="5.38"/>
    <col hidden="1" min="4" max="8" width="12.63"/>
    <col hidden="1" min="13" max="15" width="12.63"/>
    <col customWidth="1" min="16" max="16" width="7.88"/>
    <col customWidth="1" min="17" max="17" width="4.0"/>
    <col customWidth="1" min="24" max="24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68</v>
      </c>
      <c r="B2" s="1">
        <v>1.0</v>
      </c>
      <c r="C2" s="2" t="s">
        <v>40</v>
      </c>
      <c r="D2" s="2">
        <v>17.0</v>
      </c>
      <c r="E2" s="2">
        <v>143.0</v>
      </c>
      <c r="F2" s="2">
        <v>93.0</v>
      </c>
      <c r="G2" s="2">
        <v>4091.0</v>
      </c>
      <c r="H2" s="2">
        <v>54811.0</v>
      </c>
      <c r="I2" s="2" t="s">
        <v>41</v>
      </c>
      <c r="J2" s="2" t="s">
        <v>42</v>
      </c>
      <c r="K2" s="2" t="s">
        <v>43</v>
      </c>
      <c r="L2" s="2" t="s">
        <v>44</v>
      </c>
      <c r="M2" s="2">
        <v>5.0</v>
      </c>
      <c r="N2" s="2">
        <v>600.0</v>
      </c>
      <c r="O2" s="2" t="s">
        <v>45</v>
      </c>
      <c r="P2" s="2" t="s">
        <v>46</v>
      </c>
      <c r="Q2" s="2">
        <v>5.0</v>
      </c>
      <c r="R2" s="2">
        <v>242.769559996668</v>
      </c>
      <c r="S2" s="2">
        <v>241.217640019021</v>
      </c>
      <c r="T2" s="2">
        <v>203.662379999877</v>
      </c>
      <c r="U2" s="2">
        <v>784.461440006271</v>
      </c>
      <c r="V2" s="2">
        <v>8429.0</v>
      </c>
      <c r="W2" s="2">
        <v>242.769559996668</v>
      </c>
      <c r="X2" s="2">
        <v>0.0</v>
      </c>
      <c r="Y2" s="2">
        <v>146.320899995043</v>
      </c>
      <c r="Z2" s="2">
        <v>191.223680018447</v>
      </c>
      <c r="AA2" s="2">
        <v>203.662379999877</v>
      </c>
      <c r="AB2" s="2">
        <v>96.3269399944692</v>
      </c>
      <c r="AC2" s="2">
        <v>2.0</v>
      </c>
      <c r="AD2" s="2">
        <v>5.101666304E8</v>
      </c>
      <c r="AE2" s="2">
        <v>4392744.0</v>
      </c>
      <c r="AF2" s="2">
        <v>106460.0</v>
      </c>
      <c r="AG2" s="2" t="s">
        <v>46</v>
      </c>
      <c r="AH2" s="2" t="s">
        <v>46</v>
      </c>
      <c r="AI2" s="2">
        <v>15.0</v>
      </c>
      <c r="AJ2" s="2">
        <v>170.0</v>
      </c>
      <c r="AK2" s="2">
        <v>247.0</v>
      </c>
      <c r="AL2" s="2">
        <v>8.0</v>
      </c>
      <c r="AM2" s="2">
        <v>180.929119995562</v>
      </c>
    </row>
    <row r="3">
      <c r="A3" s="2" t="s">
        <v>68</v>
      </c>
      <c r="B3" s="1">
        <v>2.0</v>
      </c>
      <c r="C3" s="2" t="s">
        <v>40</v>
      </c>
      <c r="D3" s="2">
        <v>17.0</v>
      </c>
      <c r="E3" s="2">
        <v>143.0</v>
      </c>
      <c r="F3" s="2">
        <v>93.0</v>
      </c>
      <c r="G3" s="2">
        <v>4091.0</v>
      </c>
      <c r="H3" s="2">
        <v>54811.0</v>
      </c>
      <c r="I3" s="2" t="s">
        <v>41</v>
      </c>
      <c r="J3" s="2" t="s">
        <v>42</v>
      </c>
      <c r="K3" s="2" t="s">
        <v>43</v>
      </c>
      <c r="L3" s="2" t="s">
        <v>47</v>
      </c>
      <c r="M3" s="2">
        <v>5.0</v>
      </c>
      <c r="N3" s="2">
        <v>600.0</v>
      </c>
      <c r="O3" s="2" t="s">
        <v>45</v>
      </c>
      <c r="P3" s="2" t="s">
        <v>46</v>
      </c>
      <c r="Q3" s="2">
        <v>5.0</v>
      </c>
      <c r="R3" s="2">
        <v>260.47014000942</v>
      </c>
      <c r="S3" s="2">
        <v>420.197019964689</v>
      </c>
      <c r="T3" s="2">
        <v>0.00291999895125627</v>
      </c>
      <c r="U3" s="2">
        <v>794.522960000904</v>
      </c>
      <c r="V3" s="2">
        <v>7569.0</v>
      </c>
      <c r="W3" s="2">
        <v>260.47014000942</v>
      </c>
      <c r="X3" s="2">
        <v>0.0</v>
      </c>
      <c r="Y3" s="2">
        <v>294.225839967839</v>
      </c>
      <c r="Z3" s="2">
        <v>237.274800013983</v>
      </c>
      <c r="AA3" s="2">
        <v>0.00291999895125627</v>
      </c>
      <c r="AB3" s="2">
        <v>111.303620017133</v>
      </c>
      <c r="AC3" s="2">
        <v>2.0</v>
      </c>
      <c r="AD3" s="2">
        <v>5.14895872E8</v>
      </c>
      <c r="AE3" s="2">
        <v>4392744.0</v>
      </c>
      <c r="AF3" s="2" t="s">
        <v>46</v>
      </c>
      <c r="AG3" s="2" t="s">
        <v>46</v>
      </c>
      <c r="AH3" s="2" t="s">
        <v>46</v>
      </c>
      <c r="AI3" s="2">
        <v>0.0</v>
      </c>
      <c r="AJ3" s="2">
        <v>0.0</v>
      </c>
      <c r="AK3" s="2">
        <v>0.0</v>
      </c>
      <c r="AL3" s="2">
        <v>0.0</v>
      </c>
      <c r="AM3" s="2">
        <v>227.972720004618</v>
      </c>
    </row>
    <row r="4">
      <c r="A4" s="2" t="s">
        <v>69</v>
      </c>
      <c r="B4" s="1">
        <v>1.0</v>
      </c>
      <c r="C4" s="2" t="s">
        <v>40</v>
      </c>
      <c r="D4" s="2">
        <v>17.0</v>
      </c>
      <c r="E4" s="2">
        <v>143.0</v>
      </c>
      <c r="F4" s="2">
        <v>93.0</v>
      </c>
      <c r="G4" s="2">
        <v>4091.0</v>
      </c>
      <c r="H4" s="2">
        <v>54811.0</v>
      </c>
      <c r="I4" s="2" t="s">
        <v>41</v>
      </c>
      <c r="J4" s="2" t="s">
        <v>42</v>
      </c>
      <c r="K4" s="2" t="s">
        <v>43</v>
      </c>
      <c r="L4" s="2" t="s">
        <v>44</v>
      </c>
      <c r="M4" s="2">
        <v>5.0</v>
      </c>
      <c r="N4" s="2">
        <v>600.0</v>
      </c>
      <c r="O4" s="2" t="s">
        <v>45</v>
      </c>
      <c r="P4" s="2" t="s">
        <v>46</v>
      </c>
      <c r="Q4" s="2">
        <v>5.0</v>
      </c>
      <c r="R4" s="2">
        <v>236.644320003688</v>
      </c>
      <c r="S4" s="2">
        <v>265.893780020996</v>
      </c>
      <c r="T4" s="2">
        <v>220.261159999063</v>
      </c>
      <c r="U4" s="2">
        <v>820.496240002103</v>
      </c>
      <c r="V4" s="2">
        <v>8429.0</v>
      </c>
      <c r="W4" s="2">
        <v>236.644320003688</v>
      </c>
      <c r="X4" s="2">
        <v>0.0</v>
      </c>
      <c r="Y4" s="2">
        <v>145.953079976607</v>
      </c>
      <c r="Z4" s="2">
        <v>217.135020025307</v>
      </c>
      <c r="AA4" s="2">
        <v>220.261159999063</v>
      </c>
      <c r="AB4" s="2">
        <v>97.1943199809175</v>
      </c>
      <c r="AC4" s="2">
        <v>2.0</v>
      </c>
      <c r="AD4" s="2">
        <v>5.0939904E8</v>
      </c>
      <c r="AE4" s="2">
        <v>4392744.0</v>
      </c>
      <c r="AF4" s="2">
        <v>106460.0</v>
      </c>
      <c r="AG4" s="2" t="s">
        <v>46</v>
      </c>
      <c r="AH4" s="2" t="s">
        <v>46</v>
      </c>
      <c r="AI4" s="2">
        <v>15.0</v>
      </c>
      <c r="AJ4" s="2">
        <v>170.0</v>
      </c>
      <c r="AK4" s="2">
        <v>247.0</v>
      </c>
      <c r="AL4" s="2">
        <v>8.0</v>
      </c>
      <c r="AM4" s="2">
        <v>207.913780014496</v>
      </c>
    </row>
    <row r="5">
      <c r="A5" s="2" t="s">
        <v>69</v>
      </c>
      <c r="B5" s="1">
        <v>2.0</v>
      </c>
      <c r="C5" s="2" t="s">
        <v>40</v>
      </c>
      <c r="D5" s="2">
        <v>17.0</v>
      </c>
      <c r="E5" s="2">
        <v>143.0</v>
      </c>
      <c r="F5" s="2">
        <v>93.0</v>
      </c>
      <c r="G5" s="2">
        <v>4091.0</v>
      </c>
      <c r="H5" s="2">
        <v>54811.0</v>
      </c>
      <c r="I5" s="2" t="s">
        <v>41</v>
      </c>
      <c r="J5" s="2" t="s">
        <v>42</v>
      </c>
      <c r="K5" s="2" t="s">
        <v>43</v>
      </c>
      <c r="L5" s="2" t="s">
        <v>47</v>
      </c>
      <c r="M5" s="2">
        <v>5.0</v>
      </c>
      <c r="N5" s="2">
        <v>600.0</v>
      </c>
      <c r="O5" s="2" t="s">
        <v>45</v>
      </c>
      <c r="P5" s="2" t="s">
        <v>46</v>
      </c>
      <c r="Q5" s="2">
        <v>5.0</v>
      </c>
      <c r="R5" s="2">
        <v>242.145819991128</v>
      </c>
      <c r="S5" s="2">
        <v>457.127720024436</v>
      </c>
      <c r="T5" s="2">
        <v>0.00371999340131878</v>
      </c>
      <c r="U5" s="2">
        <v>832.546080008614</v>
      </c>
      <c r="V5" s="2">
        <v>7569.0</v>
      </c>
      <c r="W5" s="2">
        <v>242.145819991128</v>
      </c>
      <c r="X5" s="2">
        <v>0.0</v>
      </c>
      <c r="Y5" s="2">
        <v>323.498680029297</v>
      </c>
      <c r="Z5" s="2">
        <v>263.624759978847</v>
      </c>
      <c r="AA5" s="2">
        <v>0.00371999340131878</v>
      </c>
      <c r="AB5" s="2">
        <v>129.995719983708</v>
      </c>
      <c r="AC5" s="2">
        <v>2.0</v>
      </c>
      <c r="AD5" s="2">
        <v>5.14138112E8</v>
      </c>
      <c r="AE5" s="2">
        <v>4392744.0</v>
      </c>
      <c r="AF5" s="2" t="s">
        <v>46</v>
      </c>
      <c r="AG5" s="2" t="s">
        <v>46</v>
      </c>
      <c r="AH5" s="2" t="s">
        <v>46</v>
      </c>
      <c r="AI5" s="2">
        <v>0.0</v>
      </c>
      <c r="AJ5" s="2">
        <v>0.0</v>
      </c>
      <c r="AK5" s="2">
        <v>0.0</v>
      </c>
      <c r="AL5" s="2">
        <v>0.0</v>
      </c>
      <c r="AM5" s="2">
        <v>253.931679989909</v>
      </c>
    </row>
    <row r="6">
      <c r="A6" s="2" t="s">
        <v>69</v>
      </c>
      <c r="B6" s="1">
        <v>3.0</v>
      </c>
      <c r="C6" s="2" t="s">
        <v>40</v>
      </c>
      <c r="D6" s="2">
        <v>17.0</v>
      </c>
      <c r="E6" s="2">
        <v>143.0</v>
      </c>
      <c r="F6" s="2">
        <v>93.0</v>
      </c>
      <c r="G6" s="2">
        <v>4091.0</v>
      </c>
      <c r="H6" s="2">
        <v>54811.0</v>
      </c>
      <c r="I6" s="2" t="s">
        <v>41</v>
      </c>
      <c r="J6" s="2" t="s">
        <v>42</v>
      </c>
      <c r="K6" s="2" t="s">
        <v>43</v>
      </c>
      <c r="L6" s="2" t="s">
        <v>48</v>
      </c>
      <c r="M6" s="2">
        <v>5.0</v>
      </c>
      <c r="N6" s="2">
        <v>600.0</v>
      </c>
      <c r="O6" s="2" t="s">
        <v>45</v>
      </c>
      <c r="P6" s="2" t="s">
        <v>46</v>
      </c>
      <c r="Q6" s="2">
        <v>5.0</v>
      </c>
      <c r="R6" s="2">
        <v>379.256239999085</v>
      </c>
      <c r="S6" s="2">
        <v>949.921439983882</v>
      </c>
      <c r="T6" s="2">
        <v>177.247000014176</v>
      </c>
      <c r="U6" s="2">
        <v>1731.85987999895</v>
      </c>
      <c r="V6" s="2">
        <v>7569.0</v>
      </c>
      <c r="W6" s="2">
        <v>379.256239999085</v>
      </c>
      <c r="X6" s="2">
        <v>0.0</v>
      </c>
      <c r="Y6" s="2">
        <v>778.872740000952</v>
      </c>
      <c r="Z6" s="2">
        <v>391.895759972976</v>
      </c>
      <c r="AA6" s="2">
        <v>177.247000014176</v>
      </c>
      <c r="AB6" s="2">
        <v>220.847059990046</v>
      </c>
      <c r="AC6" s="2">
        <v>1.0</v>
      </c>
      <c r="AD6" s="2">
        <v>5.257183232E8</v>
      </c>
      <c r="AE6" s="2">
        <v>4392744.0</v>
      </c>
      <c r="AF6" s="2">
        <v>106460.0</v>
      </c>
      <c r="AG6" s="2" t="s">
        <v>46</v>
      </c>
      <c r="AH6" s="2" t="s">
        <v>46</v>
      </c>
      <c r="AI6" s="2">
        <v>15.0</v>
      </c>
      <c r="AJ6" s="2">
        <v>170.0</v>
      </c>
      <c r="AK6" s="2">
        <v>247.0</v>
      </c>
      <c r="AL6" s="2">
        <v>8.0</v>
      </c>
      <c r="AM6" s="2">
        <v>318.387979967519</v>
      </c>
    </row>
    <row r="7">
      <c r="A7" s="2" t="s">
        <v>70</v>
      </c>
      <c r="B7" s="1">
        <v>1.0</v>
      </c>
      <c r="C7" s="2" t="s">
        <v>40</v>
      </c>
      <c r="D7" s="2">
        <v>17.0</v>
      </c>
      <c r="E7" s="2">
        <v>143.0</v>
      </c>
      <c r="F7" s="2">
        <v>93.0</v>
      </c>
      <c r="G7" s="2">
        <v>4091.0</v>
      </c>
      <c r="H7" s="2">
        <v>54811.0</v>
      </c>
      <c r="I7" s="2" t="s">
        <v>41</v>
      </c>
      <c r="J7" s="2" t="s">
        <v>42</v>
      </c>
      <c r="K7" s="2" t="s">
        <v>43</v>
      </c>
      <c r="L7" s="2" t="s">
        <v>44</v>
      </c>
      <c r="M7" s="2">
        <v>5.0</v>
      </c>
      <c r="N7" s="2">
        <v>600.0</v>
      </c>
      <c r="O7" s="2" t="s">
        <v>45</v>
      </c>
      <c r="P7" s="2" t="s">
        <v>46</v>
      </c>
      <c r="Q7" s="2">
        <v>5.0</v>
      </c>
      <c r="R7" s="2">
        <v>224.369259999366</v>
      </c>
      <c r="S7" s="2">
        <v>240.35027999198</v>
      </c>
      <c r="T7" s="2">
        <v>207.94203999103</v>
      </c>
      <c r="U7" s="2">
        <v>761.68461999041</v>
      </c>
      <c r="V7" s="2">
        <v>8429.0</v>
      </c>
      <c r="W7" s="2">
        <v>224.369259999366</v>
      </c>
      <c r="X7" s="2">
        <v>0.0</v>
      </c>
      <c r="Y7" s="2">
        <v>144.636800000444</v>
      </c>
      <c r="Z7" s="2">
        <v>182.621080003445</v>
      </c>
      <c r="AA7" s="2">
        <v>207.94203999103</v>
      </c>
      <c r="AB7" s="2">
        <v>86.9076000119093</v>
      </c>
      <c r="AC7" s="2">
        <v>2.0</v>
      </c>
      <c r="AD7" s="2">
        <v>5.095907328E8</v>
      </c>
      <c r="AE7" s="2">
        <v>4392744.0</v>
      </c>
      <c r="AF7" s="2">
        <v>106460.0</v>
      </c>
      <c r="AG7" s="2" t="s">
        <v>46</v>
      </c>
      <c r="AH7" s="2" t="s">
        <v>46</v>
      </c>
      <c r="AI7" s="2">
        <v>15.0</v>
      </c>
      <c r="AJ7" s="2">
        <v>170.0</v>
      </c>
      <c r="AK7" s="2">
        <v>247.0</v>
      </c>
      <c r="AL7" s="2">
        <v>8.0</v>
      </c>
      <c r="AM7" s="2">
        <v>174.796559981768</v>
      </c>
    </row>
    <row r="8">
      <c r="A8" s="2" t="s">
        <v>70</v>
      </c>
      <c r="B8" s="1">
        <v>2.0</v>
      </c>
      <c r="C8" s="2" t="s">
        <v>40</v>
      </c>
      <c r="D8" s="2">
        <v>17.0</v>
      </c>
      <c r="E8" s="2">
        <v>143.0</v>
      </c>
      <c r="F8" s="2">
        <v>93.0</v>
      </c>
      <c r="G8" s="2">
        <v>4091.0</v>
      </c>
      <c r="H8" s="2">
        <v>54811.0</v>
      </c>
      <c r="I8" s="2" t="s">
        <v>41</v>
      </c>
      <c r="J8" s="2" t="s">
        <v>42</v>
      </c>
      <c r="K8" s="2" t="s">
        <v>43</v>
      </c>
      <c r="L8" s="2" t="s">
        <v>47</v>
      </c>
      <c r="M8" s="2">
        <v>5.0</v>
      </c>
      <c r="N8" s="2">
        <v>600.0</v>
      </c>
      <c r="O8" s="2" t="s">
        <v>45</v>
      </c>
      <c r="P8" s="2" t="s">
        <v>46</v>
      </c>
      <c r="Q8" s="2">
        <v>5.0</v>
      </c>
      <c r="R8" s="2">
        <v>227.895980008179</v>
      </c>
      <c r="S8" s="2">
        <v>437.035959993954</v>
      </c>
      <c r="T8" s="2">
        <v>0.00359998666681349</v>
      </c>
      <c r="U8" s="2">
        <v>783.261360001051</v>
      </c>
      <c r="V8" s="2">
        <v>7569.0</v>
      </c>
      <c r="W8" s="2">
        <v>227.895980008179</v>
      </c>
      <c r="X8" s="2">
        <v>0.0</v>
      </c>
      <c r="Y8" s="2">
        <v>293.253059970447</v>
      </c>
      <c r="Z8" s="2">
        <v>258.634040015749</v>
      </c>
      <c r="AA8" s="2">
        <v>0.00359998666681349</v>
      </c>
      <c r="AB8" s="2">
        <v>114.851139992242</v>
      </c>
      <c r="AC8" s="2">
        <v>2.0</v>
      </c>
      <c r="AD8" s="2">
        <v>5.139972096E8</v>
      </c>
      <c r="AE8" s="2">
        <v>4392744.0</v>
      </c>
      <c r="AF8" s="2" t="s">
        <v>46</v>
      </c>
      <c r="AG8" s="2" t="s">
        <v>46</v>
      </c>
      <c r="AH8" s="2" t="s">
        <v>46</v>
      </c>
      <c r="AI8" s="2">
        <v>0.0</v>
      </c>
      <c r="AJ8" s="2">
        <v>0.0</v>
      </c>
      <c r="AK8" s="2">
        <v>0.0</v>
      </c>
      <c r="AL8" s="2">
        <v>0.0</v>
      </c>
      <c r="AM8" s="2">
        <v>249.346000020159</v>
      </c>
    </row>
    <row r="9">
      <c r="A9" s="2" t="s">
        <v>70</v>
      </c>
      <c r="B9" s="1">
        <v>3.0</v>
      </c>
      <c r="C9" s="2" t="s">
        <v>40</v>
      </c>
      <c r="D9" s="2">
        <v>17.0</v>
      </c>
      <c r="E9" s="2">
        <v>143.0</v>
      </c>
      <c r="F9" s="2">
        <v>93.0</v>
      </c>
      <c r="G9" s="2">
        <v>4091.0</v>
      </c>
      <c r="H9" s="2">
        <v>54811.0</v>
      </c>
      <c r="I9" s="2" t="s">
        <v>41</v>
      </c>
      <c r="J9" s="2" t="s">
        <v>42</v>
      </c>
      <c r="K9" s="2" t="s">
        <v>43</v>
      </c>
      <c r="L9" s="2" t="s">
        <v>48</v>
      </c>
      <c r="M9" s="2">
        <v>5.0</v>
      </c>
      <c r="N9" s="2">
        <v>600.0</v>
      </c>
      <c r="O9" s="2" t="s">
        <v>45</v>
      </c>
      <c r="P9" s="2" t="s">
        <v>46</v>
      </c>
      <c r="Q9" s="2">
        <v>5.0</v>
      </c>
      <c r="R9" s="2">
        <v>371.001079992856</v>
      </c>
      <c r="S9" s="2">
        <v>889.119079982629</v>
      </c>
      <c r="T9" s="2">
        <v>190.956860006554</v>
      </c>
      <c r="U9" s="2">
        <v>1665.11653999332</v>
      </c>
      <c r="V9" s="2">
        <v>7569.0</v>
      </c>
      <c r="W9" s="2">
        <v>371.001079992856</v>
      </c>
      <c r="X9" s="2">
        <v>0.0</v>
      </c>
      <c r="Y9" s="2">
        <v>763.509159971727</v>
      </c>
      <c r="Z9" s="2">
        <v>335.293180018197</v>
      </c>
      <c r="AA9" s="2">
        <v>190.956860006554</v>
      </c>
      <c r="AB9" s="2">
        <v>209.683260007295</v>
      </c>
      <c r="AC9" s="2">
        <v>1.0</v>
      </c>
      <c r="AD9" s="2">
        <v>5.254578176E8</v>
      </c>
      <c r="AE9" s="2">
        <v>4392744.0</v>
      </c>
      <c r="AF9" s="2">
        <v>106460.0</v>
      </c>
      <c r="AG9" s="2" t="s">
        <v>46</v>
      </c>
      <c r="AH9" s="2" t="s">
        <v>46</v>
      </c>
      <c r="AI9" s="2">
        <v>15.0</v>
      </c>
      <c r="AJ9" s="2">
        <v>170.0</v>
      </c>
      <c r="AK9" s="2">
        <v>247.0</v>
      </c>
      <c r="AL9" s="2">
        <v>8.0</v>
      </c>
      <c r="AM9" s="2">
        <v>262.071380001725</v>
      </c>
    </row>
    <row r="10">
      <c r="A10" s="2" t="s">
        <v>70</v>
      </c>
      <c r="B10" s="1">
        <v>4.0</v>
      </c>
      <c r="C10" s="2" t="s">
        <v>40</v>
      </c>
      <c r="D10" s="2">
        <v>17.0</v>
      </c>
      <c r="E10" s="2">
        <v>143.0</v>
      </c>
      <c r="F10" s="2">
        <v>93.0</v>
      </c>
      <c r="G10" s="2">
        <v>4091.0</v>
      </c>
      <c r="H10" s="2">
        <v>54811.0</v>
      </c>
      <c r="I10" s="2" t="s">
        <v>41</v>
      </c>
      <c r="J10" s="2" t="s">
        <v>42</v>
      </c>
      <c r="K10" s="2" t="s">
        <v>49</v>
      </c>
      <c r="L10" s="2" t="s">
        <v>44</v>
      </c>
      <c r="M10" s="2">
        <v>5.0</v>
      </c>
      <c r="N10" s="2">
        <v>600.0</v>
      </c>
      <c r="O10" s="2" t="s">
        <v>45</v>
      </c>
      <c r="P10" s="2" t="s">
        <v>46</v>
      </c>
      <c r="Q10" s="2">
        <v>5.0</v>
      </c>
      <c r="R10" s="2">
        <v>232.583639986114</v>
      </c>
      <c r="S10" s="2">
        <v>1499.23488001222</v>
      </c>
      <c r="T10" s="2">
        <v>178.926959988893</v>
      </c>
      <c r="U10" s="2">
        <v>2003.58041999861</v>
      </c>
      <c r="V10" s="2">
        <v>8429.0</v>
      </c>
      <c r="W10" s="2">
        <v>232.583639986114</v>
      </c>
      <c r="X10" s="2">
        <v>0.0</v>
      </c>
      <c r="Y10" s="2">
        <v>283.760363547084</v>
      </c>
      <c r="Z10" s="2">
        <v>1307.83197645545</v>
      </c>
      <c r="AA10" s="2">
        <v>178.926959988893</v>
      </c>
      <c r="AB10" s="2">
        <v>92.3574599903076</v>
      </c>
      <c r="AC10" s="2">
        <v>2.0</v>
      </c>
      <c r="AD10" s="2">
        <v>9.723633664E8</v>
      </c>
      <c r="AE10" s="2">
        <v>4392744.0</v>
      </c>
      <c r="AF10" s="2">
        <v>106460.0</v>
      </c>
      <c r="AG10" s="2">
        <v>1.8408448E7</v>
      </c>
      <c r="AH10" s="2">
        <v>2.7262976E7</v>
      </c>
      <c r="AI10" s="2">
        <v>15.0</v>
      </c>
      <c r="AJ10" s="2">
        <v>170.0</v>
      </c>
      <c r="AK10" s="2">
        <v>247.0</v>
      </c>
      <c r="AL10" s="2">
        <v>8.0</v>
      </c>
      <c r="AM10" s="2">
        <v>1297.52673645019</v>
      </c>
    </row>
    <row r="11">
      <c r="A11" s="2" t="s">
        <v>70</v>
      </c>
      <c r="B11" s="1">
        <v>5.0</v>
      </c>
      <c r="C11" s="2" t="s">
        <v>40</v>
      </c>
      <c r="D11" s="2">
        <v>17.0</v>
      </c>
      <c r="E11" s="2">
        <v>143.0</v>
      </c>
      <c r="F11" s="2">
        <v>93.0</v>
      </c>
      <c r="G11" s="2">
        <v>4091.0</v>
      </c>
      <c r="H11" s="2">
        <v>54811.0</v>
      </c>
      <c r="I11" s="2" t="s">
        <v>41</v>
      </c>
      <c r="J11" s="2" t="s">
        <v>42</v>
      </c>
      <c r="K11" s="2" t="s">
        <v>49</v>
      </c>
      <c r="L11" s="2" t="s">
        <v>47</v>
      </c>
      <c r="M11" s="2">
        <v>5.0</v>
      </c>
      <c r="N11" s="2">
        <v>600.0</v>
      </c>
      <c r="O11" s="2" t="s">
        <v>45</v>
      </c>
      <c r="P11" s="2" t="s">
        <v>46</v>
      </c>
      <c r="Q11" s="2">
        <v>5.0</v>
      </c>
      <c r="R11" s="2">
        <v>249.403760000132</v>
      </c>
      <c r="S11" s="2">
        <v>2722.84424002282</v>
      </c>
      <c r="T11" s="2">
        <v>0.00375999952666461</v>
      </c>
      <c r="U11" s="2">
        <v>3088.56605999753</v>
      </c>
      <c r="V11" s="2">
        <v>7569.0</v>
      </c>
      <c r="W11" s="2">
        <v>249.403760000132</v>
      </c>
      <c r="X11" s="2">
        <v>0.0</v>
      </c>
      <c r="Y11" s="2">
        <v>490.812840047711</v>
      </c>
      <c r="Z11" s="2">
        <v>2346.42093996824</v>
      </c>
      <c r="AA11" s="2">
        <v>0.00375999952666461</v>
      </c>
      <c r="AB11" s="2">
        <v>114.389539993135</v>
      </c>
      <c r="AC11" s="2">
        <v>2.0</v>
      </c>
      <c r="AD11" s="2">
        <v>9.733308416E8</v>
      </c>
      <c r="AE11" s="2">
        <v>4392744.0</v>
      </c>
      <c r="AF11" s="2" t="s">
        <v>46</v>
      </c>
      <c r="AG11" s="2">
        <v>1.8408448E7</v>
      </c>
      <c r="AH11" s="2">
        <v>2.7262976E7</v>
      </c>
      <c r="AI11" s="2">
        <v>0.0</v>
      </c>
      <c r="AJ11" s="2">
        <v>0.0</v>
      </c>
      <c r="AK11" s="2">
        <v>0.0</v>
      </c>
      <c r="AL11" s="2">
        <v>0.0</v>
      </c>
      <c r="AM11" s="2">
        <v>2337.68887996282</v>
      </c>
    </row>
    <row r="12">
      <c r="A12" s="2" t="s">
        <v>70</v>
      </c>
      <c r="B12" s="1">
        <v>6.0</v>
      </c>
      <c r="C12" s="2" t="s">
        <v>40</v>
      </c>
      <c r="D12" s="2">
        <v>17.0</v>
      </c>
      <c r="E12" s="2">
        <v>143.0</v>
      </c>
      <c r="F12" s="2">
        <v>93.0</v>
      </c>
      <c r="G12" s="2">
        <v>4091.0</v>
      </c>
      <c r="H12" s="2">
        <v>54811.0</v>
      </c>
      <c r="I12" s="2" t="s">
        <v>41</v>
      </c>
      <c r="J12" s="2" t="s">
        <v>42</v>
      </c>
      <c r="K12" s="2" t="s">
        <v>49</v>
      </c>
      <c r="L12" s="2" t="s">
        <v>48</v>
      </c>
      <c r="M12" s="2">
        <v>5.0</v>
      </c>
      <c r="N12" s="2">
        <v>600.0</v>
      </c>
      <c r="O12" s="2" t="s">
        <v>45</v>
      </c>
      <c r="P12" s="2" t="s">
        <v>46</v>
      </c>
      <c r="Q12" s="2">
        <v>5.0</v>
      </c>
      <c r="R12" s="2">
        <v>346.987600001739</v>
      </c>
      <c r="S12" s="2">
        <v>4684.80108003714</v>
      </c>
      <c r="T12" s="2">
        <v>162.990319996606</v>
      </c>
      <c r="U12" s="2">
        <v>5401.4396399958</v>
      </c>
      <c r="V12" s="2">
        <v>7569.0</v>
      </c>
      <c r="W12" s="2">
        <v>346.987600001739</v>
      </c>
      <c r="X12" s="2">
        <v>0.0</v>
      </c>
      <c r="Y12" s="2">
        <v>987.767529763653</v>
      </c>
      <c r="Z12" s="2">
        <v>3899.37849025926</v>
      </c>
      <c r="AA12" s="2">
        <v>162.990319996606</v>
      </c>
      <c r="AB12" s="2">
        <v>202.344939985778</v>
      </c>
      <c r="AC12" s="2">
        <v>1.0</v>
      </c>
      <c r="AD12" s="2">
        <v>9.882468352E8</v>
      </c>
      <c r="AE12" s="2">
        <v>4392744.0</v>
      </c>
      <c r="AF12" s="2">
        <v>106460.0</v>
      </c>
      <c r="AG12" s="2">
        <v>1.8408448E7</v>
      </c>
      <c r="AH12" s="2">
        <v>2.7262976E7</v>
      </c>
      <c r="AI12" s="2">
        <v>15.0</v>
      </c>
      <c r="AJ12" s="2">
        <v>170.0</v>
      </c>
      <c r="AK12" s="2">
        <v>247.0</v>
      </c>
      <c r="AL12" s="2">
        <v>8.0</v>
      </c>
      <c r="AM12" s="2">
        <v>3315.06987414699</v>
      </c>
    </row>
    <row r="13">
      <c r="A13" s="2" t="s">
        <v>70</v>
      </c>
      <c r="B13" s="1">
        <v>7.0</v>
      </c>
      <c r="C13" s="2" t="s">
        <v>40</v>
      </c>
      <c r="D13" s="2">
        <v>17.0</v>
      </c>
      <c r="E13" s="2">
        <v>143.0</v>
      </c>
      <c r="F13" s="2">
        <v>93.0</v>
      </c>
      <c r="G13" s="2">
        <v>4091.0</v>
      </c>
      <c r="H13" s="2">
        <v>54811.0</v>
      </c>
      <c r="I13" s="2" t="s">
        <v>41</v>
      </c>
      <c r="J13" s="2" t="s">
        <v>50</v>
      </c>
      <c r="K13" s="2" t="s">
        <v>43</v>
      </c>
      <c r="L13" s="2" t="s">
        <v>44</v>
      </c>
      <c r="M13" s="2">
        <v>5.0</v>
      </c>
      <c r="N13" s="2">
        <v>600.0</v>
      </c>
      <c r="O13" s="2" t="s">
        <v>45</v>
      </c>
      <c r="P13" s="2" t="s">
        <v>46</v>
      </c>
      <c r="Q13" s="2">
        <v>5.0</v>
      </c>
      <c r="R13" s="2">
        <v>337.455840007169</v>
      </c>
      <c r="S13" s="2">
        <v>254.35613997979</v>
      </c>
      <c r="T13" s="2">
        <v>156.886880012461</v>
      </c>
      <c r="U13" s="2">
        <v>890.602160000708</v>
      </c>
      <c r="V13" s="2">
        <v>8429.0</v>
      </c>
      <c r="W13" s="2">
        <v>337.455840007169</v>
      </c>
      <c r="X13" s="2">
        <v>0.0</v>
      </c>
      <c r="Y13" s="2">
        <v>201.643880008487</v>
      </c>
      <c r="Z13" s="2">
        <v>192.494879977311</v>
      </c>
      <c r="AA13" s="2">
        <v>156.886880012461</v>
      </c>
      <c r="AB13" s="2">
        <v>139.782620006008</v>
      </c>
      <c r="AC13" s="2">
        <v>2.0</v>
      </c>
      <c r="AD13" s="2">
        <v>9.987923968E8</v>
      </c>
      <c r="AE13" s="2">
        <v>4390416.0</v>
      </c>
      <c r="AF13" s="2">
        <v>106460.0</v>
      </c>
      <c r="AG13" s="2" t="s">
        <v>46</v>
      </c>
      <c r="AH13" s="2" t="s">
        <v>46</v>
      </c>
      <c r="AI13" s="2">
        <v>15.0</v>
      </c>
      <c r="AJ13" s="2">
        <v>170.0</v>
      </c>
      <c r="AK13" s="2">
        <v>247.0</v>
      </c>
      <c r="AL13" s="2">
        <v>8.0</v>
      </c>
      <c r="AM13" s="2">
        <v>184.17535998742</v>
      </c>
    </row>
    <row r="14">
      <c r="A14" s="2" t="s">
        <v>70</v>
      </c>
      <c r="B14" s="1">
        <v>8.0</v>
      </c>
      <c r="C14" s="2" t="s">
        <v>40</v>
      </c>
      <c r="D14" s="2">
        <v>17.0</v>
      </c>
      <c r="E14" s="2">
        <v>143.0</v>
      </c>
      <c r="F14" s="2">
        <v>93.0</v>
      </c>
      <c r="G14" s="2">
        <v>4091.0</v>
      </c>
      <c r="H14" s="2">
        <v>54811.0</v>
      </c>
      <c r="I14" s="2" t="s">
        <v>41</v>
      </c>
      <c r="J14" s="2" t="s">
        <v>50</v>
      </c>
      <c r="K14" s="2" t="s">
        <v>43</v>
      </c>
      <c r="L14" s="2" t="s">
        <v>47</v>
      </c>
      <c r="M14" s="2">
        <v>5.0</v>
      </c>
      <c r="N14" s="2">
        <v>600.0</v>
      </c>
      <c r="O14" s="2" t="s">
        <v>45</v>
      </c>
      <c r="P14" s="2" t="s">
        <v>46</v>
      </c>
      <c r="Q14" s="2">
        <v>5.0</v>
      </c>
      <c r="R14" s="2">
        <v>333.996419992763</v>
      </c>
      <c r="S14" s="2">
        <v>426.845040003536</v>
      </c>
      <c r="T14" s="2">
        <v>1.24768000096082</v>
      </c>
      <c r="U14" s="2">
        <v>873.031499999342</v>
      </c>
      <c r="V14" s="2">
        <v>7569.0</v>
      </c>
      <c r="W14" s="2">
        <v>333.996419992763</v>
      </c>
      <c r="X14" s="2">
        <v>0.0</v>
      </c>
      <c r="Y14" s="2">
        <v>288.845000026049</v>
      </c>
      <c r="Z14" s="2">
        <v>245.828259986592</v>
      </c>
      <c r="AA14" s="2">
        <v>1.24768000096082</v>
      </c>
      <c r="AB14" s="2">
        <v>107.828220009105</v>
      </c>
      <c r="AC14" s="2">
        <v>2.0</v>
      </c>
      <c r="AD14" s="2">
        <v>9.99149568E8</v>
      </c>
      <c r="AE14" s="2">
        <v>4390416.0</v>
      </c>
      <c r="AF14" s="2" t="s">
        <v>46</v>
      </c>
      <c r="AG14" s="2" t="s">
        <v>46</v>
      </c>
      <c r="AH14" s="2" t="s">
        <v>46</v>
      </c>
      <c r="AI14" s="2">
        <v>0.0</v>
      </c>
      <c r="AJ14" s="2">
        <v>0.0</v>
      </c>
      <c r="AK14" s="2">
        <v>0.0</v>
      </c>
      <c r="AL14" s="2">
        <v>0.0</v>
      </c>
      <c r="AM14" s="2">
        <v>237.545759993372</v>
      </c>
    </row>
    <row r="15">
      <c r="A15" s="2" t="s">
        <v>70</v>
      </c>
      <c r="B15" s="1">
        <v>9.0</v>
      </c>
      <c r="C15" s="2" t="s">
        <v>40</v>
      </c>
      <c r="D15" s="2">
        <v>17.0</v>
      </c>
      <c r="E15" s="2">
        <v>143.0</v>
      </c>
      <c r="F15" s="2">
        <v>93.0</v>
      </c>
      <c r="G15" s="2">
        <v>4091.0</v>
      </c>
      <c r="H15" s="2">
        <v>54811.0</v>
      </c>
      <c r="I15" s="2" t="s">
        <v>41</v>
      </c>
      <c r="J15" s="2" t="s">
        <v>50</v>
      </c>
      <c r="K15" s="2" t="s">
        <v>43</v>
      </c>
      <c r="L15" s="2" t="s">
        <v>48</v>
      </c>
      <c r="M15" s="2">
        <v>5.0</v>
      </c>
      <c r="N15" s="2">
        <v>600.0</v>
      </c>
      <c r="O15" s="2" t="s">
        <v>45</v>
      </c>
      <c r="P15" s="2" t="s">
        <v>46</v>
      </c>
      <c r="Q15" s="2">
        <v>5.0</v>
      </c>
      <c r="R15" s="2">
        <v>438.665940013015</v>
      </c>
      <c r="S15" s="2">
        <v>826.66656000074</v>
      </c>
      <c r="T15" s="2">
        <v>175.156959990272</v>
      </c>
      <c r="U15" s="2">
        <v>1678.26119999517</v>
      </c>
      <c r="V15" s="2">
        <v>7569.0</v>
      </c>
      <c r="W15" s="2">
        <v>438.665940013015</v>
      </c>
      <c r="X15" s="2">
        <v>0.0</v>
      </c>
      <c r="Y15" s="2">
        <v>735.98503996036</v>
      </c>
      <c r="Z15" s="2">
        <v>322.526980034308</v>
      </c>
      <c r="AA15" s="2">
        <v>175.156959990272</v>
      </c>
      <c r="AB15" s="2">
        <v>231.845459993928</v>
      </c>
      <c r="AC15" s="2">
        <v>1.0</v>
      </c>
      <c r="AD15" s="2">
        <v>1.00210688E9</v>
      </c>
      <c r="AE15" s="2">
        <v>4390416.0</v>
      </c>
      <c r="AF15" s="2">
        <v>106460.0</v>
      </c>
      <c r="AG15" s="2" t="s">
        <v>46</v>
      </c>
      <c r="AH15" s="2" t="s">
        <v>46</v>
      </c>
      <c r="AI15" s="2">
        <v>15.0</v>
      </c>
      <c r="AJ15" s="2">
        <v>170.0</v>
      </c>
      <c r="AK15" s="2">
        <v>247.0</v>
      </c>
      <c r="AL15" s="2">
        <v>8.0</v>
      </c>
      <c r="AM15" s="2">
        <v>253.511760028777</v>
      </c>
    </row>
    <row r="16">
      <c r="A16" s="2" t="s">
        <v>70</v>
      </c>
      <c r="B16" s="1">
        <v>10.0</v>
      </c>
      <c r="C16" s="2" t="s">
        <v>40</v>
      </c>
      <c r="D16" s="2">
        <v>17.0</v>
      </c>
      <c r="E16" s="2">
        <v>143.0</v>
      </c>
      <c r="F16" s="2">
        <v>93.0</v>
      </c>
      <c r="G16" s="2">
        <v>4091.0</v>
      </c>
      <c r="H16" s="2">
        <v>54811.0</v>
      </c>
      <c r="I16" s="2" t="s">
        <v>41</v>
      </c>
      <c r="J16" s="2" t="s">
        <v>50</v>
      </c>
      <c r="K16" s="2" t="s">
        <v>49</v>
      </c>
      <c r="L16" s="2" t="s">
        <v>44</v>
      </c>
      <c r="M16" s="2">
        <v>5.0</v>
      </c>
      <c r="N16" s="2">
        <v>600.0</v>
      </c>
      <c r="O16" s="2" t="s">
        <v>45</v>
      </c>
      <c r="P16" s="2" t="s">
        <v>46</v>
      </c>
      <c r="Q16" s="2">
        <v>5.0</v>
      </c>
      <c r="R16" s="2">
        <v>280.91385999578</v>
      </c>
      <c r="S16" s="2">
        <v>1478.04316000547</v>
      </c>
      <c r="T16" s="2">
        <v>128.893579985015</v>
      </c>
      <c r="U16" s="2">
        <v>2002.32263999059</v>
      </c>
      <c r="V16" s="2">
        <v>8429.0</v>
      </c>
      <c r="W16" s="2">
        <v>280.91385999578</v>
      </c>
      <c r="X16" s="2">
        <v>0.0</v>
      </c>
      <c r="Y16" s="2">
        <v>234.763944059889</v>
      </c>
      <c r="Z16" s="2">
        <v>1355.59427595762</v>
      </c>
      <c r="AA16" s="2">
        <v>128.893579985015</v>
      </c>
      <c r="AB16" s="2">
        <v>112.315060012042</v>
      </c>
      <c r="AC16" s="2">
        <v>2.0</v>
      </c>
      <c r="AD16" s="2">
        <v>1.00456448E9</v>
      </c>
      <c r="AE16" s="2">
        <v>4390416.0</v>
      </c>
      <c r="AF16" s="2">
        <v>106460.0</v>
      </c>
      <c r="AG16" s="2">
        <v>1.8404352E7</v>
      </c>
      <c r="AH16" s="2">
        <v>2.7262976E7</v>
      </c>
      <c r="AI16" s="2">
        <v>15.0</v>
      </c>
      <c r="AJ16" s="2">
        <v>170.0</v>
      </c>
      <c r="AK16" s="2">
        <v>247.0</v>
      </c>
      <c r="AL16" s="2">
        <v>8.0</v>
      </c>
      <c r="AM16" s="2">
        <v>1345.39321594238</v>
      </c>
    </row>
    <row r="17">
      <c r="A17" s="2" t="s">
        <v>70</v>
      </c>
      <c r="B17" s="1">
        <v>11.0</v>
      </c>
      <c r="C17" s="2" t="s">
        <v>40</v>
      </c>
      <c r="D17" s="2">
        <v>17.0</v>
      </c>
      <c r="E17" s="2">
        <v>143.0</v>
      </c>
      <c r="F17" s="2">
        <v>93.0</v>
      </c>
      <c r="G17" s="2">
        <v>4091.0</v>
      </c>
      <c r="H17" s="2">
        <v>54811.0</v>
      </c>
      <c r="I17" s="2" t="s">
        <v>41</v>
      </c>
      <c r="J17" s="2" t="s">
        <v>50</v>
      </c>
      <c r="K17" s="2" t="s">
        <v>49</v>
      </c>
      <c r="L17" s="2" t="s">
        <v>47</v>
      </c>
      <c r="M17" s="2">
        <v>5.0</v>
      </c>
      <c r="N17" s="2">
        <v>600.0</v>
      </c>
      <c r="O17" s="2" t="s">
        <v>45</v>
      </c>
      <c r="P17" s="2" t="s">
        <v>46</v>
      </c>
      <c r="Q17" s="2">
        <v>5.0</v>
      </c>
      <c r="R17" s="2">
        <v>289.735359989572</v>
      </c>
      <c r="S17" s="2">
        <v>2544.04372000717</v>
      </c>
      <c r="T17" s="2">
        <v>1.08008000534027</v>
      </c>
      <c r="U17" s="2">
        <v>2969.18514000135</v>
      </c>
      <c r="V17" s="2">
        <v>7569.0</v>
      </c>
      <c r="W17" s="2">
        <v>289.735359989572</v>
      </c>
      <c r="X17" s="2">
        <v>0.0</v>
      </c>
      <c r="Y17" s="2">
        <v>439.308028875011</v>
      </c>
      <c r="Z17" s="2">
        <v>2237.0580511311</v>
      </c>
      <c r="AA17" s="2">
        <v>1.08008000534027</v>
      </c>
      <c r="AB17" s="2">
        <v>132.322359998943</v>
      </c>
      <c r="AC17" s="2">
        <v>2.0</v>
      </c>
      <c r="AD17" s="2">
        <v>1.00456448E9</v>
      </c>
      <c r="AE17" s="2">
        <v>4390416.0</v>
      </c>
      <c r="AF17" s="2" t="s">
        <v>46</v>
      </c>
      <c r="AG17" s="2">
        <v>1.8404352E7</v>
      </c>
      <c r="AH17" s="2">
        <v>2.7262976E7</v>
      </c>
      <c r="AI17" s="2">
        <v>0.0</v>
      </c>
      <c r="AJ17" s="2">
        <v>0.0</v>
      </c>
      <c r="AK17" s="2">
        <v>0.0</v>
      </c>
      <c r="AL17" s="2">
        <v>0.0</v>
      </c>
      <c r="AM17" s="2">
        <v>2227.40997112393</v>
      </c>
    </row>
    <row r="18">
      <c r="A18" s="2" t="s">
        <v>70</v>
      </c>
      <c r="B18" s="1">
        <v>12.0</v>
      </c>
      <c r="C18" s="2" t="s">
        <v>40</v>
      </c>
      <c r="D18" s="2">
        <v>17.0</v>
      </c>
      <c r="E18" s="2">
        <v>143.0</v>
      </c>
      <c r="F18" s="2">
        <v>93.0</v>
      </c>
      <c r="G18" s="2">
        <v>4091.0</v>
      </c>
      <c r="H18" s="2">
        <v>54811.0</v>
      </c>
      <c r="I18" s="2" t="s">
        <v>41</v>
      </c>
      <c r="J18" s="2" t="s">
        <v>50</v>
      </c>
      <c r="K18" s="2" t="s">
        <v>49</v>
      </c>
      <c r="L18" s="2" t="s">
        <v>48</v>
      </c>
      <c r="M18" s="2">
        <v>5.0</v>
      </c>
      <c r="N18" s="2">
        <v>600.0</v>
      </c>
      <c r="O18" s="2" t="s">
        <v>45</v>
      </c>
      <c r="P18" s="2" t="s">
        <v>46</v>
      </c>
      <c r="Q18" s="2">
        <v>5.0</v>
      </c>
      <c r="R18" s="2">
        <v>386.889300000621</v>
      </c>
      <c r="S18" s="2">
        <v>4446.80664000916</v>
      </c>
      <c r="T18" s="2">
        <v>117.579039995325</v>
      </c>
      <c r="U18" s="2">
        <v>5178.03861999418</v>
      </c>
      <c r="V18" s="2">
        <v>7569.0</v>
      </c>
      <c r="W18" s="2">
        <v>386.889300000621</v>
      </c>
      <c r="X18" s="2">
        <v>0.0</v>
      </c>
      <c r="Y18" s="2">
        <v>1019.80737242172</v>
      </c>
      <c r="Z18" s="2">
        <v>3648.08948756638</v>
      </c>
      <c r="AA18" s="2">
        <v>117.579039995325</v>
      </c>
      <c r="AB18" s="2">
        <v>221.090219978941</v>
      </c>
      <c r="AC18" s="2">
        <v>1.0</v>
      </c>
      <c r="AD18" s="2">
        <v>1.00456448E9</v>
      </c>
      <c r="AE18" s="2">
        <v>4390416.0</v>
      </c>
      <c r="AF18" s="2">
        <v>106460.0</v>
      </c>
      <c r="AG18" s="2">
        <v>1.8404352E7</v>
      </c>
      <c r="AH18" s="2">
        <v>2.7262976E7</v>
      </c>
      <c r="AI18" s="2">
        <v>15.0</v>
      </c>
      <c r="AJ18" s="2">
        <v>170.0</v>
      </c>
      <c r="AK18" s="2">
        <v>247.0</v>
      </c>
      <c r="AL18" s="2">
        <v>8.0</v>
      </c>
      <c r="AM18" s="2">
        <v>3144.56797229773</v>
      </c>
    </row>
    <row r="19">
      <c r="A19" s="2" t="s">
        <v>70</v>
      </c>
      <c r="B19" s="1">
        <v>13.0</v>
      </c>
      <c r="C19" s="2" t="s">
        <v>40</v>
      </c>
      <c r="D19" s="2">
        <v>17.0</v>
      </c>
      <c r="E19" s="2">
        <v>143.0</v>
      </c>
      <c r="F19" s="2">
        <v>93.0</v>
      </c>
      <c r="G19" s="2">
        <v>4091.0</v>
      </c>
      <c r="H19" s="2">
        <v>54811.0</v>
      </c>
      <c r="I19" s="2" t="s">
        <v>41</v>
      </c>
      <c r="J19" s="2" t="s">
        <v>51</v>
      </c>
      <c r="K19" s="2" t="s">
        <v>43</v>
      </c>
      <c r="L19" s="2" t="s">
        <v>44</v>
      </c>
      <c r="M19" s="2">
        <v>5.0</v>
      </c>
      <c r="N19" s="2">
        <v>600.0</v>
      </c>
      <c r="O19" s="2" t="s">
        <v>45</v>
      </c>
      <c r="P19" s="2" t="s">
        <v>46</v>
      </c>
      <c r="Q19" s="2">
        <v>5.0</v>
      </c>
      <c r="R19" s="2">
        <v>826.546780002536</v>
      </c>
      <c r="S19" s="2">
        <v>572.876820026431</v>
      </c>
      <c r="T19" s="2">
        <v>421.369279996724</v>
      </c>
      <c r="U19" s="2">
        <v>1915.04667999688</v>
      </c>
      <c r="V19" s="2">
        <v>8429.0</v>
      </c>
      <c r="W19" s="2">
        <v>826.546780002536</v>
      </c>
      <c r="X19" s="2">
        <v>0.0</v>
      </c>
      <c r="Y19" s="2">
        <v>156.067700026324</v>
      </c>
      <c r="Z19" s="2">
        <v>503.845479979645</v>
      </c>
      <c r="AA19" s="2">
        <v>421.369279996724</v>
      </c>
      <c r="AB19" s="2">
        <v>87.0363599795382</v>
      </c>
      <c r="AC19" s="2">
        <v>2.0</v>
      </c>
      <c r="AD19" s="2">
        <v>1.0837999616E9</v>
      </c>
      <c r="AE19" s="2">
        <v>1.738814E7</v>
      </c>
      <c r="AF19" s="2">
        <v>106460.0</v>
      </c>
      <c r="AG19" s="2" t="s">
        <v>46</v>
      </c>
      <c r="AH19" s="2" t="s">
        <v>46</v>
      </c>
      <c r="AI19" s="2">
        <v>15.0</v>
      </c>
      <c r="AJ19" s="2">
        <v>170.0</v>
      </c>
      <c r="AK19" s="2">
        <v>247.0</v>
      </c>
      <c r="AL19" s="2">
        <v>8.0</v>
      </c>
      <c r="AM19" s="2">
        <v>495.064079994335</v>
      </c>
    </row>
    <row r="20">
      <c r="A20" s="2" t="s">
        <v>70</v>
      </c>
      <c r="B20" s="1">
        <v>14.0</v>
      </c>
      <c r="C20" s="2" t="s">
        <v>40</v>
      </c>
      <c r="D20" s="2">
        <v>17.0</v>
      </c>
      <c r="E20" s="2">
        <v>143.0</v>
      </c>
      <c r="F20" s="2">
        <v>93.0</v>
      </c>
      <c r="G20" s="2">
        <v>4091.0</v>
      </c>
      <c r="H20" s="2">
        <v>54811.0</v>
      </c>
      <c r="I20" s="2" t="s">
        <v>41</v>
      </c>
      <c r="J20" s="2" t="s">
        <v>51</v>
      </c>
      <c r="K20" s="2" t="s">
        <v>43</v>
      </c>
      <c r="L20" s="2" t="s">
        <v>47</v>
      </c>
      <c r="M20" s="2">
        <v>5.0</v>
      </c>
      <c r="N20" s="2">
        <v>600.0</v>
      </c>
      <c r="O20" s="2" t="s">
        <v>45</v>
      </c>
      <c r="P20" s="2" t="s">
        <v>46</v>
      </c>
      <c r="Q20" s="2">
        <v>5.0</v>
      </c>
      <c r="R20" s="2">
        <v>818.434879998676</v>
      </c>
      <c r="S20" s="2">
        <v>1106.92203999497</v>
      </c>
      <c r="T20" s="2">
        <v>4.08917999593541</v>
      </c>
      <c r="U20" s="2">
        <v>2008.92901999177</v>
      </c>
      <c r="V20" s="2">
        <v>7569.0</v>
      </c>
      <c r="W20" s="2">
        <v>818.434879998676</v>
      </c>
      <c r="X20" s="2">
        <v>0.0</v>
      </c>
      <c r="Y20" s="2">
        <v>540.994919941294</v>
      </c>
      <c r="Z20" s="2">
        <v>642.882000055396</v>
      </c>
      <c r="AA20" s="2">
        <v>4.08917999593541</v>
      </c>
      <c r="AB20" s="2">
        <v>76.9548800017219</v>
      </c>
      <c r="AC20" s="2">
        <v>2.0</v>
      </c>
      <c r="AD20" s="2">
        <v>1.098870784E9</v>
      </c>
      <c r="AE20" s="2">
        <v>1.738814E7</v>
      </c>
      <c r="AF20" s="2" t="s">
        <v>46</v>
      </c>
      <c r="AG20" s="2" t="s">
        <v>46</v>
      </c>
      <c r="AH20" s="2" t="s">
        <v>46</v>
      </c>
      <c r="AI20" s="2">
        <v>0.0</v>
      </c>
      <c r="AJ20" s="2">
        <v>0.0</v>
      </c>
      <c r="AK20" s="2">
        <v>0.0</v>
      </c>
      <c r="AL20" s="2">
        <v>0.0</v>
      </c>
      <c r="AM20" s="2">
        <v>597.935320035321</v>
      </c>
    </row>
    <row r="21">
      <c r="A21" s="2" t="s">
        <v>70</v>
      </c>
      <c r="B21" s="1">
        <v>15.0</v>
      </c>
      <c r="C21" s="2" t="s">
        <v>40</v>
      </c>
      <c r="D21" s="2">
        <v>17.0</v>
      </c>
      <c r="E21" s="2">
        <v>143.0</v>
      </c>
      <c r="F21" s="2">
        <v>93.0</v>
      </c>
      <c r="G21" s="2">
        <v>4091.0</v>
      </c>
      <c r="H21" s="2">
        <v>54811.0</v>
      </c>
      <c r="I21" s="2" t="s">
        <v>41</v>
      </c>
      <c r="J21" s="2" t="s">
        <v>51</v>
      </c>
      <c r="K21" s="2" t="s">
        <v>43</v>
      </c>
      <c r="L21" s="2" t="s">
        <v>48</v>
      </c>
      <c r="M21" s="2">
        <v>5.0</v>
      </c>
      <c r="N21" s="2">
        <v>600.0</v>
      </c>
      <c r="O21" s="2" t="s">
        <v>45</v>
      </c>
      <c r="P21" s="2" t="s">
        <v>46</v>
      </c>
      <c r="Q21" s="2">
        <v>5.0</v>
      </c>
      <c r="R21" s="2">
        <v>914.02840000228</v>
      </c>
      <c r="S21" s="2">
        <v>1885.73758000275</v>
      </c>
      <c r="T21" s="2">
        <v>412.517660012235</v>
      </c>
      <c r="U21" s="2">
        <v>3420.39056000066</v>
      </c>
      <c r="V21" s="2">
        <v>7569.0</v>
      </c>
      <c r="W21" s="2">
        <v>914.02840000228</v>
      </c>
      <c r="X21" s="2">
        <v>0.0</v>
      </c>
      <c r="Y21" s="2">
        <v>1238.10246000648</v>
      </c>
      <c r="Z21" s="2">
        <v>846.371259982697</v>
      </c>
      <c r="AA21" s="2">
        <v>412.517660012235</v>
      </c>
      <c r="AB21" s="2">
        <v>198.736139986431</v>
      </c>
      <c r="AC21" s="2">
        <v>1.0</v>
      </c>
      <c r="AD21" s="2">
        <v>1.1313635328E9</v>
      </c>
      <c r="AE21" s="2">
        <v>1.738814E7</v>
      </c>
      <c r="AF21" s="2">
        <v>106460.0</v>
      </c>
      <c r="AG21" s="2" t="s">
        <v>46</v>
      </c>
      <c r="AH21" s="2" t="s">
        <v>46</v>
      </c>
      <c r="AI21" s="2">
        <v>15.0</v>
      </c>
      <c r="AJ21" s="2">
        <v>170.0</v>
      </c>
      <c r="AK21" s="2">
        <v>247.0</v>
      </c>
      <c r="AL21" s="2">
        <v>8.0</v>
      </c>
      <c r="AM21" s="2">
        <v>661.454579996643</v>
      </c>
    </row>
    <row r="22">
      <c r="A22" s="2" t="s">
        <v>70</v>
      </c>
      <c r="B22" s="1">
        <v>16.0</v>
      </c>
      <c r="C22" s="2" t="s">
        <v>40</v>
      </c>
      <c r="D22" s="2">
        <v>17.0</v>
      </c>
      <c r="E22" s="2">
        <v>143.0</v>
      </c>
      <c r="F22" s="2">
        <v>93.0</v>
      </c>
      <c r="G22" s="2">
        <v>4091.0</v>
      </c>
      <c r="H22" s="2">
        <v>54811.0</v>
      </c>
      <c r="I22" s="2" t="s">
        <v>41</v>
      </c>
      <c r="J22" s="2" t="s">
        <v>51</v>
      </c>
      <c r="K22" s="2" t="s">
        <v>49</v>
      </c>
      <c r="L22" s="2" t="s">
        <v>44</v>
      </c>
      <c r="M22" s="2">
        <v>5.0</v>
      </c>
      <c r="N22" s="2">
        <v>600.0</v>
      </c>
      <c r="O22" s="2" t="s">
        <v>45</v>
      </c>
      <c r="P22" s="2" t="s">
        <v>46</v>
      </c>
      <c r="Q22" s="2">
        <v>5.0</v>
      </c>
      <c r="R22" s="2">
        <v>838.471500005107</v>
      </c>
      <c r="S22" s="2">
        <v>1558.45704000676</v>
      </c>
      <c r="T22" s="2">
        <v>359.890300000552</v>
      </c>
      <c r="U22" s="2">
        <v>2842.34610000276</v>
      </c>
      <c r="V22" s="2">
        <v>8429.0</v>
      </c>
      <c r="W22" s="2">
        <v>838.471500005107</v>
      </c>
      <c r="X22" s="2">
        <v>0.0</v>
      </c>
      <c r="Y22" s="2">
        <v>215.673885446926</v>
      </c>
      <c r="Z22" s="2">
        <v>1422.57887454568</v>
      </c>
      <c r="AA22" s="2">
        <v>359.890300000552</v>
      </c>
      <c r="AB22" s="2">
        <v>79.7957199858501</v>
      </c>
      <c r="AC22" s="2">
        <v>2.0</v>
      </c>
      <c r="AD22" s="2">
        <v>1.135693824E9</v>
      </c>
      <c r="AE22" s="2">
        <v>1.738814E7</v>
      </c>
      <c r="AF22" s="2">
        <v>106460.0</v>
      </c>
      <c r="AG22" s="2">
        <v>4.4987904E7</v>
      </c>
      <c r="AH22" s="2">
        <v>5.6623104E7</v>
      </c>
      <c r="AI22" s="2">
        <v>15.0</v>
      </c>
      <c r="AJ22" s="2">
        <v>170.0</v>
      </c>
      <c r="AK22" s="2">
        <v>247.0</v>
      </c>
      <c r="AL22" s="2">
        <v>8.0</v>
      </c>
      <c r="AM22" s="2">
        <v>1382.29497451782</v>
      </c>
    </row>
    <row r="23">
      <c r="A23" s="2" t="s">
        <v>70</v>
      </c>
      <c r="B23" s="1">
        <v>17.0</v>
      </c>
      <c r="C23" s="2" t="s">
        <v>40</v>
      </c>
      <c r="D23" s="2">
        <v>17.0</v>
      </c>
      <c r="E23" s="2">
        <v>143.0</v>
      </c>
      <c r="F23" s="2">
        <v>93.0</v>
      </c>
      <c r="G23" s="2">
        <v>4091.0</v>
      </c>
      <c r="H23" s="2">
        <v>54811.0</v>
      </c>
      <c r="I23" s="2" t="s">
        <v>41</v>
      </c>
      <c r="J23" s="2" t="s">
        <v>51</v>
      </c>
      <c r="K23" s="2" t="s">
        <v>49</v>
      </c>
      <c r="L23" s="2" t="s">
        <v>47</v>
      </c>
      <c r="M23" s="2">
        <v>5.0</v>
      </c>
      <c r="N23" s="2">
        <v>600.0</v>
      </c>
      <c r="O23" s="2" t="s">
        <v>45</v>
      </c>
      <c r="P23" s="2" t="s">
        <v>46</v>
      </c>
      <c r="Q23" s="2">
        <v>5.0</v>
      </c>
      <c r="R23" s="2">
        <v>775.435760017717</v>
      </c>
      <c r="S23" s="2">
        <v>2939.53458000323</v>
      </c>
      <c r="T23" s="2">
        <v>3.58902000589296</v>
      </c>
      <c r="U23" s="2">
        <v>3800.41052000597</v>
      </c>
      <c r="V23" s="2">
        <v>7569.0</v>
      </c>
      <c r="W23" s="2">
        <v>775.435760017717</v>
      </c>
      <c r="X23" s="2">
        <v>0.0</v>
      </c>
      <c r="Y23" s="2">
        <v>659.102245073905</v>
      </c>
      <c r="Z23" s="2">
        <v>2360.24951492142</v>
      </c>
      <c r="AA23" s="2">
        <v>3.58902000589296</v>
      </c>
      <c r="AB23" s="2">
        <v>79.8171799920965</v>
      </c>
      <c r="AC23" s="2">
        <v>2.0</v>
      </c>
      <c r="AD23" s="2">
        <v>1.135693824E9</v>
      </c>
      <c r="AE23" s="2">
        <v>1.738814E7</v>
      </c>
      <c r="AF23" s="2" t="s">
        <v>46</v>
      </c>
      <c r="AG23" s="2">
        <v>4.4987904E7</v>
      </c>
      <c r="AH23" s="2">
        <v>5.6623104E7</v>
      </c>
      <c r="AI23" s="2">
        <v>0.0</v>
      </c>
      <c r="AJ23" s="2">
        <v>0.0</v>
      </c>
      <c r="AK23" s="2">
        <v>0.0</v>
      </c>
      <c r="AL23" s="2">
        <v>0.0</v>
      </c>
      <c r="AM23" s="2">
        <v>2301.4736349083</v>
      </c>
    </row>
    <row r="24">
      <c r="A24" s="2" t="s">
        <v>70</v>
      </c>
      <c r="B24" s="1">
        <v>18.0</v>
      </c>
      <c r="C24" s="2" t="s">
        <v>40</v>
      </c>
      <c r="D24" s="2">
        <v>17.0</v>
      </c>
      <c r="E24" s="2">
        <v>143.0</v>
      </c>
      <c r="F24" s="2">
        <v>93.0</v>
      </c>
      <c r="G24" s="2">
        <v>4091.0</v>
      </c>
      <c r="H24" s="2">
        <v>54811.0</v>
      </c>
      <c r="I24" s="2" t="s">
        <v>41</v>
      </c>
      <c r="J24" s="2" t="s">
        <v>51</v>
      </c>
      <c r="K24" s="2" t="s">
        <v>49</v>
      </c>
      <c r="L24" s="2" t="s">
        <v>48</v>
      </c>
      <c r="M24" s="2">
        <v>5.0</v>
      </c>
      <c r="N24" s="2">
        <v>600.0</v>
      </c>
      <c r="O24" s="2" t="s">
        <v>45</v>
      </c>
      <c r="P24" s="2" t="s">
        <v>46</v>
      </c>
      <c r="Q24" s="2">
        <v>5.0</v>
      </c>
      <c r="R24" s="2">
        <v>896.648859989363</v>
      </c>
      <c r="S24" s="2">
        <v>5067.77547998353</v>
      </c>
      <c r="T24" s="2">
        <v>319.192120002117</v>
      </c>
      <c r="U24" s="2">
        <v>6464.08340000198</v>
      </c>
      <c r="V24" s="2">
        <v>7569.0</v>
      </c>
      <c r="W24" s="2">
        <v>896.648859989363</v>
      </c>
      <c r="X24" s="2">
        <v>0.0</v>
      </c>
      <c r="Y24" s="2">
        <v>1519.90347775798</v>
      </c>
      <c r="Z24" s="2">
        <v>3718.13954224409</v>
      </c>
      <c r="AA24" s="2">
        <v>319.192120002117</v>
      </c>
      <c r="AB24" s="2">
        <v>170.267540018539</v>
      </c>
      <c r="AC24" s="2">
        <v>1.0</v>
      </c>
      <c r="AD24" s="2">
        <v>1.135693824E9</v>
      </c>
      <c r="AE24" s="2">
        <v>1.738814E7</v>
      </c>
      <c r="AF24" s="2">
        <v>106460.0</v>
      </c>
      <c r="AG24" s="2">
        <v>4.4987904E7</v>
      </c>
      <c r="AH24" s="2">
        <v>5.6623104E7</v>
      </c>
      <c r="AI24" s="2">
        <v>15.0</v>
      </c>
      <c r="AJ24" s="2">
        <v>170.0</v>
      </c>
      <c r="AK24" s="2">
        <v>247.0</v>
      </c>
      <c r="AL24" s="2">
        <v>8.0</v>
      </c>
      <c r="AM24" s="2">
        <v>3186.66940871221</v>
      </c>
    </row>
    <row r="25">
      <c r="A25" s="2" t="s">
        <v>70</v>
      </c>
      <c r="B25" s="1">
        <v>19.0</v>
      </c>
      <c r="C25" s="2" t="s">
        <v>40</v>
      </c>
      <c r="D25" s="2">
        <v>17.0</v>
      </c>
      <c r="E25" s="2">
        <v>143.0</v>
      </c>
      <c r="F25" s="2">
        <v>93.0</v>
      </c>
      <c r="G25" s="2">
        <v>4091.0</v>
      </c>
      <c r="H25" s="2">
        <v>54811.0</v>
      </c>
      <c r="I25" s="2" t="s">
        <v>59</v>
      </c>
      <c r="J25" s="2" t="s">
        <v>60</v>
      </c>
      <c r="K25" s="2" t="s">
        <v>43</v>
      </c>
      <c r="L25" s="2" t="s">
        <v>46</v>
      </c>
      <c r="M25" s="2">
        <v>5.0</v>
      </c>
      <c r="N25" s="2">
        <v>600.0</v>
      </c>
      <c r="O25" s="2" t="s">
        <v>45</v>
      </c>
      <c r="P25" s="2" t="s">
        <v>46</v>
      </c>
      <c r="Q25" s="2">
        <v>5.0</v>
      </c>
      <c r="R25" s="2">
        <v>4654.6</v>
      </c>
      <c r="S25" s="2">
        <v>2221.6</v>
      </c>
      <c r="T25" s="2">
        <v>232.0</v>
      </c>
      <c r="U25" s="2">
        <v>7108.2</v>
      </c>
      <c r="V25" s="2">
        <v>8392.0</v>
      </c>
      <c r="W25" s="2" t="s">
        <v>46</v>
      </c>
      <c r="X25" s="2" t="s">
        <v>46</v>
      </c>
      <c r="Y25" s="2" t="s">
        <v>46</v>
      </c>
      <c r="Z25" s="2" t="s">
        <v>46</v>
      </c>
      <c r="AA25" s="2" t="s">
        <v>46</v>
      </c>
      <c r="AB25" s="2" t="s">
        <v>46</v>
      </c>
      <c r="AC25" s="2" t="s">
        <v>46</v>
      </c>
      <c r="AD25" s="2" t="s">
        <v>46</v>
      </c>
      <c r="AE25" s="2" t="s">
        <v>46</v>
      </c>
      <c r="AF25" s="2" t="s">
        <v>46</v>
      </c>
      <c r="AG25" s="2" t="s">
        <v>46</v>
      </c>
      <c r="AH25" s="2" t="s">
        <v>46</v>
      </c>
      <c r="AI25" s="2" t="s">
        <v>46</v>
      </c>
      <c r="AJ25" s="2" t="s">
        <v>46</v>
      </c>
      <c r="AK25" s="2" t="s">
        <v>46</v>
      </c>
      <c r="AL25" s="2" t="s">
        <v>46</v>
      </c>
      <c r="AM25" s="2"/>
    </row>
    <row r="26">
      <c r="A26" s="2" t="s">
        <v>70</v>
      </c>
      <c r="B26" s="1">
        <v>20.0</v>
      </c>
      <c r="C26" s="2" t="s">
        <v>40</v>
      </c>
      <c r="D26" s="2">
        <v>17.0</v>
      </c>
      <c r="E26" s="2">
        <v>143.0</v>
      </c>
      <c r="F26" s="2">
        <v>93.0</v>
      </c>
      <c r="G26" s="2">
        <v>4091.0</v>
      </c>
      <c r="H26" s="2">
        <v>54811.0</v>
      </c>
      <c r="I26" s="2" t="s">
        <v>59</v>
      </c>
      <c r="J26" s="2" t="s">
        <v>61</v>
      </c>
      <c r="K26" s="2" t="s">
        <v>43</v>
      </c>
      <c r="L26" s="2" t="s">
        <v>46</v>
      </c>
      <c r="M26" s="2">
        <v>5.0</v>
      </c>
      <c r="N26" s="2">
        <v>600.0</v>
      </c>
      <c r="O26" s="2" t="s">
        <v>45</v>
      </c>
      <c r="P26" s="2" t="s">
        <v>46</v>
      </c>
      <c r="Q26" s="2">
        <v>5.0</v>
      </c>
      <c r="R26" s="2">
        <v>5514.8</v>
      </c>
      <c r="S26" s="2">
        <v>6193.2</v>
      </c>
      <c r="T26" s="2">
        <v>351.8</v>
      </c>
      <c r="U26" s="2">
        <v>12059.8</v>
      </c>
      <c r="V26" s="2">
        <v>9610.0</v>
      </c>
      <c r="W26" s="2" t="s">
        <v>46</v>
      </c>
      <c r="X26" s="2" t="s">
        <v>46</v>
      </c>
      <c r="Y26" s="2" t="s">
        <v>46</v>
      </c>
      <c r="Z26" s="2" t="s">
        <v>46</v>
      </c>
      <c r="AA26" s="2" t="s">
        <v>46</v>
      </c>
      <c r="AB26" s="2" t="s">
        <v>46</v>
      </c>
      <c r="AC26" s="2" t="s">
        <v>46</v>
      </c>
      <c r="AD26" s="2" t="s">
        <v>46</v>
      </c>
      <c r="AE26" s="2" t="s">
        <v>46</v>
      </c>
      <c r="AF26" s="2" t="s">
        <v>46</v>
      </c>
      <c r="AG26" s="2" t="s">
        <v>46</v>
      </c>
      <c r="AH26" s="2" t="s">
        <v>46</v>
      </c>
      <c r="AI26" s="2" t="s">
        <v>46</v>
      </c>
      <c r="AJ26" s="2" t="s">
        <v>46</v>
      </c>
      <c r="AK26" s="2" t="s">
        <v>46</v>
      </c>
      <c r="AL26" s="2" t="s">
        <v>46</v>
      </c>
      <c r="AM26" s="2"/>
    </row>
    <row r="27">
      <c r="A27" s="2" t="s">
        <v>70</v>
      </c>
      <c r="B27" s="1">
        <v>21.0</v>
      </c>
      <c r="C27" s="2" t="s">
        <v>52</v>
      </c>
      <c r="D27" s="2">
        <v>17.0</v>
      </c>
      <c r="E27" s="2">
        <v>143.0</v>
      </c>
      <c r="F27" s="2">
        <v>93.0</v>
      </c>
      <c r="G27" s="2">
        <v>7592.0</v>
      </c>
      <c r="H27" s="2">
        <v>107268.0</v>
      </c>
      <c r="I27" s="2" t="s">
        <v>41</v>
      </c>
      <c r="J27" s="2" t="s">
        <v>42</v>
      </c>
      <c r="K27" s="2" t="s">
        <v>43</v>
      </c>
      <c r="L27" s="2" t="s">
        <v>44</v>
      </c>
      <c r="M27" s="2">
        <v>5.0</v>
      </c>
      <c r="N27" s="2">
        <v>600.0</v>
      </c>
      <c r="O27" s="2" t="s">
        <v>45</v>
      </c>
      <c r="P27" s="2" t="s">
        <v>46</v>
      </c>
      <c r="Q27" s="2">
        <v>5.0</v>
      </c>
      <c r="R27" s="2">
        <v>386.485579999862</v>
      </c>
      <c r="S27" s="2">
        <v>431.042219989467</v>
      </c>
      <c r="T27" s="2">
        <v>350.246220000553</v>
      </c>
      <c r="U27" s="2">
        <v>1249.86301999888</v>
      </c>
      <c r="V27" s="2">
        <v>16758.0</v>
      </c>
      <c r="W27" s="2">
        <v>386.485579999862</v>
      </c>
      <c r="X27" s="2">
        <v>0.0</v>
      </c>
      <c r="Y27" s="2">
        <v>134.462700004223</v>
      </c>
      <c r="Z27" s="2">
        <v>378.211399994324</v>
      </c>
      <c r="AA27" s="2">
        <v>350.246220000553</v>
      </c>
      <c r="AB27" s="2">
        <v>81.6318800090812</v>
      </c>
      <c r="AC27" s="2">
        <v>2.0</v>
      </c>
      <c r="AD27" s="2">
        <v>1.135693824E9</v>
      </c>
      <c r="AE27" s="2">
        <v>8170976.0</v>
      </c>
      <c r="AF27" s="2">
        <v>106460.0</v>
      </c>
      <c r="AG27" s="2" t="s">
        <v>46</v>
      </c>
      <c r="AH27" s="2" t="s">
        <v>46</v>
      </c>
      <c r="AI27" s="2">
        <v>15.0</v>
      </c>
      <c r="AJ27" s="2">
        <v>170.0</v>
      </c>
      <c r="AK27" s="2">
        <v>247.0</v>
      </c>
      <c r="AL27" s="2">
        <v>8.0</v>
      </c>
      <c r="AM27" s="2">
        <v>273.918399994727</v>
      </c>
    </row>
    <row r="28">
      <c r="A28" s="2" t="s">
        <v>70</v>
      </c>
      <c r="B28" s="1">
        <v>22.0</v>
      </c>
      <c r="C28" s="2" t="s">
        <v>52</v>
      </c>
      <c r="D28" s="2">
        <v>17.0</v>
      </c>
      <c r="E28" s="2">
        <v>143.0</v>
      </c>
      <c r="F28" s="2">
        <v>93.0</v>
      </c>
      <c r="G28" s="2">
        <v>7592.0</v>
      </c>
      <c r="H28" s="2">
        <v>107268.0</v>
      </c>
      <c r="I28" s="2" t="s">
        <v>41</v>
      </c>
      <c r="J28" s="2" t="s">
        <v>42</v>
      </c>
      <c r="K28" s="2" t="s">
        <v>43</v>
      </c>
      <c r="L28" s="2" t="s">
        <v>47</v>
      </c>
      <c r="M28" s="2">
        <v>5.0</v>
      </c>
      <c r="N28" s="2">
        <v>600.0</v>
      </c>
      <c r="O28" s="2" t="s">
        <v>45</v>
      </c>
      <c r="P28" s="2" t="s">
        <v>46</v>
      </c>
      <c r="Q28" s="2">
        <v>5.0</v>
      </c>
      <c r="R28" s="2">
        <v>436.117140011629</v>
      </c>
      <c r="S28" s="2">
        <v>594.36303997063</v>
      </c>
      <c r="T28" s="2">
        <v>0.00295999925583601</v>
      </c>
      <c r="U28" s="2">
        <v>1145.56277999654</v>
      </c>
      <c r="V28" s="2">
        <v>15065.0</v>
      </c>
      <c r="W28" s="2">
        <v>436.117140011629</v>
      </c>
      <c r="X28" s="2">
        <v>0.0</v>
      </c>
      <c r="Y28" s="2">
        <v>382.867500028805</v>
      </c>
      <c r="Z28" s="2">
        <v>320.752779964823</v>
      </c>
      <c r="AA28" s="2">
        <v>0.00295999925583601</v>
      </c>
      <c r="AB28" s="2">
        <v>109.257240022998</v>
      </c>
      <c r="AC28" s="2">
        <v>2.0</v>
      </c>
      <c r="AD28" s="2">
        <v>1.135693824E9</v>
      </c>
      <c r="AE28" s="2">
        <v>8170976.0</v>
      </c>
      <c r="AF28" s="2" t="s">
        <v>46</v>
      </c>
      <c r="AG28" s="2" t="s">
        <v>46</v>
      </c>
      <c r="AH28" s="2" t="s">
        <v>46</v>
      </c>
      <c r="AI28" s="2">
        <v>0.0</v>
      </c>
      <c r="AJ28" s="2">
        <v>0.0</v>
      </c>
      <c r="AK28" s="2">
        <v>0.0</v>
      </c>
      <c r="AL28" s="2">
        <v>0.0</v>
      </c>
      <c r="AM28" s="2">
        <v>307.312059996183</v>
      </c>
    </row>
    <row r="29">
      <c r="A29" s="2" t="s">
        <v>70</v>
      </c>
      <c r="B29" s="1">
        <v>23.0</v>
      </c>
      <c r="C29" s="2" t="s">
        <v>52</v>
      </c>
      <c r="D29" s="2">
        <v>17.0</v>
      </c>
      <c r="E29" s="2">
        <v>143.0</v>
      </c>
      <c r="F29" s="2">
        <v>93.0</v>
      </c>
      <c r="G29" s="2">
        <v>7592.0</v>
      </c>
      <c r="H29" s="2">
        <v>107268.0</v>
      </c>
      <c r="I29" s="2" t="s">
        <v>41</v>
      </c>
      <c r="J29" s="2" t="s">
        <v>42</v>
      </c>
      <c r="K29" s="2" t="s">
        <v>43</v>
      </c>
      <c r="L29" s="2" t="s">
        <v>48</v>
      </c>
      <c r="M29" s="2">
        <v>5.0</v>
      </c>
      <c r="N29" s="2">
        <v>600.0</v>
      </c>
      <c r="O29" s="2" t="s">
        <v>45</v>
      </c>
      <c r="P29" s="2" t="s">
        <v>46</v>
      </c>
      <c r="Q29" s="2">
        <v>5.0</v>
      </c>
      <c r="R29" s="2">
        <v>716.716660000383</v>
      </c>
      <c r="S29" s="2">
        <v>1040.91452000429</v>
      </c>
      <c r="T29" s="2">
        <v>232.16709998087</v>
      </c>
      <c r="U29" s="2">
        <v>2156.56475999858</v>
      </c>
      <c r="V29" s="2">
        <v>15065.0</v>
      </c>
      <c r="W29" s="2">
        <v>716.716660000383</v>
      </c>
      <c r="X29" s="2">
        <v>0.0</v>
      </c>
      <c r="Y29" s="2">
        <v>762.461320025613</v>
      </c>
      <c r="Z29" s="2">
        <v>436.965299991425</v>
      </c>
      <c r="AA29" s="2">
        <v>232.16709998087</v>
      </c>
      <c r="AB29" s="2">
        <v>158.51210001274</v>
      </c>
      <c r="AC29" s="2">
        <v>1.0</v>
      </c>
      <c r="AD29" s="2">
        <v>1.135693824E9</v>
      </c>
      <c r="AE29" s="2">
        <v>8170976.0</v>
      </c>
      <c r="AF29" s="2">
        <v>106460.0</v>
      </c>
      <c r="AG29" s="2" t="s">
        <v>46</v>
      </c>
      <c r="AH29" s="2" t="s">
        <v>46</v>
      </c>
      <c r="AI29" s="2">
        <v>15.0</v>
      </c>
      <c r="AJ29" s="2">
        <v>170.0</v>
      </c>
      <c r="AK29" s="2">
        <v>247.0</v>
      </c>
      <c r="AL29" s="2">
        <v>8.0</v>
      </c>
      <c r="AM29" s="2">
        <v>353.226839978015</v>
      </c>
    </row>
    <row r="30">
      <c r="A30" s="2" t="s">
        <v>70</v>
      </c>
      <c r="B30" s="1">
        <v>24.0</v>
      </c>
      <c r="C30" s="2" t="s">
        <v>52</v>
      </c>
      <c r="D30" s="2">
        <v>17.0</v>
      </c>
      <c r="E30" s="2">
        <v>143.0</v>
      </c>
      <c r="F30" s="2">
        <v>93.0</v>
      </c>
      <c r="G30" s="2">
        <v>7592.0</v>
      </c>
      <c r="H30" s="2">
        <v>107268.0</v>
      </c>
      <c r="I30" s="2" t="s">
        <v>41</v>
      </c>
      <c r="J30" s="2" t="s">
        <v>42</v>
      </c>
      <c r="K30" s="2" t="s">
        <v>49</v>
      </c>
      <c r="L30" s="2" t="s">
        <v>44</v>
      </c>
      <c r="M30" s="2">
        <v>5.0</v>
      </c>
      <c r="N30" s="2">
        <v>600.0</v>
      </c>
      <c r="O30" s="2" t="s">
        <v>45</v>
      </c>
      <c r="P30" s="2" t="s">
        <v>46</v>
      </c>
      <c r="Q30" s="2">
        <v>5.0</v>
      </c>
      <c r="R30" s="2">
        <v>399.312239995924</v>
      </c>
      <c r="S30" s="2">
        <v>1408.48244000226</v>
      </c>
      <c r="T30" s="2">
        <v>349.741019989596</v>
      </c>
      <c r="U30" s="2">
        <v>2236.60826000268</v>
      </c>
      <c r="V30" s="2">
        <v>16758.0</v>
      </c>
      <c r="W30" s="2">
        <v>399.312239995924</v>
      </c>
      <c r="X30" s="2">
        <v>0.0</v>
      </c>
      <c r="Y30" s="2">
        <v>196.023457317799</v>
      </c>
      <c r="Z30" s="2">
        <v>1291.07616268359</v>
      </c>
      <c r="AA30" s="2">
        <v>349.741019989596</v>
      </c>
      <c r="AB30" s="2">
        <v>78.6171799991279</v>
      </c>
      <c r="AC30" s="2">
        <v>2.0</v>
      </c>
      <c r="AD30" s="2">
        <v>1.135693824E9</v>
      </c>
      <c r="AE30" s="2">
        <v>8170976.0</v>
      </c>
      <c r="AF30" s="2">
        <v>106460.0</v>
      </c>
      <c r="AG30" s="2">
        <v>2.7385344E7</v>
      </c>
      <c r="AH30" s="2">
        <v>5.6623104E7</v>
      </c>
      <c r="AI30" s="2">
        <v>15.0</v>
      </c>
      <c r="AJ30" s="2">
        <v>170.0</v>
      </c>
      <c r="AK30" s="2">
        <v>247.0</v>
      </c>
      <c r="AL30" s="2">
        <v>8.0</v>
      </c>
      <c r="AM30" s="2">
        <v>1277.1970626831</v>
      </c>
    </row>
    <row r="31">
      <c r="A31" s="2" t="s">
        <v>70</v>
      </c>
      <c r="B31" s="1">
        <v>25.0</v>
      </c>
      <c r="C31" s="2" t="s">
        <v>52</v>
      </c>
      <c r="D31" s="2">
        <v>17.0</v>
      </c>
      <c r="E31" s="2">
        <v>143.0</v>
      </c>
      <c r="F31" s="2">
        <v>93.0</v>
      </c>
      <c r="G31" s="2">
        <v>7592.0</v>
      </c>
      <c r="H31" s="2">
        <v>107268.0</v>
      </c>
      <c r="I31" s="2" t="s">
        <v>41</v>
      </c>
      <c r="J31" s="2" t="s">
        <v>42</v>
      </c>
      <c r="K31" s="2" t="s">
        <v>49</v>
      </c>
      <c r="L31" s="2" t="s">
        <v>47</v>
      </c>
      <c r="M31" s="2">
        <v>5.0</v>
      </c>
      <c r="N31" s="2">
        <v>600.0</v>
      </c>
      <c r="O31" s="2" t="s">
        <v>45</v>
      </c>
      <c r="P31" s="2" t="s">
        <v>46</v>
      </c>
      <c r="Q31" s="2">
        <v>5.0</v>
      </c>
      <c r="R31" s="2">
        <v>403.243839996866</v>
      </c>
      <c r="S31" s="2">
        <v>2431.33773999288</v>
      </c>
      <c r="T31" s="2">
        <v>0.00274000340141356</v>
      </c>
      <c r="U31" s="2">
        <v>2933.18601999199</v>
      </c>
      <c r="V31" s="2">
        <v>15065.0</v>
      </c>
      <c r="W31" s="2">
        <v>403.243839996866</v>
      </c>
      <c r="X31" s="2">
        <v>0.0</v>
      </c>
      <c r="Y31" s="2">
        <v>396.026878769788</v>
      </c>
      <c r="Z31" s="2">
        <v>2129.57854123595</v>
      </c>
      <c r="AA31" s="2">
        <v>0.00274000340141356</v>
      </c>
      <c r="AB31" s="2">
        <v>94.2676800128538</v>
      </c>
      <c r="AC31" s="2">
        <v>2.0</v>
      </c>
      <c r="AD31" s="2">
        <v>1.135693824E9</v>
      </c>
      <c r="AE31" s="2">
        <v>8170976.0</v>
      </c>
      <c r="AF31" s="2" t="s">
        <v>46</v>
      </c>
      <c r="AG31" s="2">
        <v>2.7385344E7</v>
      </c>
      <c r="AH31" s="2">
        <v>5.6623104E7</v>
      </c>
      <c r="AI31" s="2">
        <v>0.0</v>
      </c>
      <c r="AJ31" s="2">
        <v>0.0</v>
      </c>
      <c r="AK31" s="2">
        <v>0.0</v>
      </c>
      <c r="AL31" s="2">
        <v>0.0</v>
      </c>
      <c r="AM31" s="2">
        <v>2115.77988122515</v>
      </c>
    </row>
    <row r="32">
      <c r="A32" s="2" t="s">
        <v>70</v>
      </c>
      <c r="B32" s="1">
        <v>26.0</v>
      </c>
      <c r="C32" s="2" t="s">
        <v>52</v>
      </c>
      <c r="D32" s="2">
        <v>17.0</v>
      </c>
      <c r="E32" s="2">
        <v>143.0</v>
      </c>
      <c r="F32" s="2">
        <v>93.0</v>
      </c>
      <c r="G32" s="2">
        <v>7592.0</v>
      </c>
      <c r="H32" s="2">
        <v>107268.0</v>
      </c>
      <c r="I32" s="2" t="s">
        <v>41</v>
      </c>
      <c r="J32" s="2" t="s">
        <v>42</v>
      </c>
      <c r="K32" s="2" t="s">
        <v>49</v>
      </c>
      <c r="L32" s="2" t="s">
        <v>48</v>
      </c>
      <c r="M32" s="2">
        <v>5.0</v>
      </c>
      <c r="N32" s="2">
        <v>600.0</v>
      </c>
      <c r="O32" s="2" t="s">
        <v>45</v>
      </c>
      <c r="P32" s="2" t="s">
        <v>46</v>
      </c>
      <c r="Q32" s="2">
        <v>5.0</v>
      </c>
      <c r="R32" s="2">
        <v>663.968840008601</v>
      </c>
      <c r="S32" s="2">
        <v>4327.88880002917</v>
      </c>
      <c r="T32" s="2">
        <v>229.579679993912</v>
      </c>
      <c r="U32" s="2">
        <v>5377.98530000145</v>
      </c>
      <c r="V32" s="2">
        <v>15065.0</v>
      </c>
      <c r="W32" s="2">
        <v>663.968840008601</v>
      </c>
      <c r="X32" s="2">
        <v>0.0</v>
      </c>
      <c r="Y32" s="2">
        <v>1020.83031690786</v>
      </c>
      <c r="Z32" s="2">
        <v>3457.37658309876</v>
      </c>
      <c r="AA32" s="2">
        <v>229.579679993912</v>
      </c>
      <c r="AB32" s="2">
        <v>150.318099977448</v>
      </c>
      <c r="AC32" s="2">
        <v>1.0</v>
      </c>
      <c r="AD32" s="2">
        <v>1.135693824E9</v>
      </c>
      <c r="AE32" s="2">
        <v>8170976.0</v>
      </c>
      <c r="AF32" s="2">
        <v>106460.0</v>
      </c>
      <c r="AG32" s="2">
        <v>2.7385344E7</v>
      </c>
      <c r="AH32" s="2">
        <v>5.6623104E7</v>
      </c>
      <c r="AI32" s="2">
        <v>15.0</v>
      </c>
      <c r="AJ32" s="2">
        <v>170.0</v>
      </c>
      <c r="AK32" s="2">
        <v>247.0</v>
      </c>
      <c r="AL32" s="2">
        <v>8.0</v>
      </c>
      <c r="AM32" s="2">
        <v>2912.06619896451</v>
      </c>
    </row>
    <row r="33">
      <c r="A33" s="2" t="s">
        <v>70</v>
      </c>
      <c r="B33" s="1">
        <v>27.0</v>
      </c>
      <c r="C33" s="2" t="s">
        <v>52</v>
      </c>
      <c r="D33" s="2">
        <v>17.0</v>
      </c>
      <c r="E33" s="2">
        <v>143.0</v>
      </c>
      <c r="F33" s="2">
        <v>93.0</v>
      </c>
      <c r="G33" s="2">
        <v>7592.0</v>
      </c>
      <c r="H33" s="2">
        <v>107268.0</v>
      </c>
      <c r="I33" s="2" t="s">
        <v>41</v>
      </c>
      <c r="J33" s="2" t="s">
        <v>50</v>
      </c>
      <c r="K33" s="2" t="s">
        <v>43</v>
      </c>
      <c r="L33" s="2" t="s">
        <v>44</v>
      </c>
      <c r="M33" s="2">
        <v>5.0</v>
      </c>
      <c r="N33" s="2">
        <v>600.0</v>
      </c>
      <c r="O33" s="2" t="s">
        <v>45</v>
      </c>
      <c r="P33" s="2" t="s">
        <v>46</v>
      </c>
      <c r="Q33" s="2">
        <v>5.0</v>
      </c>
      <c r="R33" s="2">
        <v>515.088319999631</v>
      </c>
      <c r="S33" s="2">
        <v>284.167799988063</v>
      </c>
      <c r="T33" s="2">
        <v>371.389980014646</v>
      </c>
      <c r="U33" s="2">
        <v>1253.12053999514</v>
      </c>
      <c r="V33" s="2">
        <v>16758.0</v>
      </c>
      <c r="W33" s="2">
        <v>515.088319999631</v>
      </c>
      <c r="X33" s="2">
        <v>0.0</v>
      </c>
      <c r="Y33" s="2">
        <v>124.856959987664</v>
      </c>
      <c r="Z33" s="2">
        <v>237.49744000961</v>
      </c>
      <c r="AA33" s="2">
        <v>371.389980014646</v>
      </c>
      <c r="AB33" s="2">
        <v>78.1866000092122</v>
      </c>
      <c r="AC33" s="2">
        <v>2.0</v>
      </c>
      <c r="AD33" s="2">
        <v>1.135693824E9</v>
      </c>
      <c r="AE33" s="2">
        <v>8168648.0</v>
      </c>
      <c r="AF33" s="2">
        <v>106460.0</v>
      </c>
      <c r="AG33" s="2" t="s">
        <v>46</v>
      </c>
      <c r="AH33" s="2" t="s">
        <v>46</v>
      </c>
      <c r="AI33" s="2">
        <v>15.0</v>
      </c>
      <c r="AJ33" s="2">
        <v>170.0</v>
      </c>
      <c r="AK33" s="2">
        <v>247.0</v>
      </c>
      <c r="AL33" s="2">
        <v>8.0</v>
      </c>
      <c r="AM33" s="2">
        <v>223.639520013239</v>
      </c>
    </row>
    <row r="34">
      <c r="A34" s="2" t="s">
        <v>70</v>
      </c>
      <c r="B34" s="1">
        <v>28.0</v>
      </c>
      <c r="C34" s="2" t="s">
        <v>52</v>
      </c>
      <c r="D34" s="2">
        <v>17.0</v>
      </c>
      <c r="E34" s="2">
        <v>143.0</v>
      </c>
      <c r="F34" s="2">
        <v>93.0</v>
      </c>
      <c r="G34" s="2">
        <v>7592.0</v>
      </c>
      <c r="H34" s="2">
        <v>107268.0</v>
      </c>
      <c r="I34" s="2" t="s">
        <v>41</v>
      </c>
      <c r="J34" s="2" t="s">
        <v>50</v>
      </c>
      <c r="K34" s="2" t="s">
        <v>43</v>
      </c>
      <c r="L34" s="2" t="s">
        <v>47</v>
      </c>
      <c r="M34" s="2">
        <v>5.0</v>
      </c>
      <c r="N34" s="2">
        <v>600.0</v>
      </c>
      <c r="O34" s="2" t="s">
        <v>45</v>
      </c>
      <c r="P34" s="2" t="s">
        <v>46</v>
      </c>
      <c r="Q34" s="2">
        <v>5.0</v>
      </c>
      <c r="R34" s="2">
        <v>531.189060007454</v>
      </c>
      <c r="S34" s="2">
        <v>458.06205998524</v>
      </c>
      <c r="T34" s="2">
        <v>2.53390000434592</v>
      </c>
      <c r="U34" s="2">
        <v>1095.81968000275</v>
      </c>
      <c r="V34" s="2">
        <v>15065.0</v>
      </c>
      <c r="W34" s="2">
        <v>531.189060007454</v>
      </c>
      <c r="X34" s="2">
        <v>0.0</v>
      </c>
      <c r="Y34" s="2">
        <v>280.467899976065</v>
      </c>
      <c r="Z34" s="2">
        <v>277.099140011705</v>
      </c>
      <c r="AA34" s="2">
        <v>2.53390000434592</v>
      </c>
      <c r="AB34" s="2">
        <v>99.5049800025299</v>
      </c>
      <c r="AC34" s="2">
        <v>2.0</v>
      </c>
      <c r="AD34" s="2">
        <v>1.135693824E9</v>
      </c>
      <c r="AE34" s="2">
        <v>8168648.0</v>
      </c>
      <c r="AF34" s="2" t="s">
        <v>46</v>
      </c>
      <c r="AG34" s="2" t="s">
        <v>46</v>
      </c>
      <c r="AH34" s="2" t="s">
        <v>46</v>
      </c>
      <c r="AI34" s="2">
        <v>0.0</v>
      </c>
      <c r="AJ34" s="2">
        <v>0.0</v>
      </c>
      <c r="AK34" s="2">
        <v>0.0</v>
      </c>
      <c r="AL34" s="2">
        <v>0.0</v>
      </c>
      <c r="AM34" s="2">
        <v>263.851280033122</v>
      </c>
    </row>
    <row r="35">
      <c r="A35" s="2" t="s">
        <v>70</v>
      </c>
      <c r="B35" s="1">
        <v>29.0</v>
      </c>
      <c r="C35" s="2" t="s">
        <v>52</v>
      </c>
      <c r="D35" s="2">
        <v>17.0</v>
      </c>
      <c r="E35" s="2">
        <v>143.0</v>
      </c>
      <c r="F35" s="2">
        <v>93.0</v>
      </c>
      <c r="G35" s="2">
        <v>7592.0</v>
      </c>
      <c r="H35" s="2">
        <v>107268.0</v>
      </c>
      <c r="I35" s="2" t="s">
        <v>41</v>
      </c>
      <c r="J35" s="2" t="s">
        <v>50</v>
      </c>
      <c r="K35" s="2" t="s">
        <v>43</v>
      </c>
      <c r="L35" s="2" t="s">
        <v>48</v>
      </c>
      <c r="M35" s="2">
        <v>5.0</v>
      </c>
      <c r="N35" s="2">
        <v>600.0</v>
      </c>
      <c r="O35" s="2" t="s">
        <v>45</v>
      </c>
      <c r="P35" s="2" t="s">
        <v>46</v>
      </c>
      <c r="Q35" s="2">
        <v>5.0</v>
      </c>
      <c r="R35" s="2">
        <v>770.288839988643</v>
      </c>
      <c r="S35" s="2">
        <v>1079.10567999351</v>
      </c>
      <c r="T35" s="2">
        <v>237.304300011601</v>
      </c>
      <c r="U35" s="2">
        <v>2295.3873600054</v>
      </c>
      <c r="V35" s="2">
        <v>15065.0</v>
      </c>
      <c r="W35" s="2">
        <v>770.288839988643</v>
      </c>
      <c r="X35" s="2">
        <v>0.0</v>
      </c>
      <c r="Y35" s="2">
        <v>870.684720011195</v>
      </c>
      <c r="Z35" s="2">
        <v>404.637379985069</v>
      </c>
      <c r="AA35" s="2">
        <v>237.304300011601</v>
      </c>
      <c r="AB35" s="2">
        <v>196.216420002747</v>
      </c>
      <c r="AC35" s="2">
        <v>1.0</v>
      </c>
      <c r="AD35" s="2">
        <v>1.135693824E9</v>
      </c>
      <c r="AE35" s="2">
        <v>8168648.0</v>
      </c>
      <c r="AF35" s="2">
        <v>106460.0</v>
      </c>
      <c r="AG35" s="2" t="s">
        <v>46</v>
      </c>
      <c r="AH35" s="2" t="s">
        <v>46</v>
      </c>
      <c r="AI35" s="2">
        <v>15.0</v>
      </c>
      <c r="AJ35" s="2">
        <v>170.0</v>
      </c>
      <c r="AK35" s="2">
        <v>247.0</v>
      </c>
      <c r="AL35" s="2">
        <v>8.0</v>
      </c>
      <c r="AM35" s="2">
        <v>313.745400012703</v>
      </c>
    </row>
    <row r="36">
      <c r="A36" s="2" t="s">
        <v>70</v>
      </c>
      <c r="B36" s="1">
        <v>30.0</v>
      </c>
      <c r="C36" s="2" t="s">
        <v>52</v>
      </c>
      <c r="D36" s="2">
        <v>17.0</v>
      </c>
      <c r="E36" s="2">
        <v>143.0</v>
      </c>
      <c r="F36" s="2">
        <v>93.0</v>
      </c>
      <c r="G36" s="2">
        <v>7592.0</v>
      </c>
      <c r="H36" s="2">
        <v>107268.0</v>
      </c>
      <c r="I36" s="2" t="s">
        <v>41</v>
      </c>
      <c r="J36" s="2" t="s">
        <v>50</v>
      </c>
      <c r="K36" s="2" t="s">
        <v>49</v>
      </c>
      <c r="L36" s="2" t="s">
        <v>44</v>
      </c>
      <c r="M36" s="2">
        <v>5.0</v>
      </c>
      <c r="N36" s="2">
        <v>600.0</v>
      </c>
      <c r="O36" s="2" t="s">
        <v>45</v>
      </c>
      <c r="P36" s="2" t="s">
        <v>46</v>
      </c>
      <c r="Q36" s="2">
        <v>5.0</v>
      </c>
      <c r="R36" s="2">
        <v>512.801019998733</v>
      </c>
      <c r="S36" s="2">
        <v>1387.74797995574</v>
      </c>
      <c r="T36" s="2">
        <v>354.943900019861</v>
      </c>
      <c r="U36" s="2">
        <v>2334.76155999233</v>
      </c>
      <c r="V36" s="2">
        <v>16758.0</v>
      </c>
      <c r="W36" s="2">
        <v>512.801019998733</v>
      </c>
      <c r="X36" s="2">
        <v>0.0</v>
      </c>
      <c r="Y36" s="2">
        <v>190.606659536622</v>
      </c>
      <c r="Z36" s="2">
        <v>1271.63816043534</v>
      </c>
      <c r="AA36" s="2">
        <v>354.943900019861</v>
      </c>
      <c r="AB36" s="2">
        <v>74.4968400162179</v>
      </c>
      <c r="AC36" s="2">
        <v>2.0</v>
      </c>
      <c r="AD36" s="2">
        <v>1.135693824E9</v>
      </c>
      <c r="AE36" s="2">
        <v>8168648.0</v>
      </c>
      <c r="AF36" s="2">
        <v>106460.0</v>
      </c>
      <c r="AG36" s="2">
        <v>2.7382272E7</v>
      </c>
      <c r="AH36" s="2">
        <v>5.6623104E7</v>
      </c>
      <c r="AI36" s="2">
        <v>15.0</v>
      </c>
      <c r="AJ36" s="2">
        <v>170.0</v>
      </c>
      <c r="AK36" s="2">
        <v>247.0</v>
      </c>
      <c r="AL36" s="2">
        <v>8.0</v>
      </c>
      <c r="AM36" s="2">
        <v>1257.27812042236</v>
      </c>
    </row>
    <row r="37">
      <c r="A37" s="2" t="s">
        <v>70</v>
      </c>
      <c r="B37" s="1">
        <v>31.0</v>
      </c>
      <c r="C37" s="2" t="s">
        <v>52</v>
      </c>
      <c r="D37" s="2">
        <v>17.0</v>
      </c>
      <c r="E37" s="2">
        <v>143.0</v>
      </c>
      <c r="F37" s="2">
        <v>93.0</v>
      </c>
      <c r="G37" s="2">
        <v>7592.0</v>
      </c>
      <c r="H37" s="2">
        <v>107268.0</v>
      </c>
      <c r="I37" s="2" t="s">
        <v>41</v>
      </c>
      <c r="J37" s="2" t="s">
        <v>50</v>
      </c>
      <c r="K37" s="2" t="s">
        <v>49</v>
      </c>
      <c r="L37" s="2" t="s">
        <v>47</v>
      </c>
      <c r="M37" s="2">
        <v>5.0</v>
      </c>
      <c r="N37" s="2">
        <v>600.0</v>
      </c>
      <c r="O37" s="2" t="s">
        <v>45</v>
      </c>
      <c r="P37" s="2" t="s">
        <v>46</v>
      </c>
      <c r="Q37" s="2">
        <v>5.0</v>
      </c>
      <c r="R37" s="2">
        <v>515.708680002717</v>
      </c>
      <c r="S37" s="2">
        <v>2385.91708000167</v>
      </c>
      <c r="T37" s="2">
        <v>2.32093999511562</v>
      </c>
      <c r="U37" s="2">
        <v>3008.7600000028</v>
      </c>
      <c r="V37" s="2">
        <v>15065.0</v>
      </c>
      <c r="W37" s="2">
        <v>515.708680002717</v>
      </c>
      <c r="X37" s="2">
        <v>0.0</v>
      </c>
      <c r="Y37" s="2">
        <v>403.741949922265</v>
      </c>
      <c r="Z37" s="2">
        <v>2082.88067006752</v>
      </c>
      <c r="AA37" s="2">
        <v>2.32093999511562</v>
      </c>
      <c r="AB37" s="2">
        <v>100.705539988121</v>
      </c>
      <c r="AC37" s="2">
        <v>2.0</v>
      </c>
      <c r="AD37" s="2">
        <v>1.135693824E9</v>
      </c>
      <c r="AE37" s="2">
        <v>8168648.0</v>
      </c>
      <c r="AF37" s="2" t="s">
        <v>46</v>
      </c>
      <c r="AG37" s="2">
        <v>2.7382272E7</v>
      </c>
      <c r="AH37" s="2">
        <v>5.6623104E7</v>
      </c>
      <c r="AI37" s="2">
        <v>0.0</v>
      </c>
      <c r="AJ37" s="2">
        <v>0.0</v>
      </c>
      <c r="AK37" s="2">
        <v>0.0</v>
      </c>
      <c r="AL37" s="2">
        <v>0.0</v>
      </c>
      <c r="AM37" s="2">
        <v>2068.89019006877</v>
      </c>
    </row>
    <row r="38">
      <c r="A38" s="2" t="s">
        <v>70</v>
      </c>
      <c r="B38" s="1">
        <v>32.0</v>
      </c>
      <c r="C38" s="2" t="s">
        <v>52</v>
      </c>
      <c r="D38" s="2">
        <v>17.0</v>
      </c>
      <c r="E38" s="2">
        <v>143.0</v>
      </c>
      <c r="F38" s="2">
        <v>93.0</v>
      </c>
      <c r="G38" s="2">
        <v>7592.0</v>
      </c>
      <c r="H38" s="2">
        <v>107268.0</v>
      </c>
      <c r="I38" s="2" t="s">
        <v>41</v>
      </c>
      <c r="J38" s="2" t="s">
        <v>50</v>
      </c>
      <c r="K38" s="2" t="s">
        <v>49</v>
      </c>
      <c r="L38" s="2" t="s">
        <v>48</v>
      </c>
      <c r="M38" s="2">
        <v>5.0</v>
      </c>
      <c r="N38" s="2">
        <v>600.0</v>
      </c>
      <c r="O38" s="2" t="s">
        <v>45</v>
      </c>
      <c r="P38" s="2" t="s">
        <v>46</v>
      </c>
      <c r="Q38" s="2">
        <v>5.0</v>
      </c>
      <c r="R38" s="2">
        <v>747.053659998346</v>
      </c>
      <c r="S38" s="2">
        <v>4327.89449995616</v>
      </c>
      <c r="T38" s="2">
        <v>215.783280000323</v>
      </c>
      <c r="U38" s="2">
        <v>5495.42400001082</v>
      </c>
      <c r="V38" s="2">
        <v>15065.0</v>
      </c>
      <c r="W38" s="2">
        <v>747.053659998346</v>
      </c>
      <c r="X38" s="2">
        <v>0.0</v>
      </c>
      <c r="Y38" s="2">
        <v>1070.56418648776</v>
      </c>
      <c r="Z38" s="2">
        <v>3451.65013349992</v>
      </c>
      <c r="AA38" s="2">
        <v>215.783280000323</v>
      </c>
      <c r="AB38" s="2">
        <v>194.319820031523</v>
      </c>
      <c r="AC38" s="2">
        <v>1.0</v>
      </c>
      <c r="AD38" s="2">
        <v>1.135693824E9</v>
      </c>
      <c r="AE38" s="2">
        <v>8168648.0</v>
      </c>
      <c r="AF38" s="2">
        <v>106460.0</v>
      </c>
      <c r="AG38" s="2">
        <v>2.7382272E7</v>
      </c>
      <c r="AH38" s="2">
        <v>5.6623104E7</v>
      </c>
      <c r="AI38" s="2">
        <v>15.0</v>
      </c>
      <c r="AJ38" s="2">
        <v>170.0</v>
      </c>
      <c r="AK38" s="2">
        <v>247.0</v>
      </c>
      <c r="AL38" s="2">
        <v>8.0</v>
      </c>
      <c r="AM38" s="2">
        <v>2906.53305582301</v>
      </c>
    </row>
    <row r="39">
      <c r="A39" s="2" t="s">
        <v>70</v>
      </c>
      <c r="B39" s="1">
        <v>33.0</v>
      </c>
      <c r="C39" s="2" t="s">
        <v>52</v>
      </c>
      <c r="D39" s="2">
        <v>17.0</v>
      </c>
      <c r="E39" s="2">
        <v>143.0</v>
      </c>
      <c r="F39" s="2">
        <v>93.0</v>
      </c>
      <c r="G39" s="2">
        <v>7592.0</v>
      </c>
      <c r="H39" s="2">
        <v>107268.0</v>
      </c>
      <c r="I39" s="2" t="s">
        <v>41</v>
      </c>
      <c r="J39" s="2" t="s">
        <v>51</v>
      </c>
      <c r="K39" s="2" t="s">
        <v>43</v>
      </c>
      <c r="L39" s="2" t="s">
        <v>44</v>
      </c>
      <c r="M39" s="2">
        <v>5.0</v>
      </c>
      <c r="N39" s="2">
        <v>600.0</v>
      </c>
      <c r="O39" s="2" t="s">
        <v>45</v>
      </c>
      <c r="P39" s="2" t="s">
        <v>46</v>
      </c>
      <c r="Q39" s="2">
        <v>5.0</v>
      </c>
      <c r="R39" s="2">
        <v>1614.5534600073</v>
      </c>
      <c r="S39" s="2">
        <v>1143.27607998857</v>
      </c>
      <c r="T39" s="2">
        <v>708.279219997348</v>
      </c>
      <c r="U39" s="2">
        <v>3562.95794000616</v>
      </c>
      <c r="V39" s="2">
        <v>16758.0</v>
      </c>
      <c r="W39" s="2">
        <v>1614.5534600073</v>
      </c>
      <c r="X39" s="2">
        <v>0.0</v>
      </c>
      <c r="Y39" s="2">
        <v>165.729399991687</v>
      </c>
      <c r="Z39" s="2">
        <v>1058.90774000436</v>
      </c>
      <c r="AA39" s="2">
        <v>708.279219997348</v>
      </c>
      <c r="AB39" s="2">
        <v>81.3610600074753</v>
      </c>
      <c r="AC39" s="2">
        <v>2.0</v>
      </c>
      <c r="AD39" s="2">
        <v>1.2567044096E9</v>
      </c>
      <c r="AE39" s="2">
        <v>3.3555184E7</v>
      </c>
      <c r="AF39" s="2">
        <v>106460.0</v>
      </c>
      <c r="AG39" s="2" t="s">
        <v>46</v>
      </c>
      <c r="AH39" s="2" t="s">
        <v>46</v>
      </c>
      <c r="AI39" s="2">
        <v>15.0</v>
      </c>
      <c r="AJ39" s="2">
        <v>170.0</v>
      </c>
      <c r="AK39" s="2">
        <v>247.0</v>
      </c>
      <c r="AL39" s="2">
        <v>8.0</v>
      </c>
      <c r="AM39" s="2">
        <v>987.72874000715</v>
      </c>
    </row>
    <row r="40">
      <c r="A40" s="2" t="s">
        <v>70</v>
      </c>
      <c r="B40" s="1">
        <v>34.0</v>
      </c>
      <c r="C40" s="2" t="s">
        <v>52</v>
      </c>
      <c r="D40" s="2">
        <v>17.0</v>
      </c>
      <c r="E40" s="2">
        <v>143.0</v>
      </c>
      <c r="F40" s="2">
        <v>93.0</v>
      </c>
      <c r="G40" s="2">
        <v>7592.0</v>
      </c>
      <c r="H40" s="2">
        <v>107268.0</v>
      </c>
      <c r="I40" s="2" t="s">
        <v>41</v>
      </c>
      <c r="J40" s="2" t="s">
        <v>51</v>
      </c>
      <c r="K40" s="2" t="s">
        <v>43</v>
      </c>
      <c r="L40" s="2" t="s">
        <v>47</v>
      </c>
      <c r="M40" s="2">
        <v>5.0</v>
      </c>
      <c r="N40" s="2">
        <v>600.0</v>
      </c>
      <c r="O40" s="2" t="s">
        <v>45</v>
      </c>
      <c r="P40" s="2" t="s">
        <v>46</v>
      </c>
      <c r="Q40" s="2">
        <v>5.0</v>
      </c>
      <c r="R40" s="2">
        <v>1627.07775999442</v>
      </c>
      <c r="S40" s="2">
        <v>1843.86986001045</v>
      </c>
      <c r="T40" s="2">
        <v>8.94217999302782</v>
      </c>
      <c r="U40" s="2">
        <v>3565.04867999465</v>
      </c>
      <c r="V40" s="2">
        <v>15065.0</v>
      </c>
      <c r="W40" s="2">
        <v>1627.07775999442</v>
      </c>
      <c r="X40" s="2">
        <v>0.0</v>
      </c>
      <c r="Y40" s="2">
        <v>739.082859968766</v>
      </c>
      <c r="Z40" s="2">
        <v>1185.40052003809</v>
      </c>
      <c r="AA40" s="2">
        <v>8.94217999302782</v>
      </c>
      <c r="AB40" s="2">
        <v>80.6135199964046</v>
      </c>
      <c r="AC40" s="2">
        <v>2.0</v>
      </c>
      <c r="AD40" s="2">
        <v>1.263321088E9</v>
      </c>
      <c r="AE40" s="2">
        <v>3.3555184E7</v>
      </c>
      <c r="AF40" s="2" t="s">
        <v>46</v>
      </c>
      <c r="AG40" s="2" t="s">
        <v>46</v>
      </c>
      <c r="AH40" s="2" t="s">
        <v>46</v>
      </c>
      <c r="AI40" s="2">
        <v>0.0</v>
      </c>
      <c r="AJ40" s="2">
        <v>0.0</v>
      </c>
      <c r="AK40" s="2">
        <v>0.0</v>
      </c>
      <c r="AL40" s="2">
        <v>0.0</v>
      </c>
      <c r="AM40" s="2">
        <v>1116.7703800078</v>
      </c>
    </row>
    <row r="41">
      <c r="A41" s="2" t="s">
        <v>70</v>
      </c>
      <c r="B41" s="1">
        <v>35.0</v>
      </c>
      <c r="C41" s="2" t="s">
        <v>52</v>
      </c>
      <c r="D41" s="2">
        <v>17.0</v>
      </c>
      <c r="E41" s="2">
        <v>143.0</v>
      </c>
      <c r="F41" s="2">
        <v>93.0</v>
      </c>
      <c r="G41" s="2">
        <v>7592.0</v>
      </c>
      <c r="H41" s="2">
        <v>107268.0</v>
      </c>
      <c r="I41" s="2" t="s">
        <v>41</v>
      </c>
      <c r="J41" s="2" t="s">
        <v>51</v>
      </c>
      <c r="K41" s="2" t="s">
        <v>43</v>
      </c>
      <c r="L41" s="2" t="s">
        <v>48</v>
      </c>
      <c r="M41" s="2">
        <v>5.0</v>
      </c>
      <c r="N41" s="2">
        <v>600.0</v>
      </c>
      <c r="O41" s="2" t="s">
        <v>45</v>
      </c>
      <c r="P41" s="2" t="s">
        <v>46</v>
      </c>
      <c r="Q41" s="2">
        <v>5.0</v>
      </c>
      <c r="R41" s="2">
        <v>1986.22897999011</v>
      </c>
      <c r="S41" s="2">
        <v>3217.9720000131</v>
      </c>
      <c r="T41" s="2">
        <v>593.848060001619</v>
      </c>
      <c r="U41" s="2">
        <v>5966.15625999984</v>
      </c>
      <c r="V41" s="2">
        <v>15065.0</v>
      </c>
      <c r="W41" s="2">
        <v>1986.22897999011</v>
      </c>
      <c r="X41" s="2">
        <v>0.0</v>
      </c>
      <c r="Y41" s="2">
        <v>1661.04423995711</v>
      </c>
      <c r="Z41" s="2">
        <v>1703.45352003932</v>
      </c>
      <c r="AA41" s="2">
        <v>593.848060001619</v>
      </c>
      <c r="AB41" s="2">
        <v>146.525759983342</v>
      </c>
      <c r="AC41" s="2">
        <v>1.0</v>
      </c>
      <c r="AD41" s="2">
        <v>1.3080461312E9</v>
      </c>
      <c r="AE41" s="2">
        <v>3.3555184E7</v>
      </c>
      <c r="AF41" s="2">
        <v>106460.0</v>
      </c>
      <c r="AG41" s="2" t="s">
        <v>46</v>
      </c>
      <c r="AH41" s="2" t="s">
        <v>46</v>
      </c>
      <c r="AI41" s="2">
        <v>15.0</v>
      </c>
      <c r="AJ41" s="2">
        <v>170.0</v>
      </c>
      <c r="AK41" s="2">
        <v>247.0</v>
      </c>
      <c r="AL41" s="2">
        <v>8.0</v>
      </c>
      <c r="AM41" s="2">
        <v>1306.78870004485</v>
      </c>
    </row>
    <row r="42">
      <c r="A42" s="2" t="s">
        <v>70</v>
      </c>
      <c r="B42" s="1">
        <v>36.0</v>
      </c>
      <c r="C42" s="2" t="s">
        <v>52</v>
      </c>
      <c r="D42" s="2">
        <v>17.0</v>
      </c>
      <c r="E42" s="2">
        <v>143.0</v>
      </c>
      <c r="F42" s="2">
        <v>93.0</v>
      </c>
      <c r="G42" s="2">
        <v>7592.0</v>
      </c>
      <c r="H42" s="2">
        <v>107268.0</v>
      </c>
      <c r="I42" s="2" t="s">
        <v>41</v>
      </c>
      <c r="J42" s="2" t="s">
        <v>51</v>
      </c>
      <c r="K42" s="2" t="s">
        <v>49</v>
      </c>
      <c r="L42" s="2" t="s">
        <v>44</v>
      </c>
      <c r="M42" s="2">
        <v>5.0</v>
      </c>
      <c r="N42" s="2">
        <v>600.0</v>
      </c>
      <c r="O42" s="2" t="s">
        <v>45</v>
      </c>
      <c r="P42" s="2" t="s">
        <v>46</v>
      </c>
      <c r="Q42" s="2">
        <v>5.0</v>
      </c>
      <c r="R42" s="2">
        <v>1711.60849999869</v>
      </c>
      <c r="S42" s="2">
        <v>1536.67034000391</v>
      </c>
      <c r="T42" s="2">
        <v>614.037660008762</v>
      </c>
      <c r="U42" s="2">
        <v>3955.6905800011</v>
      </c>
      <c r="V42" s="2">
        <v>16758.0</v>
      </c>
      <c r="W42" s="2">
        <v>1711.60849999869</v>
      </c>
      <c r="X42" s="2">
        <v>0.0</v>
      </c>
      <c r="Y42" s="2">
        <v>232.545527072483</v>
      </c>
      <c r="Z42" s="2">
        <v>1383.13547292319</v>
      </c>
      <c r="AA42" s="2">
        <v>614.037660008762</v>
      </c>
      <c r="AB42" s="2">
        <v>79.0106599917635</v>
      </c>
      <c r="AC42" s="2">
        <v>2.0</v>
      </c>
      <c r="AD42" s="2">
        <v>1.31375104E9</v>
      </c>
      <c r="AE42" s="2">
        <v>3.3555184E7</v>
      </c>
      <c r="AF42" s="2">
        <v>106460.0</v>
      </c>
      <c r="AG42" s="2">
        <v>7.7997568E7</v>
      </c>
      <c r="AH42" s="2">
        <v>1.048576E8</v>
      </c>
      <c r="AI42" s="2">
        <v>15.0</v>
      </c>
      <c r="AJ42" s="2">
        <v>170.0</v>
      </c>
      <c r="AK42" s="2">
        <v>247.0</v>
      </c>
      <c r="AL42" s="2">
        <v>8.0</v>
      </c>
      <c r="AM42" s="2">
        <v>1318.96065292358</v>
      </c>
    </row>
    <row r="43">
      <c r="A43" s="2" t="s">
        <v>70</v>
      </c>
      <c r="B43" s="1">
        <v>37.0</v>
      </c>
      <c r="C43" s="2" t="s">
        <v>52</v>
      </c>
      <c r="D43" s="2">
        <v>17.0</v>
      </c>
      <c r="E43" s="2">
        <v>143.0</v>
      </c>
      <c r="F43" s="2">
        <v>93.0</v>
      </c>
      <c r="G43" s="2">
        <v>7592.0</v>
      </c>
      <c r="H43" s="2">
        <v>107268.0</v>
      </c>
      <c r="I43" s="2" t="s">
        <v>41</v>
      </c>
      <c r="J43" s="2" t="s">
        <v>51</v>
      </c>
      <c r="K43" s="2" t="s">
        <v>49</v>
      </c>
      <c r="L43" s="2" t="s">
        <v>47</v>
      </c>
      <c r="M43" s="2">
        <v>5.0</v>
      </c>
      <c r="N43" s="2">
        <v>600.0</v>
      </c>
      <c r="O43" s="2" t="s">
        <v>45</v>
      </c>
      <c r="P43" s="2" t="s">
        <v>46</v>
      </c>
      <c r="Q43" s="2">
        <v>5.0</v>
      </c>
      <c r="R43" s="2">
        <v>1647.04036000766</v>
      </c>
      <c r="S43" s="2">
        <v>2940.87210001889</v>
      </c>
      <c r="T43" s="2">
        <v>8.52460000314749</v>
      </c>
      <c r="U43" s="2">
        <v>4679.26728000165</v>
      </c>
      <c r="V43" s="2">
        <v>15065.0</v>
      </c>
      <c r="W43" s="2">
        <v>1647.04036000766</v>
      </c>
      <c r="X43" s="2">
        <v>0.0</v>
      </c>
      <c r="Y43" s="2">
        <v>835.134583891555</v>
      </c>
      <c r="Z43" s="2">
        <v>2184.37979611968</v>
      </c>
      <c r="AA43" s="2">
        <v>8.52460000314749</v>
      </c>
      <c r="AB43" s="2">
        <v>78.6422799923457</v>
      </c>
      <c r="AC43" s="2">
        <v>2.0</v>
      </c>
      <c r="AD43" s="2">
        <v>1.31375104E9</v>
      </c>
      <c r="AE43" s="2">
        <v>3.3555184E7</v>
      </c>
      <c r="AF43" s="2" t="s">
        <v>46</v>
      </c>
      <c r="AG43" s="2">
        <v>7.7997568E7</v>
      </c>
      <c r="AH43" s="2">
        <v>1.048576E8</v>
      </c>
      <c r="AI43" s="2">
        <v>0.0</v>
      </c>
      <c r="AJ43" s="2">
        <v>0.0</v>
      </c>
      <c r="AK43" s="2">
        <v>0.0</v>
      </c>
      <c r="AL43" s="2">
        <v>0.0</v>
      </c>
      <c r="AM43" s="2">
        <v>2170.12445611231</v>
      </c>
    </row>
    <row r="44">
      <c r="A44" s="2" t="s">
        <v>70</v>
      </c>
      <c r="B44" s="1">
        <v>38.0</v>
      </c>
      <c r="C44" s="2" t="s">
        <v>52</v>
      </c>
      <c r="D44" s="2">
        <v>17.0</v>
      </c>
      <c r="E44" s="2">
        <v>143.0</v>
      </c>
      <c r="F44" s="2">
        <v>93.0</v>
      </c>
      <c r="G44" s="2">
        <v>7592.0</v>
      </c>
      <c r="H44" s="2">
        <v>107268.0</v>
      </c>
      <c r="I44" s="2" t="s">
        <v>41</v>
      </c>
      <c r="J44" s="2" t="s">
        <v>51</v>
      </c>
      <c r="K44" s="2" t="s">
        <v>49</v>
      </c>
      <c r="L44" s="2" t="s">
        <v>48</v>
      </c>
      <c r="M44" s="2">
        <v>5.0</v>
      </c>
      <c r="N44" s="2">
        <v>600.0</v>
      </c>
      <c r="O44" s="2" t="s">
        <v>45</v>
      </c>
      <c r="P44" s="2" t="s">
        <v>46</v>
      </c>
      <c r="Q44" s="2">
        <v>5.0</v>
      </c>
      <c r="R44" s="2">
        <v>1834.10161999636</v>
      </c>
      <c r="S44" s="2">
        <v>5220.51418000482</v>
      </c>
      <c r="T44" s="2">
        <v>812.680120003642</v>
      </c>
      <c r="U44" s="2">
        <v>8037.84216000349</v>
      </c>
      <c r="V44" s="2">
        <v>15065.0</v>
      </c>
      <c r="W44" s="2">
        <v>1834.10161999636</v>
      </c>
      <c r="X44" s="2">
        <v>0.0</v>
      </c>
      <c r="Y44" s="2">
        <v>1884.12456077891</v>
      </c>
      <c r="Z44" s="2">
        <v>3487.24023923026</v>
      </c>
      <c r="AA44" s="2">
        <v>812.680120003642</v>
      </c>
      <c r="AB44" s="2">
        <v>150.850620004348</v>
      </c>
      <c r="AC44" s="2">
        <v>1.0</v>
      </c>
      <c r="AD44" s="2">
        <v>1.31375104E9</v>
      </c>
      <c r="AE44" s="2">
        <v>3.3555184E7</v>
      </c>
      <c r="AF44" s="2">
        <v>106460.0</v>
      </c>
      <c r="AG44" s="2">
        <v>7.7997568E7</v>
      </c>
      <c r="AH44" s="2">
        <v>1.048576E8</v>
      </c>
      <c r="AI44" s="2">
        <v>15.0</v>
      </c>
      <c r="AJ44" s="2">
        <v>170.0</v>
      </c>
      <c r="AK44" s="2">
        <v>247.0</v>
      </c>
      <c r="AL44" s="2">
        <v>8.0</v>
      </c>
      <c r="AM44" s="2">
        <v>3021.69198217997</v>
      </c>
    </row>
    <row r="45">
      <c r="A45" s="2" t="s">
        <v>70</v>
      </c>
      <c r="B45" s="1">
        <v>39.0</v>
      </c>
      <c r="C45" s="2" t="s">
        <v>52</v>
      </c>
      <c r="D45" s="2">
        <v>17.0</v>
      </c>
      <c r="E45" s="2">
        <v>143.0</v>
      </c>
      <c r="F45" s="2">
        <v>93.0</v>
      </c>
      <c r="G45" s="2">
        <v>7592.0</v>
      </c>
      <c r="H45" s="2">
        <v>107268.0</v>
      </c>
      <c r="I45" s="2" t="s">
        <v>59</v>
      </c>
      <c r="J45" s="2" t="s">
        <v>60</v>
      </c>
      <c r="K45" s="2" t="s">
        <v>43</v>
      </c>
      <c r="L45" s="2" t="s">
        <v>46</v>
      </c>
      <c r="M45" s="2">
        <v>5.0</v>
      </c>
      <c r="N45" s="2">
        <v>600.0</v>
      </c>
      <c r="O45" s="2" t="s">
        <v>45</v>
      </c>
      <c r="P45" s="2" t="s">
        <v>46</v>
      </c>
      <c r="Q45" s="2">
        <v>5.0</v>
      </c>
      <c r="R45" s="2">
        <v>6281.2</v>
      </c>
      <c r="S45" s="2">
        <v>3685.4</v>
      </c>
      <c r="T45" s="2">
        <v>351.8</v>
      </c>
      <c r="U45" s="2">
        <v>10318.4</v>
      </c>
      <c r="V45" s="2">
        <v>16697.0</v>
      </c>
      <c r="W45" s="2" t="s">
        <v>46</v>
      </c>
      <c r="X45" s="2" t="s">
        <v>46</v>
      </c>
      <c r="Y45" s="2" t="s">
        <v>46</v>
      </c>
      <c r="Z45" s="2" t="s">
        <v>46</v>
      </c>
      <c r="AA45" s="2" t="s">
        <v>46</v>
      </c>
      <c r="AB45" s="2" t="s">
        <v>46</v>
      </c>
      <c r="AC45" s="2" t="s">
        <v>46</v>
      </c>
      <c r="AD45" s="2" t="s">
        <v>46</v>
      </c>
      <c r="AE45" s="2" t="s">
        <v>46</v>
      </c>
      <c r="AF45" s="2" t="s">
        <v>46</v>
      </c>
      <c r="AG45" s="2" t="s">
        <v>46</v>
      </c>
      <c r="AH45" s="2" t="s">
        <v>46</v>
      </c>
      <c r="AI45" s="2" t="s">
        <v>46</v>
      </c>
      <c r="AJ45" s="2" t="s">
        <v>46</v>
      </c>
      <c r="AK45" s="2" t="s">
        <v>46</v>
      </c>
      <c r="AL45" s="2" t="s">
        <v>46</v>
      </c>
      <c r="AM45" s="2"/>
    </row>
    <row r="46">
      <c r="A46" s="2" t="s">
        <v>70</v>
      </c>
      <c r="B46" s="1">
        <v>40.0</v>
      </c>
      <c r="C46" s="2" t="s">
        <v>52</v>
      </c>
      <c r="D46" s="2">
        <v>17.0</v>
      </c>
      <c r="E46" s="2">
        <v>143.0</v>
      </c>
      <c r="F46" s="2">
        <v>93.0</v>
      </c>
      <c r="G46" s="2">
        <v>7592.0</v>
      </c>
      <c r="H46" s="2">
        <v>107268.0</v>
      </c>
      <c r="I46" s="2" t="s">
        <v>59</v>
      </c>
      <c r="J46" s="2" t="s">
        <v>61</v>
      </c>
      <c r="K46" s="2" t="s">
        <v>43</v>
      </c>
      <c r="L46" s="2" t="s">
        <v>46</v>
      </c>
      <c r="M46" s="2">
        <v>5.0</v>
      </c>
      <c r="N46" s="2">
        <v>600.0</v>
      </c>
      <c r="O46" s="2" t="s">
        <v>45</v>
      </c>
      <c r="P46" s="2" t="s">
        <v>46</v>
      </c>
      <c r="Q46" s="2">
        <v>5.0</v>
      </c>
      <c r="R46" s="2">
        <v>7389.0</v>
      </c>
      <c r="S46" s="2">
        <v>15134.0</v>
      </c>
      <c r="T46" s="2">
        <v>495.4</v>
      </c>
      <c r="U46" s="2">
        <v>23018.4</v>
      </c>
      <c r="V46" s="2">
        <v>19028.0</v>
      </c>
      <c r="W46" s="2" t="s">
        <v>46</v>
      </c>
      <c r="X46" s="2" t="s">
        <v>46</v>
      </c>
      <c r="Y46" s="2" t="s">
        <v>46</v>
      </c>
      <c r="Z46" s="2" t="s">
        <v>46</v>
      </c>
      <c r="AA46" s="2" t="s">
        <v>46</v>
      </c>
      <c r="AB46" s="2" t="s">
        <v>46</v>
      </c>
      <c r="AC46" s="2" t="s">
        <v>46</v>
      </c>
      <c r="AD46" s="2" t="s">
        <v>46</v>
      </c>
      <c r="AE46" s="2" t="s">
        <v>46</v>
      </c>
      <c r="AF46" s="2" t="s">
        <v>46</v>
      </c>
      <c r="AG46" s="2" t="s">
        <v>46</v>
      </c>
      <c r="AH46" s="2" t="s">
        <v>46</v>
      </c>
      <c r="AI46" s="2" t="s">
        <v>46</v>
      </c>
      <c r="AJ46" s="2" t="s">
        <v>46</v>
      </c>
      <c r="AK46" s="2" t="s">
        <v>46</v>
      </c>
      <c r="AL46" s="2" t="s">
        <v>46</v>
      </c>
      <c r="AM46" s="2"/>
    </row>
    <row r="47">
      <c r="A47" s="2" t="s">
        <v>70</v>
      </c>
      <c r="B47" s="1">
        <v>41.0</v>
      </c>
      <c r="C47" s="2" t="s">
        <v>53</v>
      </c>
      <c r="D47" s="2">
        <v>17.0</v>
      </c>
      <c r="E47" s="2">
        <v>143.0</v>
      </c>
      <c r="F47" s="2">
        <v>93.0</v>
      </c>
      <c r="G47" s="2">
        <v>23596.0</v>
      </c>
      <c r="H47" s="2">
        <v>349603.0</v>
      </c>
      <c r="I47" s="2" t="s">
        <v>41</v>
      </c>
      <c r="J47" s="2" t="s">
        <v>42</v>
      </c>
      <c r="K47" s="2" t="s">
        <v>43</v>
      </c>
      <c r="L47" s="2" t="s">
        <v>44</v>
      </c>
      <c r="M47" s="2">
        <v>5.0</v>
      </c>
      <c r="N47" s="2">
        <v>600.0</v>
      </c>
      <c r="O47" s="2" t="s">
        <v>45</v>
      </c>
      <c r="P47" s="2" t="s">
        <v>46</v>
      </c>
      <c r="Q47" s="2">
        <v>5.0</v>
      </c>
      <c r="R47" s="2">
        <v>1421.50158000877</v>
      </c>
      <c r="S47" s="2">
        <v>847.389739978825</v>
      </c>
      <c r="T47" s="2">
        <v>1536.71353998943</v>
      </c>
      <c r="U47" s="2">
        <v>3895.74426000472</v>
      </c>
      <c r="V47" s="2">
        <v>55126.0</v>
      </c>
      <c r="W47" s="2">
        <v>1421.50158000877</v>
      </c>
      <c r="X47" s="2">
        <v>0.0</v>
      </c>
      <c r="Y47" s="2">
        <v>175.311320030596</v>
      </c>
      <c r="Z47" s="2">
        <v>761.500639969017</v>
      </c>
      <c r="AA47" s="2">
        <v>1536.71353998943</v>
      </c>
      <c r="AB47" s="2">
        <v>89.4222200207877</v>
      </c>
      <c r="AC47" s="2">
        <v>2.0</v>
      </c>
      <c r="AD47" s="2">
        <v>1.783631872E9</v>
      </c>
      <c r="AE47" s="2">
        <v>2.5445216E7</v>
      </c>
      <c r="AF47" s="2">
        <v>106460.0</v>
      </c>
      <c r="AG47" s="2" t="s">
        <v>46</v>
      </c>
      <c r="AH47" s="2" t="s">
        <v>46</v>
      </c>
      <c r="AI47" s="2">
        <v>15.0</v>
      </c>
      <c r="AJ47" s="2">
        <v>170.0</v>
      </c>
      <c r="AK47" s="2">
        <v>247.0</v>
      </c>
      <c r="AL47" s="2">
        <v>8.0</v>
      </c>
      <c r="AM47" s="2">
        <v>724.850699974922</v>
      </c>
    </row>
    <row r="48">
      <c r="A48" s="2" t="s">
        <v>70</v>
      </c>
      <c r="B48" s="1">
        <v>42.0</v>
      </c>
      <c r="C48" s="2" t="s">
        <v>53</v>
      </c>
      <c r="D48" s="2">
        <v>17.0</v>
      </c>
      <c r="E48" s="2">
        <v>143.0</v>
      </c>
      <c r="F48" s="2">
        <v>93.0</v>
      </c>
      <c r="G48" s="2">
        <v>23596.0</v>
      </c>
      <c r="H48" s="2">
        <v>349603.0</v>
      </c>
      <c r="I48" s="2" t="s">
        <v>41</v>
      </c>
      <c r="J48" s="2" t="s">
        <v>42</v>
      </c>
      <c r="K48" s="2" t="s">
        <v>43</v>
      </c>
      <c r="L48" s="2" t="s">
        <v>47</v>
      </c>
      <c r="M48" s="2">
        <v>5.0</v>
      </c>
      <c r="N48" s="2">
        <v>600.0</v>
      </c>
      <c r="O48" s="2" t="s">
        <v>45</v>
      </c>
      <c r="P48" s="2" t="s">
        <v>46</v>
      </c>
      <c r="Q48" s="2">
        <v>5.0</v>
      </c>
      <c r="R48" s="2">
        <v>1373.72591999592</v>
      </c>
      <c r="S48" s="2">
        <v>1270.69490001304</v>
      </c>
      <c r="T48" s="2">
        <v>0.00349999754689633</v>
      </c>
      <c r="U48" s="2">
        <v>2765.56028000195</v>
      </c>
      <c r="V48" s="2">
        <v>49635.0</v>
      </c>
      <c r="W48" s="2">
        <v>1373.72591999592</v>
      </c>
      <c r="X48" s="2">
        <v>0.0</v>
      </c>
      <c r="Y48" s="2">
        <v>479.863560036756</v>
      </c>
      <c r="Z48" s="2">
        <v>895.674719964154</v>
      </c>
      <c r="AA48" s="2">
        <v>0.00349999754689633</v>
      </c>
      <c r="AB48" s="2">
        <v>104.843379987869</v>
      </c>
      <c r="AC48" s="2">
        <v>2.0</v>
      </c>
      <c r="AD48" s="2">
        <v>1.783631872E9</v>
      </c>
      <c r="AE48" s="2">
        <v>2.5445216E7</v>
      </c>
      <c r="AF48" s="2" t="s">
        <v>46</v>
      </c>
      <c r="AG48" s="2" t="s">
        <v>46</v>
      </c>
      <c r="AH48" s="2" t="s">
        <v>46</v>
      </c>
      <c r="AI48" s="2">
        <v>0.0</v>
      </c>
      <c r="AJ48" s="2">
        <v>0.0</v>
      </c>
      <c r="AK48" s="2">
        <v>0.0</v>
      </c>
      <c r="AL48" s="2">
        <v>0.0</v>
      </c>
      <c r="AM48" s="2">
        <v>857.794379949336</v>
      </c>
    </row>
    <row r="49">
      <c r="A49" s="2" t="s">
        <v>70</v>
      </c>
      <c r="B49" s="1">
        <v>43.0</v>
      </c>
      <c r="C49" s="2" t="s">
        <v>53</v>
      </c>
      <c r="D49" s="2">
        <v>17.0</v>
      </c>
      <c r="E49" s="2">
        <v>143.0</v>
      </c>
      <c r="F49" s="2">
        <v>93.0</v>
      </c>
      <c r="G49" s="2">
        <v>23596.0</v>
      </c>
      <c r="H49" s="2">
        <v>349603.0</v>
      </c>
      <c r="I49" s="2" t="s">
        <v>41</v>
      </c>
      <c r="J49" s="2" t="s">
        <v>42</v>
      </c>
      <c r="K49" s="2" t="s">
        <v>43</v>
      </c>
      <c r="L49" s="2" t="s">
        <v>48</v>
      </c>
      <c r="M49" s="2">
        <v>5.0</v>
      </c>
      <c r="N49" s="2">
        <v>600.0</v>
      </c>
      <c r="O49" s="2" t="s">
        <v>45</v>
      </c>
      <c r="P49" s="2" t="s">
        <v>46</v>
      </c>
      <c r="Q49" s="2">
        <v>5.0</v>
      </c>
      <c r="R49" s="2">
        <v>2018.92616000259</v>
      </c>
      <c r="S49" s="2">
        <v>3140.57278002146</v>
      </c>
      <c r="T49" s="2">
        <v>1432.0910399896</v>
      </c>
      <c r="U49" s="2">
        <v>7018.60995999886</v>
      </c>
      <c r="V49" s="2">
        <v>49635.0</v>
      </c>
      <c r="W49" s="2">
        <v>2018.92616000259</v>
      </c>
      <c r="X49" s="2">
        <v>0.0</v>
      </c>
      <c r="Y49" s="2">
        <v>1958.81423999089</v>
      </c>
      <c r="Z49" s="2">
        <v>1581.36872001923</v>
      </c>
      <c r="AA49" s="2">
        <v>1432.0910399896</v>
      </c>
      <c r="AB49" s="2">
        <v>399.610179988667</v>
      </c>
      <c r="AC49" s="2">
        <v>1.0</v>
      </c>
      <c r="AD49" s="2">
        <v>1.783631872E9</v>
      </c>
      <c r="AE49" s="2">
        <v>2.5445216E7</v>
      </c>
      <c r="AF49" s="2">
        <v>106460.0</v>
      </c>
      <c r="AG49" s="2" t="s">
        <v>46</v>
      </c>
      <c r="AH49" s="2" t="s">
        <v>46</v>
      </c>
      <c r="AI49" s="2">
        <v>15.0</v>
      </c>
      <c r="AJ49" s="2">
        <v>170.0</v>
      </c>
      <c r="AK49" s="2">
        <v>247.0</v>
      </c>
      <c r="AL49" s="2">
        <v>8.0</v>
      </c>
      <c r="AM49" s="2">
        <v>1081.39512002235</v>
      </c>
    </row>
    <row r="50">
      <c r="A50" s="2" t="s">
        <v>70</v>
      </c>
      <c r="B50" s="1">
        <v>44.0</v>
      </c>
      <c r="C50" s="2" t="s">
        <v>53</v>
      </c>
      <c r="D50" s="2">
        <v>17.0</v>
      </c>
      <c r="E50" s="2">
        <v>143.0</v>
      </c>
      <c r="F50" s="2">
        <v>93.0</v>
      </c>
      <c r="G50" s="2">
        <v>23596.0</v>
      </c>
      <c r="H50" s="2">
        <v>349603.0</v>
      </c>
      <c r="I50" s="2" t="s">
        <v>41</v>
      </c>
      <c r="J50" s="2" t="s">
        <v>42</v>
      </c>
      <c r="K50" s="2" t="s">
        <v>49</v>
      </c>
      <c r="L50" s="2" t="s">
        <v>44</v>
      </c>
      <c r="M50" s="2">
        <v>5.0</v>
      </c>
      <c r="N50" s="2">
        <v>600.0</v>
      </c>
      <c r="O50" s="2" t="s">
        <v>45</v>
      </c>
      <c r="P50" s="2" t="s">
        <v>46</v>
      </c>
      <c r="Q50" s="2">
        <v>5.0</v>
      </c>
      <c r="R50" s="2">
        <v>1346.12132000038</v>
      </c>
      <c r="S50" s="2">
        <v>1670.00804001581</v>
      </c>
      <c r="T50" s="2">
        <v>1368.78263999242</v>
      </c>
      <c r="U50" s="2">
        <v>4466.38183999457</v>
      </c>
      <c r="V50" s="2">
        <v>55126.0</v>
      </c>
      <c r="W50" s="2">
        <v>1346.12132000038</v>
      </c>
      <c r="X50" s="2">
        <v>0.0</v>
      </c>
      <c r="Y50" s="2">
        <v>236.67208032119</v>
      </c>
      <c r="Z50" s="2">
        <v>1514.31623968975</v>
      </c>
      <c r="AA50" s="2">
        <v>1368.78263999242</v>
      </c>
      <c r="AB50" s="2">
        <v>80.9802799951285</v>
      </c>
      <c r="AC50" s="2">
        <v>2.0</v>
      </c>
      <c r="AD50" s="2">
        <v>1.783631872E9</v>
      </c>
      <c r="AE50" s="2">
        <v>2.5445216E7</v>
      </c>
      <c r="AF50" s="2">
        <v>106460.0</v>
      </c>
      <c r="AG50" s="2">
        <v>6.6120192E7</v>
      </c>
      <c r="AH50" s="2">
        <v>1.048576E8</v>
      </c>
      <c r="AI50" s="2">
        <v>15.0</v>
      </c>
      <c r="AJ50" s="2">
        <v>170.0</v>
      </c>
      <c r="AK50" s="2">
        <v>247.0</v>
      </c>
      <c r="AL50" s="2">
        <v>8.0</v>
      </c>
      <c r="AM50" s="2">
        <v>1478.59303970336</v>
      </c>
    </row>
    <row r="51">
      <c r="A51" s="2" t="s">
        <v>70</v>
      </c>
      <c r="B51" s="1">
        <v>45.0</v>
      </c>
      <c r="C51" s="2" t="s">
        <v>53</v>
      </c>
      <c r="D51" s="2">
        <v>17.0</v>
      </c>
      <c r="E51" s="2">
        <v>143.0</v>
      </c>
      <c r="F51" s="2">
        <v>93.0</v>
      </c>
      <c r="G51" s="2">
        <v>23596.0</v>
      </c>
      <c r="H51" s="2">
        <v>349603.0</v>
      </c>
      <c r="I51" s="2" t="s">
        <v>41</v>
      </c>
      <c r="J51" s="2" t="s">
        <v>42</v>
      </c>
      <c r="K51" s="2" t="s">
        <v>49</v>
      </c>
      <c r="L51" s="2" t="s">
        <v>47</v>
      </c>
      <c r="M51" s="2">
        <v>5.0</v>
      </c>
      <c r="N51" s="2">
        <v>600.0</v>
      </c>
      <c r="O51" s="2" t="s">
        <v>45</v>
      </c>
      <c r="P51" s="2" t="s">
        <v>46</v>
      </c>
      <c r="Q51" s="2">
        <v>5.0</v>
      </c>
      <c r="R51" s="2">
        <v>1432.97391999512</v>
      </c>
      <c r="S51" s="2">
        <v>2918.10542001039</v>
      </c>
      <c r="T51" s="2">
        <v>0.00279999221675097</v>
      </c>
      <c r="U51" s="2">
        <v>4460.23183999932</v>
      </c>
      <c r="V51" s="2">
        <v>49635.0</v>
      </c>
      <c r="W51" s="2">
        <v>1432.97391999512</v>
      </c>
      <c r="X51" s="2">
        <v>0.0</v>
      </c>
      <c r="Y51" s="2">
        <v>630.275497257662</v>
      </c>
      <c r="Z51" s="2">
        <v>2384.62244274751</v>
      </c>
      <c r="AA51" s="2">
        <v>0.00279999221675097</v>
      </c>
      <c r="AB51" s="2">
        <v>96.7925199947785</v>
      </c>
      <c r="AC51" s="2">
        <v>2.0</v>
      </c>
      <c r="AD51" s="2">
        <v>1.783631872E9</v>
      </c>
      <c r="AE51" s="2">
        <v>2.5445216E7</v>
      </c>
      <c r="AF51" s="2" t="s">
        <v>46</v>
      </c>
      <c r="AG51" s="2">
        <v>6.6120192E7</v>
      </c>
      <c r="AH51" s="2">
        <v>1.048576E8</v>
      </c>
      <c r="AI51" s="2">
        <v>0.0</v>
      </c>
      <c r="AJ51" s="2">
        <v>0.0</v>
      </c>
      <c r="AK51" s="2">
        <v>0.0</v>
      </c>
      <c r="AL51" s="2">
        <v>0.0</v>
      </c>
      <c r="AM51" s="2">
        <v>2349.30258272988</v>
      </c>
    </row>
    <row r="52">
      <c r="A52" s="2" t="s">
        <v>70</v>
      </c>
      <c r="B52" s="1">
        <v>46.0</v>
      </c>
      <c r="C52" s="2" t="s">
        <v>53</v>
      </c>
      <c r="D52" s="2">
        <v>17.0</v>
      </c>
      <c r="E52" s="2">
        <v>143.0</v>
      </c>
      <c r="F52" s="2">
        <v>93.0</v>
      </c>
      <c r="G52" s="2">
        <v>23596.0</v>
      </c>
      <c r="H52" s="2">
        <v>349603.0</v>
      </c>
      <c r="I52" s="2" t="s">
        <v>41</v>
      </c>
      <c r="J52" s="2" t="s">
        <v>42</v>
      </c>
      <c r="K52" s="2" t="s">
        <v>49</v>
      </c>
      <c r="L52" s="2" t="s">
        <v>48</v>
      </c>
      <c r="M52" s="2">
        <v>5.0</v>
      </c>
      <c r="N52" s="2">
        <v>600.0</v>
      </c>
      <c r="O52" s="2" t="s">
        <v>45</v>
      </c>
      <c r="P52" s="2" t="s">
        <v>46</v>
      </c>
      <c r="Q52" s="2">
        <v>5.0</v>
      </c>
      <c r="R52" s="2">
        <v>2222.49496000004</v>
      </c>
      <c r="S52" s="2">
        <v>5468.10757992789</v>
      </c>
      <c r="T52" s="2">
        <v>1075.00046000932</v>
      </c>
      <c r="U52" s="2">
        <v>8946.18178000091</v>
      </c>
      <c r="V52" s="2">
        <v>49635.0</v>
      </c>
      <c r="W52" s="2">
        <v>2222.49496000004</v>
      </c>
      <c r="X52" s="2">
        <v>0.0</v>
      </c>
      <c r="Y52" s="2">
        <v>1951.87408833187</v>
      </c>
      <c r="Z52" s="2">
        <v>3676.3380716566</v>
      </c>
      <c r="AA52" s="2">
        <v>1075.00046000932</v>
      </c>
      <c r="AB52" s="2">
        <v>160.104580060578</v>
      </c>
      <c r="AC52" s="2">
        <v>1.0</v>
      </c>
      <c r="AD52" s="2">
        <v>1.783631872E9</v>
      </c>
      <c r="AE52" s="2">
        <v>2.5445216E7</v>
      </c>
      <c r="AF52" s="2">
        <v>106460.0</v>
      </c>
      <c r="AG52" s="2">
        <v>6.6120192E7</v>
      </c>
      <c r="AH52" s="2">
        <v>1.048576E8</v>
      </c>
      <c r="AI52" s="2">
        <v>15.0</v>
      </c>
      <c r="AJ52" s="2">
        <v>170.0</v>
      </c>
      <c r="AK52" s="2">
        <v>247.0</v>
      </c>
      <c r="AL52" s="2">
        <v>8.0</v>
      </c>
      <c r="AM52" s="2">
        <v>3149.93032229025</v>
      </c>
    </row>
    <row r="53">
      <c r="A53" s="2" t="s">
        <v>70</v>
      </c>
      <c r="B53" s="1">
        <v>47.0</v>
      </c>
      <c r="C53" s="2" t="s">
        <v>53</v>
      </c>
      <c r="D53" s="2">
        <v>17.0</v>
      </c>
      <c r="E53" s="2">
        <v>143.0</v>
      </c>
      <c r="F53" s="2">
        <v>93.0</v>
      </c>
      <c r="G53" s="2">
        <v>23596.0</v>
      </c>
      <c r="H53" s="2">
        <v>349603.0</v>
      </c>
      <c r="I53" s="2" t="s">
        <v>41</v>
      </c>
      <c r="J53" s="2" t="s">
        <v>50</v>
      </c>
      <c r="K53" s="2" t="s">
        <v>43</v>
      </c>
      <c r="L53" s="2" t="s">
        <v>44</v>
      </c>
      <c r="M53" s="2">
        <v>5.0</v>
      </c>
      <c r="N53" s="2">
        <v>600.0</v>
      </c>
      <c r="O53" s="2" t="s">
        <v>45</v>
      </c>
      <c r="P53" s="2" t="s">
        <v>46</v>
      </c>
      <c r="Q53" s="2">
        <v>5.0</v>
      </c>
      <c r="R53" s="2">
        <v>1789.77001999737</v>
      </c>
      <c r="S53" s="2">
        <v>1076.3857799815</v>
      </c>
      <c r="T53" s="2">
        <v>1175.6291000056</v>
      </c>
      <c r="U53" s="2">
        <v>4138.83174000657</v>
      </c>
      <c r="V53" s="2">
        <v>55126.0</v>
      </c>
      <c r="W53" s="2">
        <v>1789.77001999737</v>
      </c>
      <c r="X53" s="2">
        <v>0.0</v>
      </c>
      <c r="Y53" s="2">
        <v>158.845939999446</v>
      </c>
      <c r="Z53" s="2">
        <v>998.710699996445</v>
      </c>
      <c r="AA53" s="2">
        <v>1175.6291000056</v>
      </c>
      <c r="AB53" s="2">
        <v>81.1708600143902</v>
      </c>
      <c r="AC53" s="2">
        <v>2.0</v>
      </c>
      <c r="AD53" s="2">
        <v>1.783631872E9</v>
      </c>
      <c r="AE53" s="2">
        <v>2.5442888E7</v>
      </c>
      <c r="AF53" s="2">
        <v>106460.0</v>
      </c>
      <c r="AG53" s="2" t="s">
        <v>46</v>
      </c>
      <c r="AH53" s="2" t="s">
        <v>46</v>
      </c>
      <c r="AI53" s="2">
        <v>15.0</v>
      </c>
      <c r="AJ53" s="2">
        <v>170.0</v>
      </c>
      <c r="AK53" s="2">
        <v>247.0</v>
      </c>
      <c r="AL53" s="2">
        <v>8.0</v>
      </c>
      <c r="AM53" s="2">
        <v>725.584120000712</v>
      </c>
    </row>
    <row r="54">
      <c r="A54" s="2" t="s">
        <v>70</v>
      </c>
      <c r="B54" s="1">
        <v>48.0</v>
      </c>
      <c r="C54" s="2" t="s">
        <v>53</v>
      </c>
      <c r="D54" s="2">
        <v>17.0</v>
      </c>
      <c r="E54" s="2">
        <v>143.0</v>
      </c>
      <c r="F54" s="2">
        <v>93.0</v>
      </c>
      <c r="G54" s="2">
        <v>23596.0</v>
      </c>
      <c r="H54" s="2">
        <v>349603.0</v>
      </c>
      <c r="I54" s="2" t="s">
        <v>41</v>
      </c>
      <c r="J54" s="2" t="s">
        <v>50</v>
      </c>
      <c r="K54" s="2" t="s">
        <v>43</v>
      </c>
      <c r="L54" s="2" t="s">
        <v>47</v>
      </c>
      <c r="M54" s="2">
        <v>5.0</v>
      </c>
      <c r="N54" s="2">
        <v>600.0</v>
      </c>
      <c r="O54" s="2" t="s">
        <v>45</v>
      </c>
      <c r="P54" s="2" t="s">
        <v>46</v>
      </c>
      <c r="Q54" s="2">
        <v>5.0</v>
      </c>
      <c r="R54" s="2">
        <v>1805.65634000813</v>
      </c>
      <c r="S54" s="2">
        <v>1432.74077999521</v>
      </c>
      <c r="T54" s="2">
        <v>14.8883200075943</v>
      </c>
      <c r="U54" s="2">
        <v>3357.51144000096</v>
      </c>
      <c r="V54" s="2">
        <v>49635.0</v>
      </c>
      <c r="W54" s="2">
        <v>1805.65634000813</v>
      </c>
      <c r="X54" s="2">
        <v>0.0</v>
      </c>
      <c r="Y54" s="2">
        <v>431.558300001779</v>
      </c>
      <c r="Z54" s="2">
        <v>1088.87985999463</v>
      </c>
      <c r="AA54" s="2">
        <v>14.8883200075943</v>
      </c>
      <c r="AB54" s="2">
        <v>87.697380001191</v>
      </c>
      <c r="AC54" s="2">
        <v>2.0</v>
      </c>
      <c r="AD54" s="2">
        <v>1.783631872E9</v>
      </c>
      <c r="AE54" s="2">
        <v>2.5442888E7</v>
      </c>
      <c r="AF54" s="2" t="s">
        <v>46</v>
      </c>
      <c r="AG54" s="2" t="s">
        <v>46</v>
      </c>
      <c r="AH54" s="2" t="s">
        <v>46</v>
      </c>
      <c r="AI54" s="2">
        <v>0.0</v>
      </c>
      <c r="AJ54" s="2">
        <v>0.0</v>
      </c>
      <c r="AK54" s="2">
        <v>0.0</v>
      </c>
      <c r="AL54" s="2">
        <v>0.0</v>
      </c>
      <c r="AM54" s="2">
        <v>814.956999989226</v>
      </c>
    </row>
    <row r="55">
      <c r="A55" s="2" t="s">
        <v>70</v>
      </c>
      <c r="B55" s="1">
        <v>49.0</v>
      </c>
      <c r="C55" s="2" t="s">
        <v>53</v>
      </c>
      <c r="D55" s="2">
        <v>17.0</v>
      </c>
      <c r="E55" s="2">
        <v>143.0</v>
      </c>
      <c r="F55" s="2">
        <v>93.0</v>
      </c>
      <c r="G55" s="2">
        <v>23596.0</v>
      </c>
      <c r="H55" s="2">
        <v>349603.0</v>
      </c>
      <c r="I55" s="2" t="s">
        <v>41</v>
      </c>
      <c r="J55" s="2" t="s">
        <v>50</v>
      </c>
      <c r="K55" s="2" t="s">
        <v>43</v>
      </c>
      <c r="L55" s="2" t="s">
        <v>48</v>
      </c>
      <c r="M55" s="2">
        <v>5.0</v>
      </c>
      <c r="N55" s="2">
        <v>600.0</v>
      </c>
      <c r="O55" s="2" t="s">
        <v>45</v>
      </c>
      <c r="P55" s="2" t="s">
        <v>46</v>
      </c>
      <c r="Q55" s="2">
        <v>5.0</v>
      </c>
      <c r="R55" s="2">
        <v>2381.74611998256</v>
      </c>
      <c r="S55" s="2">
        <v>2731.11312001128</v>
      </c>
      <c r="T55" s="2">
        <v>1357.15863999212</v>
      </c>
      <c r="U55" s="2">
        <v>6659.29590000305</v>
      </c>
      <c r="V55" s="2">
        <v>49635.0</v>
      </c>
      <c r="W55" s="2">
        <v>2381.74611998256</v>
      </c>
      <c r="X55" s="2">
        <v>0.0</v>
      </c>
      <c r="Y55" s="2">
        <v>1654.3961600284</v>
      </c>
      <c r="Z55" s="2">
        <v>1223.7262799812</v>
      </c>
      <c r="AA55" s="2">
        <v>1357.15863999212</v>
      </c>
      <c r="AB55" s="2">
        <v>147.009319998323</v>
      </c>
      <c r="AC55" s="2">
        <v>1.0</v>
      </c>
      <c r="AD55" s="2">
        <v>1.783631872E9</v>
      </c>
      <c r="AE55" s="2">
        <v>2.5442888E7</v>
      </c>
      <c r="AF55" s="2">
        <v>106460.0</v>
      </c>
      <c r="AG55" s="2" t="s">
        <v>46</v>
      </c>
      <c r="AH55" s="2" t="s">
        <v>46</v>
      </c>
      <c r="AI55" s="2">
        <v>15.0</v>
      </c>
      <c r="AJ55" s="2">
        <v>170.0</v>
      </c>
      <c r="AK55" s="2">
        <v>247.0</v>
      </c>
      <c r="AL55" s="2">
        <v>8.0</v>
      </c>
      <c r="AM55" s="2">
        <v>952.522859972668</v>
      </c>
    </row>
    <row r="56">
      <c r="A56" s="2" t="s">
        <v>70</v>
      </c>
      <c r="B56" s="1">
        <v>50.0</v>
      </c>
      <c r="C56" s="2" t="s">
        <v>53</v>
      </c>
      <c r="D56" s="2">
        <v>17.0</v>
      </c>
      <c r="E56" s="2">
        <v>143.0</v>
      </c>
      <c r="F56" s="2">
        <v>93.0</v>
      </c>
      <c r="G56" s="2">
        <v>23596.0</v>
      </c>
      <c r="H56" s="2">
        <v>349603.0</v>
      </c>
      <c r="I56" s="2" t="s">
        <v>41</v>
      </c>
      <c r="J56" s="2" t="s">
        <v>50</v>
      </c>
      <c r="K56" s="2" t="s">
        <v>49</v>
      </c>
      <c r="L56" s="2" t="s">
        <v>44</v>
      </c>
      <c r="M56" s="2">
        <v>5.0</v>
      </c>
      <c r="N56" s="2">
        <v>600.0</v>
      </c>
      <c r="O56" s="2" t="s">
        <v>45</v>
      </c>
      <c r="P56" s="2" t="s">
        <v>46</v>
      </c>
      <c r="Q56" s="2">
        <v>5.0</v>
      </c>
      <c r="R56" s="2">
        <v>1773.69117999915</v>
      </c>
      <c r="S56" s="2">
        <v>1776.57636002404</v>
      </c>
      <c r="T56" s="2">
        <v>1122.46440001181</v>
      </c>
      <c r="U56" s="2">
        <v>4778.59025999787</v>
      </c>
      <c r="V56" s="2">
        <v>55126.0</v>
      </c>
      <c r="W56" s="2">
        <v>1773.69117999915</v>
      </c>
      <c r="X56" s="2">
        <v>0.0</v>
      </c>
      <c r="Y56" s="2">
        <v>248.088434003759</v>
      </c>
      <c r="Z56" s="2">
        <v>1617.92274600313</v>
      </c>
      <c r="AA56" s="2">
        <v>1122.46440001181</v>
      </c>
      <c r="AB56" s="2">
        <v>89.4348199828527</v>
      </c>
      <c r="AC56" s="2">
        <v>2.0</v>
      </c>
      <c r="AD56" s="2">
        <v>1.783631872E9</v>
      </c>
      <c r="AE56" s="2">
        <v>2.5442888E7</v>
      </c>
      <c r="AF56" s="2">
        <v>106460.0</v>
      </c>
      <c r="AG56" s="2">
        <v>6.6116608E7</v>
      </c>
      <c r="AH56" s="2">
        <v>1.048576E8</v>
      </c>
      <c r="AI56" s="2">
        <v>15.0</v>
      </c>
      <c r="AJ56" s="2">
        <v>170.0</v>
      </c>
      <c r="AK56" s="2">
        <v>247.0</v>
      </c>
      <c r="AL56" s="2">
        <v>8.0</v>
      </c>
      <c r="AM56" s="2">
        <v>1350.79796600341</v>
      </c>
    </row>
    <row r="57">
      <c r="A57" s="2" t="s">
        <v>70</v>
      </c>
      <c r="B57" s="1">
        <v>51.0</v>
      </c>
      <c r="C57" s="2" t="s">
        <v>53</v>
      </c>
      <c r="D57" s="2">
        <v>17.0</v>
      </c>
      <c r="E57" s="2">
        <v>143.0</v>
      </c>
      <c r="F57" s="2">
        <v>93.0</v>
      </c>
      <c r="G57" s="2">
        <v>23596.0</v>
      </c>
      <c r="H57" s="2">
        <v>349603.0</v>
      </c>
      <c r="I57" s="2" t="s">
        <v>41</v>
      </c>
      <c r="J57" s="2" t="s">
        <v>50</v>
      </c>
      <c r="K57" s="2" t="s">
        <v>49</v>
      </c>
      <c r="L57" s="2" t="s">
        <v>47</v>
      </c>
      <c r="M57" s="2">
        <v>5.0</v>
      </c>
      <c r="N57" s="2">
        <v>600.0</v>
      </c>
      <c r="O57" s="2" t="s">
        <v>45</v>
      </c>
      <c r="P57" s="2" t="s">
        <v>46</v>
      </c>
      <c r="Q57" s="2">
        <v>5.0</v>
      </c>
      <c r="R57" s="2">
        <v>1820.91779999318</v>
      </c>
      <c r="S57" s="2">
        <v>2872.6068799966</v>
      </c>
      <c r="T57" s="2">
        <v>13.9624600007664</v>
      </c>
      <c r="U57" s="2">
        <v>4810.52656000247</v>
      </c>
      <c r="V57" s="2">
        <v>49635.0</v>
      </c>
      <c r="W57" s="2">
        <v>1820.91779999318</v>
      </c>
      <c r="X57" s="2">
        <v>0.0</v>
      </c>
      <c r="Y57" s="2">
        <v>542.528442602744</v>
      </c>
      <c r="Z57" s="2">
        <v>2420.2243173894</v>
      </c>
      <c r="AA57" s="2">
        <v>13.9624600007664</v>
      </c>
      <c r="AB57" s="2">
        <v>90.1458799955435</v>
      </c>
      <c r="AC57" s="2">
        <v>2.0</v>
      </c>
      <c r="AD57" s="2">
        <v>1.783631872E9</v>
      </c>
      <c r="AE57" s="2">
        <v>2.5442888E7</v>
      </c>
      <c r="AF57" s="2" t="s">
        <v>46</v>
      </c>
      <c r="AG57" s="2">
        <v>6.6116608E7</v>
      </c>
      <c r="AH57" s="2">
        <v>1.048576E8</v>
      </c>
      <c r="AI57" s="2">
        <v>0.0</v>
      </c>
      <c r="AJ57" s="2">
        <v>0.0</v>
      </c>
      <c r="AK57" s="2">
        <v>0.0</v>
      </c>
      <c r="AL57" s="2">
        <v>0.0</v>
      </c>
      <c r="AM57" s="2">
        <v>2169.14253735365</v>
      </c>
    </row>
    <row r="58">
      <c r="A58" s="2" t="s">
        <v>70</v>
      </c>
      <c r="B58" s="1">
        <v>52.0</v>
      </c>
      <c r="C58" s="2" t="s">
        <v>53</v>
      </c>
      <c r="D58" s="2">
        <v>17.0</v>
      </c>
      <c r="E58" s="2">
        <v>143.0</v>
      </c>
      <c r="F58" s="2">
        <v>93.0</v>
      </c>
      <c r="G58" s="2">
        <v>23596.0</v>
      </c>
      <c r="H58" s="2">
        <v>349603.0</v>
      </c>
      <c r="I58" s="2" t="s">
        <v>41</v>
      </c>
      <c r="J58" s="2" t="s">
        <v>50</v>
      </c>
      <c r="K58" s="2" t="s">
        <v>49</v>
      </c>
      <c r="L58" s="2" t="s">
        <v>48</v>
      </c>
      <c r="M58" s="2">
        <v>5.0</v>
      </c>
      <c r="N58" s="2">
        <v>600.0</v>
      </c>
      <c r="O58" s="2" t="s">
        <v>45</v>
      </c>
      <c r="P58" s="2" t="s">
        <v>46</v>
      </c>
      <c r="Q58" s="2">
        <v>5.0</v>
      </c>
      <c r="R58" s="2">
        <v>2371.4143399964</v>
      </c>
      <c r="S58" s="2">
        <v>5323.37765999254</v>
      </c>
      <c r="T58" s="2">
        <v>1265.75583998928</v>
      </c>
      <c r="U58" s="2">
        <v>9155.33510000095</v>
      </c>
      <c r="V58" s="2">
        <v>49635.0</v>
      </c>
      <c r="W58" s="2">
        <v>2371.4143399964</v>
      </c>
      <c r="X58" s="2">
        <v>0.0</v>
      </c>
      <c r="Y58" s="2">
        <v>1644.89551136186</v>
      </c>
      <c r="Z58" s="2">
        <v>3838.3889286403</v>
      </c>
      <c r="AA58" s="2">
        <v>1265.75583998928</v>
      </c>
      <c r="AB58" s="2">
        <v>159.906780009623</v>
      </c>
      <c r="AC58" s="2">
        <v>1.0</v>
      </c>
      <c r="AD58" s="2">
        <v>1.783631872E9</v>
      </c>
      <c r="AE58" s="2">
        <v>2.5442888E7</v>
      </c>
      <c r="AF58" s="2">
        <v>106460.0</v>
      </c>
      <c r="AG58" s="2">
        <v>6.6116608E7</v>
      </c>
      <c r="AH58" s="2">
        <v>1.048576E8</v>
      </c>
      <c r="AI58" s="2">
        <v>15.0</v>
      </c>
      <c r="AJ58" s="2">
        <v>170.0</v>
      </c>
      <c r="AK58" s="2">
        <v>247.0</v>
      </c>
      <c r="AL58" s="2">
        <v>8.0</v>
      </c>
      <c r="AM58" s="2">
        <v>3116.22302232263</v>
      </c>
    </row>
    <row r="59">
      <c r="A59" s="2" t="s">
        <v>70</v>
      </c>
      <c r="B59" s="1">
        <v>53.0</v>
      </c>
      <c r="C59" s="2" t="s">
        <v>53</v>
      </c>
      <c r="D59" s="2">
        <v>17.0</v>
      </c>
      <c r="E59" s="2">
        <v>143.0</v>
      </c>
      <c r="F59" s="2">
        <v>93.0</v>
      </c>
      <c r="G59" s="2">
        <v>23596.0</v>
      </c>
      <c r="H59" s="2">
        <v>349603.0</v>
      </c>
      <c r="I59" s="2" t="s">
        <v>41</v>
      </c>
      <c r="J59" s="2" t="s">
        <v>51</v>
      </c>
      <c r="K59" s="2" t="s">
        <v>43</v>
      </c>
      <c r="L59" s="2" t="s">
        <v>44</v>
      </c>
      <c r="M59" s="2">
        <v>5.0</v>
      </c>
      <c r="N59" s="2">
        <v>600.0</v>
      </c>
      <c r="O59" s="2" t="s">
        <v>45</v>
      </c>
      <c r="P59" s="2" t="s">
        <v>46</v>
      </c>
      <c r="Q59" s="2">
        <v>5.0</v>
      </c>
      <c r="R59" s="2">
        <v>6595.92148000374</v>
      </c>
      <c r="S59" s="2">
        <v>3608.58847997151</v>
      </c>
      <c r="T59" s="2">
        <v>2051.18556001689</v>
      </c>
      <c r="U59" s="2">
        <v>12509.3786399986</v>
      </c>
      <c r="V59" s="2">
        <v>55126.0</v>
      </c>
      <c r="W59" s="2">
        <v>6595.92148000374</v>
      </c>
      <c r="X59" s="2">
        <v>0.0</v>
      </c>
      <c r="Y59" s="2">
        <v>359.246779989916</v>
      </c>
      <c r="Z59" s="2">
        <v>3423.25145998038</v>
      </c>
      <c r="AA59" s="2">
        <v>2051.18556001689</v>
      </c>
      <c r="AB59" s="2">
        <v>173.909759998787</v>
      </c>
      <c r="AC59" s="2">
        <v>2.0</v>
      </c>
      <c r="AD59" s="2">
        <v>1.9055403008E9</v>
      </c>
      <c r="AE59" s="2">
        <v>1.06028448E8</v>
      </c>
      <c r="AF59" s="2">
        <v>106460.0</v>
      </c>
      <c r="AG59" s="2" t="s">
        <v>46</v>
      </c>
      <c r="AH59" s="2" t="s">
        <v>46</v>
      </c>
      <c r="AI59" s="2">
        <v>15.0</v>
      </c>
      <c r="AJ59" s="2">
        <v>170.0</v>
      </c>
      <c r="AK59" s="2">
        <v>247.0</v>
      </c>
      <c r="AL59" s="2">
        <v>8.0</v>
      </c>
      <c r="AM59" s="2">
        <v>3113.0130999838</v>
      </c>
    </row>
    <row r="60">
      <c r="A60" s="2" t="s">
        <v>70</v>
      </c>
      <c r="B60" s="1">
        <v>54.0</v>
      </c>
      <c r="C60" s="2" t="s">
        <v>53</v>
      </c>
      <c r="D60" s="2">
        <v>17.0</v>
      </c>
      <c r="E60" s="2">
        <v>143.0</v>
      </c>
      <c r="F60" s="2">
        <v>93.0</v>
      </c>
      <c r="G60" s="2">
        <v>23596.0</v>
      </c>
      <c r="H60" s="2">
        <v>349603.0</v>
      </c>
      <c r="I60" s="2" t="s">
        <v>41</v>
      </c>
      <c r="J60" s="2" t="s">
        <v>51</v>
      </c>
      <c r="K60" s="2" t="s">
        <v>43</v>
      </c>
      <c r="L60" s="2" t="s">
        <v>47</v>
      </c>
      <c r="M60" s="2">
        <v>5.0</v>
      </c>
      <c r="N60" s="2">
        <v>600.0</v>
      </c>
      <c r="O60" s="2" t="s">
        <v>45</v>
      </c>
      <c r="P60" s="2" t="s">
        <v>46</v>
      </c>
      <c r="Q60" s="2">
        <v>5.0</v>
      </c>
      <c r="R60" s="2">
        <v>6137.3273599951</v>
      </c>
      <c r="S60" s="2">
        <v>5715.48356000566</v>
      </c>
      <c r="T60" s="2">
        <v>46.7252600006759</v>
      </c>
      <c r="U60" s="2">
        <v>12126.1802799883</v>
      </c>
      <c r="V60" s="2">
        <v>49635.0</v>
      </c>
      <c r="W60" s="2">
        <v>6137.3273599951</v>
      </c>
      <c r="X60" s="2">
        <v>0.0</v>
      </c>
      <c r="Y60" s="2">
        <v>2022.00705994619</v>
      </c>
      <c r="Z60" s="2">
        <v>3897.96496005728</v>
      </c>
      <c r="AA60" s="2">
        <v>46.7252600006759</v>
      </c>
      <c r="AB60" s="2">
        <v>204.48845999781</v>
      </c>
      <c r="AC60" s="2">
        <v>2.0</v>
      </c>
      <c r="AD60" s="2">
        <v>2.054549504E9</v>
      </c>
      <c r="AE60" s="2">
        <v>1.06028448E8</v>
      </c>
      <c r="AF60" s="2" t="s">
        <v>46</v>
      </c>
      <c r="AG60" s="2" t="s">
        <v>46</v>
      </c>
      <c r="AH60" s="2" t="s">
        <v>46</v>
      </c>
      <c r="AI60" s="2">
        <v>0.0</v>
      </c>
      <c r="AJ60" s="2">
        <v>0.0</v>
      </c>
      <c r="AK60" s="2">
        <v>0.0</v>
      </c>
      <c r="AL60" s="2">
        <v>0.0</v>
      </c>
      <c r="AM60" s="2">
        <v>3594.93234004476</v>
      </c>
    </row>
    <row r="61">
      <c r="A61" s="2" t="s">
        <v>70</v>
      </c>
      <c r="B61" s="1">
        <v>55.0</v>
      </c>
      <c r="C61" s="2" t="s">
        <v>53</v>
      </c>
      <c r="D61" s="2">
        <v>17.0</v>
      </c>
      <c r="E61" s="2">
        <v>143.0</v>
      </c>
      <c r="F61" s="2">
        <v>93.0</v>
      </c>
      <c r="G61" s="2">
        <v>23596.0</v>
      </c>
      <c r="H61" s="2">
        <v>349603.0</v>
      </c>
      <c r="I61" s="2" t="s">
        <v>41</v>
      </c>
      <c r="J61" s="2" t="s">
        <v>51</v>
      </c>
      <c r="K61" s="2" t="s">
        <v>43</v>
      </c>
      <c r="L61" s="2" t="s">
        <v>48</v>
      </c>
      <c r="M61" s="2">
        <v>5.0</v>
      </c>
      <c r="N61" s="2">
        <v>600.0</v>
      </c>
      <c r="O61" s="2" t="s">
        <v>45</v>
      </c>
      <c r="P61" s="2" t="s">
        <v>46</v>
      </c>
      <c r="Q61" s="2">
        <v>5.0</v>
      </c>
      <c r="R61" s="2">
        <v>6834.52161999885</v>
      </c>
      <c r="S61" s="2">
        <v>9401.29158003255</v>
      </c>
      <c r="T61" s="2">
        <v>2400.00164000666</v>
      </c>
      <c r="U61" s="2">
        <v>19005.0680799991</v>
      </c>
      <c r="V61" s="2">
        <v>49635.0</v>
      </c>
      <c r="W61" s="2">
        <v>6834.52161999885</v>
      </c>
      <c r="X61" s="2">
        <v>0.0</v>
      </c>
      <c r="Y61" s="2">
        <v>4584.45458001806</v>
      </c>
      <c r="Z61" s="2">
        <v>5074.46623998112</v>
      </c>
      <c r="AA61" s="2">
        <v>2400.00164000666</v>
      </c>
      <c r="AB61" s="2">
        <v>257.629239966627</v>
      </c>
      <c r="AC61" s="2">
        <v>1.0</v>
      </c>
      <c r="AD61" s="2">
        <v>2.2825263104E9</v>
      </c>
      <c r="AE61" s="2">
        <v>1.06028448E8</v>
      </c>
      <c r="AF61" s="2">
        <v>106460.0</v>
      </c>
      <c r="AG61" s="2" t="s">
        <v>46</v>
      </c>
      <c r="AH61" s="2" t="s">
        <v>46</v>
      </c>
      <c r="AI61" s="2">
        <v>15.0</v>
      </c>
      <c r="AJ61" s="2">
        <v>170.0</v>
      </c>
      <c r="AK61" s="2">
        <v>247.0</v>
      </c>
      <c r="AL61" s="2">
        <v>8.0</v>
      </c>
      <c r="AM61" s="2">
        <v>3953.85715997545</v>
      </c>
    </row>
    <row r="62">
      <c r="A62" s="2" t="s">
        <v>70</v>
      </c>
      <c r="B62" s="1">
        <v>56.0</v>
      </c>
      <c r="C62" s="2" t="s">
        <v>53</v>
      </c>
      <c r="D62" s="2">
        <v>17.0</v>
      </c>
      <c r="E62" s="2">
        <v>143.0</v>
      </c>
      <c r="F62" s="2">
        <v>93.0</v>
      </c>
      <c r="G62" s="2">
        <v>23596.0</v>
      </c>
      <c r="H62" s="2">
        <v>349603.0</v>
      </c>
      <c r="I62" s="2" t="s">
        <v>41</v>
      </c>
      <c r="J62" s="2" t="s">
        <v>51</v>
      </c>
      <c r="K62" s="2" t="s">
        <v>49</v>
      </c>
      <c r="L62" s="2" t="s">
        <v>44</v>
      </c>
      <c r="M62" s="2">
        <v>5.0</v>
      </c>
      <c r="N62" s="2">
        <v>600.0</v>
      </c>
      <c r="O62" s="2" t="s">
        <v>45</v>
      </c>
      <c r="P62" s="2" t="s">
        <v>46</v>
      </c>
      <c r="Q62" s="2">
        <v>5.0</v>
      </c>
      <c r="R62" s="2">
        <v>5276.06762000359</v>
      </c>
      <c r="S62" s="2">
        <v>1887.58231999236</v>
      </c>
      <c r="T62" s="2">
        <v>3101.02279999409</v>
      </c>
      <c r="U62" s="2">
        <v>10529.6789199986</v>
      </c>
      <c r="V62" s="2">
        <v>55126.0</v>
      </c>
      <c r="W62" s="2">
        <v>5276.06762000359</v>
      </c>
      <c r="X62" s="2">
        <v>0.0</v>
      </c>
      <c r="Y62" s="2">
        <v>495.245330766821</v>
      </c>
      <c r="Z62" s="2">
        <v>1587.61296923267</v>
      </c>
      <c r="AA62" s="2">
        <v>3101.02279999409</v>
      </c>
      <c r="AB62" s="2">
        <v>195.275980007136</v>
      </c>
      <c r="AC62" s="2">
        <v>2.0</v>
      </c>
      <c r="AD62" s="2">
        <v>2.298236928E9</v>
      </c>
      <c r="AE62" s="2">
        <v>1.06028448E8</v>
      </c>
      <c r="AF62" s="2">
        <v>106460.0</v>
      </c>
      <c r="AG62" s="2">
        <v>2.25747968E8</v>
      </c>
      <c r="AH62" s="2">
        <v>3.20864256E8</v>
      </c>
      <c r="AI62" s="2">
        <v>15.0</v>
      </c>
      <c r="AJ62" s="2">
        <v>170.0</v>
      </c>
      <c r="AK62" s="2">
        <v>247.0</v>
      </c>
      <c r="AL62" s="2">
        <v>8.0</v>
      </c>
      <c r="AM62" s="2">
        <v>1550.79626922607</v>
      </c>
    </row>
    <row r="63">
      <c r="A63" s="2" t="s">
        <v>70</v>
      </c>
      <c r="B63" s="1">
        <v>57.0</v>
      </c>
      <c r="C63" s="2" t="s">
        <v>53</v>
      </c>
      <c r="D63" s="2">
        <v>17.0</v>
      </c>
      <c r="E63" s="2">
        <v>143.0</v>
      </c>
      <c r="F63" s="2">
        <v>93.0</v>
      </c>
      <c r="G63" s="2">
        <v>23596.0</v>
      </c>
      <c r="H63" s="2">
        <v>349603.0</v>
      </c>
      <c r="I63" s="2" t="s">
        <v>41</v>
      </c>
      <c r="J63" s="2" t="s">
        <v>51</v>
      </c>
      <c r="K63" s="2" t="s">
        <v>49</v>
      </c>
      <c r="L63" s="2" t="s">
        <v>47</v>
      </c>
      <c r="M63" s="2">
        <v>5.0</v>
      </c>
      <c r="N63" s="2">
        <v>600.0</v>
      </c>
      <c r="O63" s="2" t="s">
        <v>45</v>
      </c>
      <c r="P63" s="2" t="s">
        <v>46</v>
      </c>
      <c r="Q63" s="2">
        <v>5.0</v>
      </c>
      <c r="R63" s="2">
        <v>5914.66610000352</v>
      </c>
      <c r="S63" s="2">
        <v>4785.44088001363</v>
      </c>
      <c r="T63" s="2">
        <v>41.1313000018708</v>
      </c>
      <c r="U63" s="2">
        <v>10946.6245599905</v>
      </c>
      <c r="V63" s="2">
        <v>49635.0</v>
      </c>
      <c r="W63" s="2">
        <v>5914.66610000352</v>
      </c>
      <c r="X63" s="2">
        <v>0.0</v>
      </c>
      <c r="Y63" s="2">
        <v>2116.23403592826</v>
      </c>
      <c r="Z63" s="2">
        <v>2861.25492408894</v>
      </c>
      <c r="AA63" s="2">
        <v>41.1313000018708</v>
      </c>
      <c r="AB63" s="2">
        <v>192.048080003587</v>
      </c>
      <c r="AC63" s="2">
        <v>2.0</v>
      </c>
      <c r="AD63" s="2">
        <v>2.298236928E9</v>
      </c>
      <c r="AE63" s="2">
        <v>1.06028448E8</v>
      </c>
      <c r="AF63" s="2" t="s">
        <v>46</v>
      </c>
      <c r="AG63" s="2">
        <v>2.25747968E8</v>
      </c>
      <c r="AH63" s="2">
        <v>3.20864256E8</v>
      </c>
      <c r="AI63" s="2">
        <v>0.0</v>
      </c>
      <c r="AJ63" s="2">
        <v>0.0</v>
      </c>
      <c r="AK63" s="2">
        <v>0.0</v>
      </c>
      <c r="AL63" s="2">
        <v>0.0</v>
      </c>
      <c r="AM63" s="2">
        <v>2567.07160409563</v>
      </c>
    </row>
    <row r="64">
      <c r="A64" s="2" t="s">
        <v>70</v>
      </c>
      <c r="B64" s="1">
        <v>58.0</v>
      </c>
      <c r="C64" s="2" t="s">
        <v>53</v>
      </c>
      <c r="D64" s="2">
        <v>17.0</v>
      </c>
      <c r="E64" s="2">
        <v>143.0</v>
      </c>
      <c r="F64" s="2">
        <v>93.0</v>
      </c>
      <c r="G64" s="2">
        <v>23596.0</v>
      </c>
      <c r="H64" s="2">
        <v>349603.0</v>
      </c>
      <c r="I64" s="2" t="s">
        <v>41</v>
      </c>
      <c r="J64" s="2" t="s">
        <v>51</v>
      </c>
      <c r="K64" s="2" t="s">
        <v>49</v>
      </c>
      <c r="L64" s="2" t="s">
        <v>48</v>
      </c>
      <c r="M64" s="2">
        <v>5.0</v>
      </c>
      <c r="N64" s="2">
        <v>600.0</v>
      </c>
      <c r="O64" s="2" t="s">
        <v>45</v>
      </c>
      <c r="P64" s="2" t="s">
        <v>46</v>
      </c>
      <c r="Q64" s="2">
        <v>5.0</v>
      </c>
      <c r="R64" s="2">
        <v>7005.72698000469</v>
      </c>
      <c r="S64" s="2">
        <v>8962.63991997111</v>
      </c>
      <c r="T64" s="2">
        <v>2696.05617999332</v>
      </c>
      <c r="U64" s="2">
        <v>19034.7251600003</v>
      </c>
      <c r="V64" s="2">
        <v>49635.0</v>
      </c>
      <c r="W64" s="2">
        <v>7005.72698000469</v>
      </c>
      <c r="X64" s="2">
        <v>0.0</v>
      </c>
      <c r="Y64" s="2">
        <v>4795.6691905322</v>
      </c>
      <c r="Z64" s="2">
        <v>4435.47812944846</v>
      </c>
      <c r="AA64" s="2">
        <v>2696.05617999332</v>
      </c>
      <c r="AB64" s="2">
        <v>268.507400009548</v>
      </c>
      <c r="AC64" s="2">
        <v>1.0</v>
      </c>
      <c r="AD64" s="2">
        <v>2.298236928E9</v>
      </c>
      <c r="AE64" s="2">
        <v>1.06028448E8</v>
      </c>
      <c r="AF64" s="2">
        <v>106460.0</v>
      </c>
      <c r="AG64" s="2">
        <v>2.25747968E8</v>
      </c>
      <c r="AH64" s="2">
        <v>3.20864256E8</v>
      </c>
      <c r="AI64" s="2">
        <v>15.0</v>
      </c>
      <c r="AJ64" s="2">
        <v>170.0</v>
      </c>
      <c r="AK64" s="2">
        <v>247.0</v>
      </c>
      <c r="AL64" s="2">
        <v>8.0</v>
      </c>
      <c r="AM64" s="2">
        <v>3501.16977866785</v>
      </c>
    </row>
    <row r="65">
      <c r="A65" s="2" t="s">
        <v>70</v>
      </c>
      <c r="B65" s="1">
        <v>59.0</v>
      </c>
      <c r="C65" s="2" t="s">
        <v>53</v>
      </c>
      <c r="D65" s="2">
        <v>17.0</v>
      </c>
      <c r="E65" s="2">
        <v>143.0</v>
      </c>
      <c r="F65" s="2">
        <v>93.0</v>
      </c>
      <c r="G65" s="2">
        <v>23596.0</v>
      </c>
      <c r="H65" s="2">
        <v>349603.0</v>
      </c>
      <c r="I65" s="2" t="s">
        <v>59</v>
      </c>
      <c r="J65" s="2" t="s">
        <v>60</v>
      </c>
      <c r="K65" s="2" t="s">
        <v>43</v>
      </c>
      <c r="L65" s="2" t="s">
        <v>46</v>
      </c>
      <c r="M65" s="2">
        <v>5.0</v>
      </c>
      <c r="N65" s="2">
        <v>600.0</v>
      </c>
      <c r="O65" s="2" t="s">
        <v>45</v>
      </c>
      <c r="P65" s="2" t="s">
        <v>46</v>
      </c>
      <c r="Q65" s="2">
        <v>5.0</v>
      </c>
      <c r="R65" s="2">
        <v>9370.8</v>
      </c>
      <c r="S65" s="2">
        <v>5225.8</v>
      </c>
      <c r="T65" s="2">
        <v>817.6</v>
      </c>
      <c r="U65" s="2">
        <v>15414.2</v>
      </c>
      <c r="V65" s="2">
        <v>54956.0</v>
      </c>
      <c r="W65" s="2" t="s">
        <v>46</v>
      </c>
      <c r="X65" s="2" t="s">
        <v>46</v>
      </c>
      <c r="Y65" s="2" t="s">
        <v>46</v>
      </c>
      <c r="Z65" s="2" t="s">
        <v>46</v>
      </c>
      <c r="AA65" s="2" t="s">
        <v>46</v>
      </c>
      <c r="AB65" s="2" t="s">
        <v>46</v>
      </c>
      <c r="AC65" s="2" t="s">
        <v>46</v>
      </c>
      <c r="AD65" s="2" t="s">
        <v>46</v>
      </c>
      <c r="AE65" s="2" t="s">
        <v>46</v>
      </c>
      <c r="AF65" s="2" t="s">
        <v>46</v>
      </c>
      <c r="AG65" s="2" t="s">
        <v>46</v>
      </c>
      <c r="AH65" s="2" t="s">
        <v>46</v>
      </c>
      <c r="AI65" s="2" t="s">
        <v>46</v>
      </c>
      <c r="AJ65" s="2" t="s">
        <v>46</v>
      </c>
      <c r="AK65" s="2" t="s">
        <v>46</v>
      </c>
      <c r="AL65" s="2" t="s">
        <v>46</v>
      </c>
      <c r="AM65" s="2"/>
    </row>
    <row r="66">
      <c r="A66" s="2" t="s">
        <v>70</v>
      </c>
      <c r="B66" s="1">
        <v>60.0</v>
      </c>
      <c r="C66" s="2" t="s">
        <v>53</v>
      </c>
      <c r="D66" s="2">
        <v>17.0</v>
      </c>
      <c r="E66" s="2">
        <v>143.0</v>
      </c>
      <c r="F66" s="2">
        <v>93.0</v>
      </c>
      <c r="G66" s="2">
        <v>23596.0</v>
      </c>
      <c r="H66" s="2">
        <v>349603.0</v>
      </c>
      <c r="I66" s="2" t="s">
        <v>59</v>
      </c>
      <c r="J66" s="2" t="s">
        <v>61</v>
      </c>
      <c r="K66" s="2" t="s">
        <v>43</v>
      </c>
      <c r="L66" s="2" t="s">
        <v>46</v>
      </c>
      <c r="M66" s="2">
        <v>5.0</v>
      </c>
      <c r="N66" s="2">
        <v>600.0</v>
      </c>
      <c r="O66" s="2" t="s">
        <v>45</v>
      </c>
      <c r="P66" s="2" t="s">
        <v>46</v>
      </c>
      <c r="Q66" s="2">
        <v>5.0</v>
      </c>
      <c r="R66" s="2">
        <v>11966.6</v>
      </c>
      <c r="S66" s="2">
        <v>21526.4</v>
      </c>
      <c r="T66" s="2">
        <v>1108.2</v>
      </c>
      <c r="U66" s="2">
        <v>34601.2</v>
      </c>
      <c r="V66" s="2">
        <v>62084.0</v>
      </c>
      <c r="W66" s="2" t="s">
        <v>46</v>
      </c>
      <c r="X66" s="2" t="s">
        <v>46</v>
      </c>
      <c r="Y66" s="2" t="s">
        <v>46</v>
      </c>
      <c r="Z66" s="2" t="s">
        <v>46</v>
      </c>
      <c r="AA66" s="2" t="s">
        <v>46</v>
      </c>
      <c r="AB66" s="2" t="s">
        <v>46</v>
      </c>
      <c r="AC66" s="2" t="s">
        <v>46</v>
      </c>
      <c r="AD66" s="2" t="s">
        <v>46</v>
      </c>
      <c r="AE66" s="2" t="s">
        <v>46</v>
      </c>
      <c r="AF66" s="2" t="s">
        <v>46</v>
      </c>
      <c r="AG66" s="2" t="s">
        <v>46</v>
      </c>
      <c r="AH66" s="2" t="s">
        <v>46</v>
      </c>
      <c r="AI66" s="2" t="s">
        <v>46</v>
      </c>
      <c r="AJ66" s="2" t="s">
        <v>46</v>
      </c>
      <c r="AK66" s="2" t="s">
        <v>46</v>
      </c>
      <c r="AL66" s="2" t="s">
        <v>46</v>
      </c>
      <c r="AM66" s="2"/>
    </row>
    <row r="67">
      <c r="A67" s="2" t="s">
        <v>70</v>
      </c>
      <c r="B67" s="1">
        <v>61.0</v>
      </c>
      <c r="C67" s="2" t="s">
        <v>54</v>
      </c>
      <c r="D67" s="2">
        <v>17.0</v>
      </c>
      <c r="E67" s="2">
        <v>143.0</v>
      </c>
      <c r="F67" s="2">
        <v>93.0</v>
      </c>
      <c r="G67" s="2">
        <v>50694.0</v>
      </c>
      <c r="H67" s="2">
        <v>762312.0</v>
      </c>
      <c r="I67" s="2" t="s">
        <v>41</v>
      </c>
      <c r="J67" s="2" t="s">
        <v>42</v>
      </c>
      <c r="K67" s="2" t="s">
        <v>43</v>
      </c>
      <c r="L67" s="2" t="s">
        <v>44</v>
      </c>
      <c r="M67" s="2">
        <v>5.0</v>
      </c>
      <c r="N67" s="2">
        <v>600.0</v>
      </c>
      <c r="O67" s="2" t="s">
        <v>45</v>
      </c>
      <c r="P67" s="2" t="s">
        <v>46</v>
      </c>
      <c r="Q67" s="2">
        <v>5.0</v>
      </c>
      <c r="R67" s="2">
        <v>2986.45105999312</v>
      </c>
      <c r="S67" s="2">
        <v>1587.77293998282</v>
      </c>
      <c r="T67" s="2">
        <v>3068.46669999649</v>
      </c>
      <c r="U67" s="2">
        <v>7758.30533999833</v>
      </c>
      <c r="V67" s="2">
        <v>120549.0</v>
      </c>
      <c r="W67" s="2">
        <v>2986.45105999312</v>
      </c>
      <c r="X67" s="2">
        <v>0.0</v>
      </c>
      <c r="Y67" s="2">
        <v>235.464399959892</v>
      </c>
      <c r="Z67" s="2">
        <v>1467.58018004475</v>
      </c>
      <c r="AA67" s="2">
        <v>3068.46669999649</v>
      </c>
      <c r="AB67" s="2">
        <v>115.271640021819</v>
      </c>
      <c r="AC67" s="2">
        <v>2.0</v>
      </c>
      <c r="AD67" s="2">
        <v>2.881298432E9</v>
      </c>
      <c r="AE67" s="2">
        <v>5.4701052E7</v>
      </c>
      <c r="AF67" s="2">
        <v>106460.0</v>
      </c>
      <c r="AG67" s="2" t="s">
        <v>46</v>
      </c>
      <c r="AH67" s="2" t="s">
        <v>46</v>
      </c>
      <c r="AI67" s="2">
        <v>15.0</v>
      </c>
      <c r="AJ67" s="2">
        <v>170.0</v>
      </c>
      <c r="AK67" s="2">
        <v>247.0</v>
      </c>
      <c r="AL67" s="2">
        <v>8.0</v>
      </c>
      <c r="AM67" s="2">
        <v>1390.37774004391</v>
      </c>
    </row>
    <row r="68">
      <c r="A68" s="2" t="s">
        <v>70</v>
      </c>
      <c r="B68" s="1">
        <v>62.0</v>
      </c>
      <c r="C68" s="2" t="s">
        <v>54</v>
      </c>
      <c r="D68" s="2">
        <v>17.0</v>
      </c>
      <c r="E68" s="2">
        <v>143.0</v>
      </c>
      <c r="F68" s="2">
        <v>93.0</v>
      </c>
      <c r="G68" s="2">
        <v>50694.0</v>
      </c>
      <c r="H68" s="2">
        <v>762312.0</v>
      </c>
      <c r="I68" s="2" t="s">
        <v>41</v>
      </c>
      <c r="J68" s="2" t="s">
        <v>42</v>
      </c>
      <c r="K68" s="2" t="s">
        <v>43</v>
      </c>
      <c r="L68" s="2" t="s">
        <v>47</v>
      </c>
      <c r="M68" s="2">
        <v>5.0</v>
      </c>
      <c r="N68" s="2">
        <v>600.0</v>
      </c>
      <c r="O68" s="2" t="s">
        <v>45</v>
      </c>
      <c r="P68" s="2" t="s">
        <v>46</v>
      </c>
      <c r="Q68" s="2">
        <v>5.0</v>
      </c>
      <c r="R68" s="2">
        <v>2994.92503999499</v>
      </c>
      <c r="S68" s="2">
        <v>2319.6028600214</v>
      </c>
      <c r="T68" s="2">
        <v>0.00237999483942985</v>
      </c>
      <c r="U68" s="2">
        <v>5452.25374000147</v>
      </c>
      <c r="V68" s="2">
        <v>108578.0</v>
      </c>
      <c r="W68" s="2">
        <v>2994.92503999499</v>
      </c>
      <c r="X68" s="2">
        <v>0.0</v>
      </c>
      <c r="Y68" s="2">
        <v>675.737100018886</v>
      </c>
      <c r="Z68" s="2">
        <v>1740.94977999338</v>
      </c>
      <c r="AA68" s="2">
        <v>0.00237999483942985</v>
      </c>
      <c r="AB68" s="2">
        <v>97.0840199908707</v>
      </c>
      <c r="AC68" s="2">
        <v>2.0</v>
      </c>
      <c r="AD68" s="2">
        <v>2.881298432E9</v>
      </c>
      <c r="AE68" s="2">
        <v>5.4701052E7</v>
      </c>
      <c r="AF68" s="2" t="s">
        <v>46</v>
      </c>
      <c r="AG68" s="2" t="s">
        <v>46</v>
      </c>
      <c r="AH68" s="2" t="s">
        <v>46</v>
      </c>
      <c r="AI68" s="2">
        <v>0.0</v>
      </c>
      <c r="AJ68" s="2">
        <v>0.0</v>
      </c>
      <c r="AK68" s="2">
        <v>0.0</v>
      </c>
      <c r="AL68" s="2">
        <v>0.0</v>
      </c>
      <c r="AM68" s="2">
        <v>1649.93087998591</v>
      </c>
    </row>
    <row r="69">
      <c r="A69" s="2" t="s">
        <v>70</v>
      </c>
      <c r="B69" s="1">
        <v>63.0</v>
      </c>
      <c r="C69" s="2" t="s">
        <v>54</v>
      </c>
      <c r="D69" s="2">
        <v>17.0</v>
      </c>
      <c r="E69" s="2">
        <v>143.0</v>
      </c>
      <c r="F69" s="2">
        <v>93.0</v>
      </c>
      <c r="G69" s="2">
        <v>50694.0</v>
      </c>
      <c r="H69" s="2">
        <v>762312.0</v>
      </c>
      <c r="I69" s="2" t="s">
        <v>41</v>
      </c>
      <c r="J69" s="2" t="s">
        <v>42</v>
      </c>
      <c r="K69" s="2" t="s">
        <v>43</v>
      </c>
      <c r="L69" s="2" t="s">
        <v>48</v>
      </c>
      <c r="M69" s="2">
        <v>5.0</v>
      </c>
      <c r="N69" s="2">
        <v>600.0</v>
      </c>
      <c r="O69" s="2" t="s">
        <v>45</v>
      </c>
      <c r="P69" s="2" t="s">
        <v>46</v>
      </c>
      <c r="Q69" s="2">
        <v>5.0</v>
      </c>
      <c r="R69" s="2">
        <v>4642.79859999078</v>
      </c>
      <c r="S69" s="2">
        <v>5384.27181998267</v>
      </c>
      <c r="T69" s="2">
        <v>2022.51771999872</v>
      </c>
      <c r="U69" s="2">
        <v>12288.2777599908</v>
      </c>
      <c r="V69" s="2">
        <v>108578.0</v>
      </c>
      <c r="W69" s="2">
        <v>4642.79859999078</v>
      </c>
      <c r="X69" s="2">
        <v>0.0</v>
      </c>
      <c r="Y69" s="2">
        <v>2876.25079999561</v>
      </c>
      <c r="Z69" s="2">
        <v>2686.02736002067</v>
      </c>
      <c r="AA69" s="2">
        <v>2022.51771999872</v>
      </c>
      <c r="AB69" s="2">
        <v>178.006340033607</v>
      </c>
      <c r="AC69" s="2">
        <v>1.0</v>
      </c>
      <c r="AD69" s="2">
        <v>2.881298432E9</v>
      </c>
      <c r="AE69" s="2">
        <v>5.4701052E7</v>
      </c>
      <c r="AF69" s="2">
        <v>106460.0</v>
      </c>
      <c r="AG69" s="2" t="s">
        <v>46</v>
      </c>
      <c r="AH69" s="2" t="s">
        <v>46</v>
      </c>
      <c r="AI69" s="2">
        <v>15.0</v>
      </c>
      <c r="AJ69" s="2">
        <v>170.0</v>
      </c>
      <c r="AK69" s="2">
        <v>247.0</v>
      </c>
      <c r="AL69" s="2">
        <v>8.0</v>
      </c>
      <c r="AM69" s="2">
        <v>1818.2282600319</v>
      </c>
    </row>
    <row r="70">
      <c r="A70" s="2" t="s">
        <v>70</v>
      </c>
      <c r="B70" s="1">
        <v>64.0</v>
      </c>
      <c r="C70" s="2" t="s">
        <v>54</v>
      </c>
      <c r="D70" s="2">
        <v>17.0</v>
      </c>
      <c r="E70" s="2">
        <v>143.0</v>
      </c>
      <c r="F70" s="2">
        <v>93.0</v>
      </c>
      <c r="G70" s="2">
        <v>50694.0</v>
      </c>
      <c r="H70" s="2">
        <v>762312.0</v>
      </c>
      <c r="I70" s="2" t="s">
        <v>41</v>
      </c>
      <c r="J70" s="2" t="s">
        <v>42</v>
      </c>
      <c r="K70" s="2" t="s">
        <v>49</v>
      </c>
      <c r="L70" s="2" t="s">
        <v>44</v>
      </c>
      <c r="M70" s="2">
        <v>5.0</v>
      </c>
      <c r="N70" s="2">
        <v>600.0</v>
      </c>
      <c r="O70" s="2" t="s">
        <v>45</v>
      </c>
      <c r="P70" s="2" t="s">
        <v>46</v>
      </c>
      <c r="Q70" s="2">
        <v>5.0</v>
      </c>
      <c r="R70" s="2">
        <v>3058.13872000435</v>
      </c>
      <c r="S70" s="2">
        <v>1942.55483998567</v>
      </c>
      <c r="T70" s="2">
        <v>1991.2835599971</v>
      </c>
      <c r="U70" s="2">
        <v>7114.09344000858</v>
      </c>
      <c r="V70" s="2">
        <v>120549.0</v>
      </c>
      <c r="W70" s="2">
        <v>3058.13872000435</v>
      </c>
      <c r="X70" s="2">
        <v>0.0</v>
      </c>
      <c r="Y70" s="2">
        <v>318.64260508134</v>
      </c>
      <c r="Z70" s="2">
        <v>1745.67437491226</v>
      </c>
      <c r="AA70" s="2">
        <v>1991.2835599971</v>
      </c>
      <c r="AB70" s="2">
        <v>121.762140007922</v>
      </c>
      <c r="AC70" s="2">
        <v>2.0</v>
      </c>
      <c r="AD70" s="2">
        <v>2.881298432E9</v>
      </c>
      <c r="AE70" s="2">
        <v>5.4701052E7</v>
      </c>
      <c r="AF70" s="2">
        <v>106460.0</v>
      </c>
      <c r="AG70" s="2">
        <v>1.31134464E8</v>
      </c>
      <c r="AH70" s="2">
        <v>3.20864256E8</v>
      </c>
      <c r="AI70" s="2">
        <v>15.0</v>
      </c>
      <c r="AJ70" s="2">
        <v>170.0</v>
      </c>
      <c r="AK70" s="2">
        <v>247.0</v>
      </c>
      <c r="AL70" s="2">
        <v>8.0</v>
      </c>
      <c r="AM70" s="2">
        <v>1324.15957489013</v>
      </c>
    </row>
    <row r="71">
      <c r="A71" s="2" t="s">
        <v>70</v>
      </c>
      <c r="B71" s="1">
        <v>65.0</v>
      </c>
      <c r="C71" s="2" t="s">
        <v>54</v>
      </c>
      <c r="D71" s="2">
        <v>17.0</v>
      </c>
      <c r="E71" s="2">
        <v>143.0</v>
      </c>
      <c r="F71" s="2">
        <v>93.0</v>
      </c>
      <c r="G71" s="2">
        <v>50694.0</v>
      </c>
      <c r="H71" s="2">
        <v>762312.0</v>
      </c>
      <c r="I71" s="2" t="s">
        <v>41</v>
      </c>
      <c r="J71" s="2" t="s">
        <v>42</v>
      </c>
      <c r="K71" s="2" t="s">
        <v>49</v>
      </c>
      <c r="L71" s="2" t="s">
        <v>47</v>
      </c>
      <c r="M71" s="2">
        <v>5.0</v>
      </c>
      <c r="N71" s="2">
        <v>600.0</v>
      </c>
      <c r="O71" s="2" t="s">
        <v>45</v>
      </c>
      <c r="P71" s="2" t="s">
        <v>46</v>
      </c>
      <c r="Q71" s="2">
        <v>5.0</v>
      </c>
      <c r="R71" s="2">
        <v>3009.40908000338</v>
      </c>
      <c r="S71" s="2">
        <v>2853.8808199868</v>
      </c>
      <c r="T71" s="2">
        <v>0.00208001001738011</v>
      </c>
      <c r="U71" s="2">
        <v>6000.71199999656</v>
      </c>
      <c r="V71" s="2">
        <v>108578.0</v>
      </c>
      <c r="W71" s="2">
        <v>3009.40908000338</v>
      </c>
      <c r="X71" s="2">
        <v>0.0</v>
      </c>
      <c r="Y71" s="2">
        <v>777.332784644514</v>
      </c>
      <c r="Z71" s="2">
        <v>2178.53885533828</v>
      </c>
      <c r="AA71" s="2">
        <v>0.00208001001738011</v>
      </c>
      <c r="AB71" s="2">
        <v>101.99081999599</v>
      </c>
      <c r="AC71" s="2">
        <v>2.0</v>
      </c>
      <c r="AD71" s="2">
        <v>2.881298432E9</v>
      </c>
      <c r="AE71" s="2">
        <v>5.4701052E7</v>
      </c>
      <c r="AF71" s="2" t="s">
        <v>46</v>
      </c>
      <c r="AG71" s="2">
        <v>1.31134464E8</v>
      </c>
      <c r="AH71" s="2">
        <v>3.20864256E8</v>
      </c>
      <c r="AI71" s="2">
        <v>0.0</v>
      </c>
      <c r="AJ71" s="2">
        <v>0.0</v>
      </c>
      <c r="AK71" s="2">
        <v>0.0</v>
      </c>
      <c r="AL71" s="2">
        <v>0.0</v>
      </c>
      <c r="AM71" s="2">
        <v>2103.56725532752</v>
      </c>
    </row>
    <row r="72">
      <c r="A72" s="2" t="s">
        <v>70</v>
      </c>
      <c r="B72" s="1">
        <v>66.0</v>
      </c>
      <c r="C72" s="2" t="s">
        <v>54</v>
      </c>
      <c r="D72" s="2">
        <v>17.0</v>
      </c>
      <c r="E72" s="2">
        <v>143.0</v>
      </c>
      <c r="F72" s="2">
        <v>93.0</v>
      </c>
      <c r="G72" s="2">
        <v>50694.0</v>
      </c>
      <c r="H72" s="2">
        <v>762312.0</v>
      </c>
      <c r="I72" s="2" t="s">
        <v>41</v>
      </c>
      <c r="J72" s="2" t="s">
        <v>42</v>
      </c>
      <c r="K72" s="2" t="s">
        <v>49</v>
      </c>
      <c r="L72" s="2" t="s">
        <v>48</v>
      </c>
      <c r="M72" s="2">
        <v>5.0</v>
      </c>
      <c r="N72" s="2">
        <v>600.0</v>
      </c>
      <c r="O72" s="2" t="s">
        <v>45</v>
      </c>
      <c r="P72" s="2" t="s">
        <v>46</v>
      </c>
      <c r="Q72" s="2">
        <v>5.0</v>
      </c>
      <c r="R72" s="2">
        <v>4552.78279998456</v>
      </c>
      <c r="S72" s="2">
        <v>6822.63932002824</v>
      </c>
      <c r="T72" s="2">
        <v>1907.23711999016</v>
      </c>
      <c r="U72" s="2">
        <v>13511.8477400043</v>
      </c>
      <c r="V72" s="2">
        <v>108578.0</v>
      </c>
      <c r="W72" s="2">
        <v>4552.78279998456</v>
      </c>
      <c r="X72" s="2">
        <v>0.0</v>
      </c>
      <c r="Y72" s="2">
        <v>3462.26232867133</v>
      </c>
      <c r="Z72" s="2">
        <v>3536.83323134523</v>
      </c>
      <c r="AA72" s="2">
        <v>1907.23711999016</v>
      </c>
      <c r="AB72" s="2">
        <v>176.456239988328</v>
      </c>
      <c r="AC72" s="2">
        <v>1.0</v>
      </c>
      <c r="AD72" s="2">
        <v>2.881298432E9</v>
      </c>
      <c r="AE72" s="2">
        <v>5.4701052E7</v>
      </c>
      <c r="AF72" s="2">
        <v>106460.0</v>
      </c>
      <c r="AG72" s="2">
        <v>1.31134464E8</v>
      </c>
      <c r="AH72" s="2">
        <v>3.20864256E8</v>
      </c>
      <c r="AI72" s="2">
        <v>15.0</v>
      </c>
      <c r="AJ72" s="2">
        <v>170.0</v>
      </c>
      <c r="AK72" s="2">
        <v>247.0</v>
      </c>
      <c r="AL72" s="2">
        <v>8.0</v>
      </c>
      <c r="AM72" s="2">
        <v>2923.74531200523</v>
      </c>
    </row>
    <row r="73">
      <c r="A73" s="2" t="s">
        <v>70</v>
      </c>
      <c r="B73" s="1">
        <v>67.0</v>
      </c>
      <c r="C73" s="2" t="s">
        <v>54</v>
      </c>
      <c r="D73" s="2">
        <v>17.0</v>
      </c>
      <c r="E73" s="2">
        <v>143.0</v>
      </c>
      <c r="F73" s="2">
        <v>93.0</v>
      </c>
      <c r="G73" s="2">
        <v>50694.0</v>
      </c>
      <c r="H73" s="2">
        <v>762312.0</v>
      </c>
      <c r="I73" s="2" t="s">
        <v>41</v>
      </c>
      <c r="J73" s="2" t="s">
        <v>50</v>
      </c>
      <c r="K73" s="2" t="s">
        <v>43</v>
      </c>
      <c r="L73" s="2" t="s">
        <v>44</v>
      </c>
      <c r="M73" s="2">
        <v>5.0</v>
      </c>
      <c r="N73" s="2">
        <v>600.0</v>
      </c>
      <c r="O73" s="2" t="s">
        <v>45</v>
      </c>
      <c r="P73" s="2" t="s">
        <v>46</v>
      </c>
      <c r="Q73" s="2">
        <v>5.0</v>
      </c>
      <c r="R73" s="2">
        <v>4030.89474000735</v>
      </c>
      <c r="S73" s="2">
        <v>1953.86835997342</v>
      </c>
      <c r="T73" s="2">
        <v>2087.42130001774</v>
      </c>
      <c r="U73" s="2">
        <v>8221.21673999936</v>
      </c>
      <c r="V73" s="2">
        <v>120549.0</v>
      </c>
      <c r="W73" s="2">
        <v>4030.89474000735</v>
      </c>
      <c r="X73" s="2">
        <v>0.0</v>
      </c>
      <c r="Y73" s="2">
        <v>220.737960003316</v>
      </c>
      <c r="Z73" s="2">
        <v>1840.76879997737</v>
      </c>
      <c r="AA73" s="2">
        <v>2087.42130001774</v>
      </c>
      <c r="AB73" s="2">
        <v>107.638400007272</v>
      </c>
      <c r="AC73" s="2">
        <v>2.0</v>
      </c>
      <c r="AD73" s="2">
        <v>2.881298432E9</v>
      </c>
      <c r="AE73" s="2">
        <v>5.4698724E7</v>
      </c>
      <c r="AF73" s="2">
        <v>106460.0</v>
      </c>
      <c r="AG73" s="2" t="s">
        <v>46</v>
      </c>
      <c r="AH73" s="2" t="s">
        <v>46</v>
      </c>
      <c r="AI73" s="2">
        <v>15.0</v>
      </c>
      <c r="AJ73" s="2">
        <v>170.0</v>
      </c>
      <c r="AK73" s="2">
        <v>247.0</v>
      </c>
      <c r="AL73" s="2">
        <v>8.0</v>
      </c>
      <c r="AM73" s="2">
        <v>1408.4849199804</v>
      </c>
    </row>
    <row r="74">
      <c r="A74" s="2" t="s">
        <v>70</v>
      </c>
      <c r="B74" s="1">
        <v>68.0</v>
      </c>
      <c r="C74" s="2" t="s">
        <v>54</v>
      </c>
      <c r="D74" s="2">
        <v>17.0</v>
      </c>
      <c r="E74" s="2">
        <v>143.0</v>
      </c>
      <c r="F74" s="2">
        <v>93.0</v>
      </c>
      <c r="G74" s="2">
        <v>50694.0</v>
      </c>
      <c r="H74" s="2">
        <v>762312.0</v>
      </c>
      <c r="I74" s="2" t="s">
        <v>41</v>
      </c>
      <c r="J74" s="2" t="s">
        <v>50</v>
      </c>
      <c r="K74" s="2" t="s">
        <v>43</v>
      </c>
      <c r="L74" s="2" t="s">
        <v>47</v>
      </c>
      <c r="M74" s="2">
        <v>5.0</v>
      </c>
      <c r="N74" s="2">
        <v>600.0</v>
      </c>
      <c r="O74" s="2" t="s">
        <v>45</v>
      </c>
      <c r="P74" s="2" t="s">
        <v>46</v>
      </c>
      <c r="Q74" s="2">
        <v>5.0</v>
      </c>
      <c r="R74" s="2">
        <v>4076.8345199991</v>
      </c>
      <c r="S74" s="2">
        <v>2305.10539999813</v>
      </c>
      <c r="T74" s="2">
        <v>24.3609000055585</v>
      </c>
      <c r="U74" s="2">
        <v>6845.86127999937</v>
      </c>
      <c r="V74" s="2">
        <v>108578.0</v>
      </c>
      <c r="W74" s="2">
        <v>4076.8345199991</v>
      </c>
      <c r="X74" s="2">
        <v>0.0</v>
      </c>
      <c r="Y74" s="2">
        <v>990.866320038912</v>
      </c>
      <c r="Z74" s="2">
        <v>1711.91957995761</v>
      </c>
      <c r="AA74" s="2">
        <v>24.3609000055585</v>
      </c>
      <c r="AB74" s="2">
        <v>397.680499998386</v>
      </c>
      <c r="AC74" s="2">
        <v>2.0</v>
      </c>
      <c r="AD74" s="2">
        <v>2.881298432E9</v>
      </c>
      <c r="AE74" s="2">
        <v>5.4698724E7</v>
      </c>
      <c r="AF74" s="2" t="s">
        <v>46</v>
      </c>
      <c r="AG74" s="2" t="s">
        <v>46</v>
      </c>
      <c r="AH74" s="2" t="s">
        <v>46</v>
      </c>
      <c r="AI74" s="2">
        <v>0.0</v>
      </c>
      <c r="AJ74" s="2">
        <v>0.0</v>
      </c>
      <c r="AK74" s="2">
        <v>0.0</v>
      </c>
      <c r="AL74" s="2">
        <v>0.0</v>
      </c>
      <c r="AM74" s="2">
        <v>1619.34781996533</v>
      </c>
    </row>
    <row r="75">
      <c r="A75" s="2" t="s">
        <v>70</v>
      </c>
      <c r="B75" s="1">
        <v>69.0</v>
      </c>
      <c r="C75" s="2" t="s">
        <v>54</v>
      </c>
      <c r="D75" s="2">
        <v>17.0</v>
      </c>
      <c r="E75" s="2">
        <v>143.0</v>
      </c>
      <c r="F75" s="2">
        <v>93.0</v>
      </c>
      <c r="G75" s="2">
        <v>50694.0</v>
      </c>
      <c r="H75" s="2">
        <v>762312.0</v>
      </c>
      <c r="I75" s="2" t="s">
        <v>41</v>
      </c>
      <c r="J75" s="2" t="s">
        <v>50</v>
      </c>
      <c r="K75" s="2" t="s">
        <v>43</v>
      </c>
      <c r="L75" s="2" t="s">
        <v>48</v>
      </c>
      <c r="M75" s="2">
        <v>5.0</v>
      </c>
      <c r="N75" s="2">
        <v>600.0</v>
      </c>
      <c r="O75" s="2" t="s">
        <v>45</v>
      </c>
      <c r="P75" s="2" t="s">
        <v>46</v>
      </c>
      <c r="Q75" s="2">
        <v>5.0</v>
      </c>
      <c r="R75" s="2">
        <v>5634.06801999663</v>
      </c>
      <c r="S75" s="2">
        <v>5122.02822000253</v>
      </c>
      <c r="T75" s="2">
        <v>2006.74325999571</v>
      </c>
      <c r="U75" s="2">
        <v>13053.5344199917</v>
      </c>
      <c r="V75" s="2">
        <v>108578.0</v>
      </c>
      <c r="W75" s="2">
        <v>5634.06801999663</v>
      </c>
      <c r="X75" s="2">
        <v>0.0</v>
      </c>
      <c r="Y75" s="2">
        <v>2902.70993995945</v>
      </c>
      <c r="Z75" s="2">
        <v>2407.84020003629</v>
      </c>
      <c r="AA75" s="2">
        <v>2006.74325999571</v>
      </c>
      <c r="AB75" s="2">
        <v>188.521919993218</v>
      </c>
      <c r="AC75" s="2">
        <v>1.0</v>
      </c>
      <c r="AD75" s="2">
        <v>2.881298432E9</v>
      </c>
      <c r="AE75" s="2">
        <v>5.4698724E7</v>
      </c>
      <c r="AF75" s="2">
        <v>106460.0</v>
      </c>
      <c r="AG75" s="2" t="s">
        <v>46</v>
      </c>
      <c r="AH75" s="2" t="s">
        <v>46</v>
      </c>
      <c r="AI75" s="2">
        <v>15.0</v>
      </c>
      <c r="AJ75" s="2">
        <v>170.0</v>
      </c>
      <c r="AK75" s="2">
        <v>247.0</v>
      </c>
      <c r="AL75" s="2">
        <v>8.0</v>
      </c>
      <c r="AM75" s="2">
        <v>1846.47244000807</v>
      </c>
    </row>
    <row r="76">
      <c r="A76" s="2" t="s">
        <v>70</v>
      </c>
      <c r="B76" s="1">
        <v>70.0</v>
      </c>
      <c r="C76" s="2" t="s">
        <v>54</v>
      </c>
      <c r="D76" s="2">
        <v>17.0</v>
      </c>
      <c r="E76" s="2">
        <v>143.0</v>
      </c>
      <c r="F76" s="2">
        <v>93.0</v>
      </c>
      <c r="G76" s="2">
        <v>50694.0</v>
      </c>
      <c r="H76" s="2">
        <v>762312.0</v>
      </c>
      <c r="I76" s="2" t="s">
        <v>41</v>
      </c>
      <c r="J76" s="2" t="s">
        <v>50</v>
      </c>
      <c r="K76" s="2" t="s">
        <v>49</v>
      </c>
      <c r="L76" s="2" t="s">
        <v>44</v>
      </c>
      <c r="M76" s="2">
        <v>5.0</v>
      </c>
      <c r="N76" s="2">
        <v>600.0</v>
      </c>
      <c r="O76" s="2" t="s">
        <v>45</v>
      </c>
      <c r="P76" s="2" t="s">
        <v>46</v>
      </c>
      <c r="Q76" s="2">
        <v>5.0</v>
      </c>
      <c r="R76" s="2">
        <v>4032.42623999831</v>
      </c>
      <c r="S76" s="2">
        <v>1590.35705998539</v>
      </c>
      <c r="T76" s="2">
        <v>2353.57911999453</v>
      </c>
      <c r="U76" s="2">
        <v>8144.05063999001</v>
      </c>
      <c r="V76" s="2">
        <v>120549.0</v>
      </c>
      <c r="W76" s="2">
        <v>4032.42623999831</v>
      </c>
      <c r="X76" s="2">
        <v>0.0</v>
      </c>
      <c r="Y76" s="2">
        <v>323.595677694445</v>
      </c>
      <c r="Z76" s="2">
        <v>1389.13708230257</v>
      </c>
      <c r="AA76" s="2">
        <v>2353.57911999453</v>
      </c>
      <c r="AB76" s="2">
        <v>122.375700011616</v>
      </c>
      <c r="AC76" s="2">
        <v>2.0</v>
      </c>
      <c r="AD76" s="2">
        <v>2.881298432E9</v>
      </c>
      <c r="AE76" s="2">
        <v>5.4698724E7</v>
      </c>
      <c r="AF76" s="2">
        <v>106460.0</v>
      </c>
      <c r="AG76" s="2">
        <v>1.31129344E8</v>
      </c>
      <c r="AH76" s="2">
        <v>3.20864256E8</v>
      </c>
      <c r="AI76" s="2">
        <v>15.0</v>
      </c>
      <c r="AJ76" s="2">
        <v>170.0</v>
      </c>
      <c r="AK76" s="2">
        <v>247.0</v>
      </c>
      <c r="AL76" s="2">
        <v>8.0</v>
      </c>
      <c r="AM76" s="2">
        <v>1313.6474822998</v>
      </c>
    </row>
    <row r="77">
      <c r="A77" s="2" t="s">
        <v>70</v>
      </c>
      <c r="B77" s="1">
        <v>71.0</v>
      </c>
      <c r="C77" s="2" t="s">
        <v>54</v>
      </c>
      <c r="D77" s="2">
        <v>17.0</v>
      </c>
      <c r="E77" s="2">
        <v>143.0</v>
      </c>
      <c r="F77" s="2">
        <v>93.0</v>
      </c>
      <c r="G77" s="2">
        <v>50694.0</v>
      </c>
      <c r="H77" s="2">
        <v>762312.0</v>
      </c>
      <c r="I77" s="2" t="s">
        <v>41</v>
      </c>
      <c r="J77" s="2" t="s">
        <v>50</v>
      </c>
      <c r="K77" s="2" t="s">
        <v>49</v>
      </c>
      <c r="L77" s="2" t="s">
        <v>47</v>
      </c>
      <c r="M77" s="2">
        <v>5.0</v>
      </c>
      <c r="N77" s="2">
        <v>600.0</v>
      </c>
      <c r="O77" s="2" t="s">
        <v>45</v>
      </c>
      <c r="P77" s="2" t="s">
        <v>46</v>
      </c>
      <c r="Q77" s="2">
        <v>5.0</v>
      </c>
      <c r="R77" s="2">
        <v>4028.39468000456</v>
      </c>
      <c r="S77" s="2">
        <v>3113.37110000313</v>
      </c>
      <c r="T77" s="2">
        <v>26.1906999920029</v>
      </c>
      <c r="U77" s="2">
        <v>7319.97874000226</v>
      </c>
      <c r="V77" s="2">
        <v>108578.0</v>
      </c>
      <c r="W77" s="2">
        <v>4028.39468000456</v>
      </c>
      <c r="X77" s="2">
        <v>0.0</v>
      </c>
      <c r="Y77" s="2">
        <v>812.512475679116</v>
      </c>
      <c r="Z77" s="2">
        <v>2419.33720431784</v>
      </c>
      <c r="AA77" s="2">
        <v>26.1906999920029</v>
      </c>
      <c r="AB77" s="2">
        <v>118.478579993825</v>
      </c>
      <c r="AC77" s="2">
        <v>2.0</v>
      </c>
      <c r="AD77" s="2">
        <v>2.881298432E9</v>
      </c>
      <c r="AE77" s="2">
        <v>5.4698724E7</v>
      </c>
      <c r="AF77" s="2" t="s">
        <v>46</v>
      </c>
      <c r="AG77" s="2">
        <v>1.31129344E8</v>
      </c>
      <c r="AH77" s="2">
        <v>3.20864256E8</v>
      </c>
      <c r="AI77" s="2">
        <v>0.0</v>
      </c>
      <c r="AJ77" s="2">
        <v>0.0</v>
      </c>
      <c r="AK77" s="2">
        <v>0.0</v>
      </c>
      <c r="AL77" s="2">
        <v>0.0</v>
      </c>
      <c r="AM77" s="2">
        <v>2038.63766434746</v>
      </c>
    </row>
    <row r="78">
      <c r="A78" s="2" t="s">
        <v>70</v>
      </c>
      <c r="B78" s="1">
        <v>72.0</v>
      </c>
      <c r="C78" s="2" t="s">
        <v>54</v>
      </c>
      <c r="D78" s="2">
        <v>17.0</v>
      </c>
      <c r="E78" s="2">
        <v>143.0</v>
      </c>
      <c r="F78" s="2">
        <v>93.0</v>
      </c>
      <c r="G78" s="2">
        <v>50694.0</v>
      </c>
      <c r="H78" s="2">
        <v>762312.0</v>
      </c>
      <c r="I78" s="2" t="s">
        <v>41</v>
      </c>
      <c r="J78" s="2" t="s">
        <v>50</v>
      </c>
      <c r="K78" s="2" t="s">
        <v>49</v>
      </c>
      <c r="L78" s="2" t="s">
        <v>48</v>
      </c>
      <c r="M78" s="2">
        <v>5.0</v>
      </c>
      <c r="N78" s="2">
        <v>600.0</v>
      </c>
      <c r="O78" s="2" t="s">
        <v>45</v>
      </c>
      <c r="P78" s="2" t="s">
        <v>46</v>
      </c>
      <c r="Q78" s="2">
        <v>5.0</v>
      </c>
      <c r="R78" s="2">
        <v>5619.92589999572</v>
      </c>
      <c r="S78" s="2">
        <v>6397.33449997147</v>
      </c>
      <c r="T78" s="2">
        <v>1909.81641999096</v>
      </c>
      <c r="U78" s="2">
        <v>14201.8317000009</v>
      </c>
      <c r="V78" s="2">
        <v>108578.0</v>
      </c>
      <c r="W78" s="2">
        <v>5619.92589999572</v>
      </c>
      <c r="X78" s="2">
        <v>0.0</v>
      </c>
      <c r="Y78" s="2">
        <v>2744.5654700411</v>
      </c>
      <c r="Z78" s="2">
        <v>3840.42110996497</v>
      </c>
      <c r="AA78" s="2">
        <v>1909.81641999096</v>
      </c>
      <c r="AB78" s="2">
        <v>187.652080034604</v>
      </c>
      <c r="AC78" s="2">
        <v>1.0</v>
      </c>
      <c r="AD78" s="2">
        <v>2.881298432E9</v>
      </c>
      <c r="AE78" s="2">
        <v>5.4698724E7</v>
      </c>
      <c r="AF78" s="2">
        <v>106460.0</v>
      </c>
      <c r="AG78" s="2">
        <v>1.31129344E8</v>
      </c>
      <c r="AH78" s="2">
        <v>3.20864256E8</v>
      </c>
      <c r="AI78" s="2">
        <v>15.0</v>
      </c>
      <c r="AJ78" s="2">
        <v>170.0</v>
      </c>
      <c r="AK78" s="2">
        <v>247.0</v>
      </c>
      <c r="AL78" s="2">
        <v>8.0</v>
      </c>
      <c r="AM78" s="2">
        <v>2870.79003692572</v>
      </c>
    </row>
    <row r="79">
      <c r="A79" s="2" t="s">
        <v>70</v>
      </c>
      <c r="B79" s="1">
        <v>73.0</v>
      </c>
      <c r="C79" s="2" t="s">
        <v>54</v>
      </c>
      <c r="D79" s="2">
        <v>17.0</v>
      </c>
      <c r="E79" s="2">
        <v>143.0</v>
      </c>
      <c r="F79" s="2">
        <v>93.0</v>
      </c>
      <c r="G79" s="2">
        <v>50694.0</v>
      </c>
      <c r="H79" s="2">
        <v>762312.0</v>
      </c>
      <c r="I79" s="2" t="s">
        <v>41</v>
      </c>
      <c r="J79" s="2" t="s">
        <v>51</v>
      </c>
      <c r="K79" s="2" t="s">
        <v>43</v>
      </c>
      <c r="L79" s="2" t="s">
        <v>44</v>
      </c>
      <c r="M79" s="2">
        <v>5.0</v>
      </c>
      <c r="N79" s="2">
        <v>600.0</v>
      </c>
      <c r="O79" s="2" t="s">
        <v>45</v>
      </c>
      <c r="P79" s="2" t="s">
        <v>46</v>
      </c>
      <c r="Q79" s="2">
        <v>5.0</v>
      </c>
      <c r="R79" s="2">
        <v>11926.0981400031</v>
      </c>
      <c r="S79" s="2">
        <v>8775.44294002582</v>
      </c>
      <c r="T79" s="2">
        <v>3970.00001998385</v>
      </c>
      <c r="U79" s="2">
        <v>25168.767059996</v>
      </c>
      <c r="V79" s="2">
        <v>120549.0</v>
      </c>
      <c r="W79" s="2">
        <v>11926.0981400031</v>
      </c>
      <c r="X79" s="2">
        <v>0.0</v>
      </c>
      <c r="Y79" s="2">
        <v>607.194480014732</v>
      </c>
      <c r="Z79" s="2">
        <v>8479.63727999013</v>
      </c>
      <c r="AA79" s="2">
        <v>3970.00001998385</v>
      </c>
      <c r="AB79" s="2">
        <v>311.388819979038</v>
      </c>
      <c r="AC79" s="2">
        <v>2.0</v>
      </c>
      <c r="AD79" s="2">
        <v>3.1250046976E9</v>
      </c>
      <c r="AE79" s="2">
        <v>2.21848752E8</v>
      </c>
      <c r="AF79" s="2">
        <v>106460.0</v>
      </c>
      <c r="AG79" s="2" t="s">
        <v>46</v>
      </c>
      <c r="AH79" s="2" t="s">
        <v>46</v>
      </c>
      <c r="AI79" s="2">
        <v>15.0</v>
      </c>
      <c r="AJ79" s="2">
        <v>170.0</v>
      </c>
      <c r="AK79" s="2">
        <v>247.0</v>
      </c>
      <c r="AL79" s="2">
        <v>8.0</v>
      </c>
      <c r="AM79" s="2">
        <v>7299.37079999363</v>
      </c>
    </row>
    <row r="80">
      <c r="A80" s="2" t="s">
        <v>70</v>
      </c>
      <c r="B80" s="1">
        <v>74.0</v>
      </c>
      <c r="C80" s="2" t="s">
        <v>54</v>
      </c>
      <c r="D80" s="2">
        <v>17.0</v>
      </c>
      <c r="E80" s="2">
        <v>143.0</v>
      </c>
      <c r="F80" s="2">
        <v>93.0</v>
      </c>
      <c r="G80" s="2">
        <v>50694.0</v>
      </c>
      <c r="H80" s="2">
        <v>762312.0</v>
      </c>
      <c r="I80" s="2" t="s">
        <v>41</v>
      </c>
      <c r="J80" s="2" t="s">
        <v>51</v>
      </c>
      <c r="K80" s="2" t="s">
        <v>43</v>
      </c>
      <c r="L80" s="2" t="s">
        <v>47</v>
      </c>
      <c r="M80" s="2">
        <v>5.0</v>
      </c>
      <c r="N80" s="2">
        <v>600.0</v>
      </c>
      <c r="O80" s="2" t="s">
        <v>45</v>
      </c>
      <c r="P80" s="2" t="s">
        <v>46</v>
      </c>
      <c r="Q80" s="2">
        <v>5.0</v>
      </c>
      <c r="R80" s="2">
        <v>11881.6757600056</v>
      </c>
      <c r="S80" s="2">
        <v>12131.4702199888</v>
      </c>
      <c r="T80" s="2">
        <v>107.312459993408</v>
      </c>
      <c r="U80" s="2">
        <v>24524.0326600032</v>
      </c>
      <c r="V80" s="2">
        <v>108578.0</v>
      </c>
      <c r="W80" s="2">
        <v>11881.6757600056</v>
      </c>
      <c r="X80" s="2">
        <v>0.0</v>
      </c>
      <c r="Y80" s="2">
        <v>3603.20417996845</v>
      </c>
      <c r="Z80" s="2">
        <v>8888.43016002792</v>
      </c>
      <c r="AA80" s="2">
        <v>107.312459993408</v>
      </c>
      <c r="AB80" s="2">
        <v>360.164120007539</v>
      </c>
      <c r="AC80" s="2">
        <v>2.0</v>
      </c>
      <c r="AD80" s="2">
        <v>3.5472064512E9</v>
      </c>
      <c r="AE80" s="2">
        <v>2.21848752E8</v>
      </c>
      <c r="AF80" s="2" t="s">
        <v>46</v>
      </c>
      <c r="AG80" s="2" t="s">
        <v>46</v>
      </c>
      <c r="AH80" s="2" t="s">
        <v>46</v>
      </c>
      <c r="AI80" s="2">
        <v>0.0</v>
      </c>
      <c r="AJ80" s="2">
        <v>0.0</v>
      </c>
      <c r="AK80" s="2">
        <v>0.0</v>
      </c>
      <c r="AL80" s="2">
        <v>0.0</v>
      </c>
      <c r="AM80" s="2">
        <v>8433.46608001738</v>
      </c>
    </row>
    <row r="81">
      <c r="A81" s="2" t="s">
        <v>70</v>
      </c>
      <c r="B81" s="1">
        <v>75.0</v>
      </c>
      <c r="C81" s="2" t="s">
        <v>54</v>
      </c>
      <c r="D81" s="2">
        <v>17.0</v>
      </c>
      <c r="E81" s="2">
        <v>143.0</v>
      </c>
      <c r="F81" s="2">
        <v>93.0</v>
      </c>
      <c r="G81" s="2">
        <v>50694.0</v>
      </c>
      <c r="H81" s="2">
        <v>762312.0</v>
      </c>
      <c r="I81" s="2" t="s">
        <v>41</v>
      </c>
      <c r="J81" s="2" t="s">
        <v>51</v>
      </c>
      <c r="K81" s="2" t="s">
        <v>43</v>
      </c>
      <c r="L81" s="2" t="s">
        <v>48</v>
      </c>
      <c r="M81" s="2">
        <v>5.0</v>
      </c>
      <c r="N81" s="2">
        <v>600.0</v>
      </c>
      <c r="O81" s="2" t="s">
        <v>45</v>
      </c>
      <c r="P81" s="2" t="s">
        <v>46</v>
      </c>
      <c r="Q81" s="2">
        <v>5.0</v>
      </c>
      <c r="R81" s="2">
        <v>13870.4018599935</v>
      </c>
      <c r="S81" s="2">
        <v>19839.6395600051</v>
      </c>
      <c r="T81" s="2">
        <v>5132.32504000188</v>
      </c>
      <c r="U81" s="2">
        <v>39528.27942</v>
      </c>
      <c r="V81" s="2">
        <v>108578.0</v>
      </c>
      <c r="W81" s="2">
        <v>13870.4018599935</v>
      </c>
      <c r="X81" s="2">
        <v>0.0</v>
      </c>
      <c r="Y81" s="2">
        <v>8274.76621998939</v>
      </c>
      <c r="Z81" s="2">
        <v>11977.3142400139</v>
      </c>
      <c r="AA81" s="2">
        <v>5132.32504000188</v>
      </c>
      <c r="AB81" s="2">
        <v>412.440899998182</v>
      </c>
      <c r="AC81" s="2">
        <v>1.0</v>
      </c>
      <c r="AD81" s="2">
        <v>3.9254278144E9</v>
      </c>
      <c r="AE81" s="2">
        <v>2.21848752E8</v>
      </c>
      <c r="AF81" s="2">
        <v>106460.0</v>
      </c>
      <c r="AG81" s="2" t="s">
        <v>46</v>
      </c>
      <c r="AH81" s="2" t="s">
        <v>46</v>
      </c>
      <c r="AI81" s="2">
        <v>15.0</v>
      </c>
      <c r="AJ81" s="2">
        <v>170.0</v>
      </c>
      <c r="AK81" s="2">
        <v>247.0</v>
      </c>
      <c r="AL81" s="2">
        <v>8.0</v>
      </c>
      <c r="AM81" s="2">
        <v>9438.91935999854</v>
      </c>
    </row>
    <row r="82">
      <c r="A82" s="2" t="s">
        <v>70</v>
      </c>
      <c r="B82" s="1">
        <v>76.0</v>
      </c>
      <c r="C82" s="2" t="s">
        <v>54</v>
      </c>
      <c r="D82" s="2">
        <v>17.0</v>
      </c>
      <c r="E82" s="2">
        <v>143.0</v>
      </c>
      <c r="F82" s="2">
        <v>93.0</v>
      </c>
      <c r="G82" s="2">
        <v>50694.0</v>
      </c>
      <c r="H82" s="2">
        <v>762312.0</v>
      </c>
      <c r="I82" s="2" t="s">
        <v>41</v>
      </c>
      <c r="J82" s="2" t="s">
        <v>51</v>
      </c>
      <c r="K82" s="2" t="s">
        <v>49</v>
      </c>
      <c r="L82" s="2" t="s">
        <v>44</v>
      </c>
      <c r="M82" s="2">
        <v>5.0</v>
      </c>
      <c r="N82" s="2">
        <v>600.0</v>
      </c>
      <c r="O82" s="2" t="s">
        <v>45</v>
      </c>
      <c r="P82" s="2" t="s">
        <v>46</v>
      </c>
      <c r="Q82" s="2">
        <v>5.0</v>
      </c>
      <c r="R82" s="2">
        <v>11169.5104800048</v>
      </c>
      <c r="S82" s="2">
        <v>2770.82106000743</v>
      </c>
      <c r="T82" s="2">
        <v>5782.67195999505</v>
      </c>
      <c r="U82" s="2">
        <v>20269.5343000057</v>
      </c>
      <c r="V82" s="2">
        <v>120549.0</v>
      </c>
      <c r="W82" s="2">
        <v>11169.5104800048</v>
      </c>
      <c r="X82" s="2">
        <v>0.0</v>
      </c>
      <c r="Y82" s="2">
        <v>788.101960148662</v>
      </c>
      <c r="Z82" s="2">
        <v>2341.80765986046</v>
      </c>
      <c r="AA82" s="2">
        <v>5782.67195999505</v>
      </c>
      <c r="AB82" s="2">
        <v>359.088560001691</v>
      </c>
      <c r="AC82" s="2">
        <v>2.0</v>
      </c>
      <c r="AD82" s="2">
        <v>3.956629504E9</v>
      </c>
      <c r="AE82" s="2">
        <v>2.21848752E8</v>
      </c>
      <c r="AF82" s="2">
        <v>106460.0</v>
      </c>
      <c r="AG82" s="2">
        <v>4.63511552E8</v>
      </c>
      <c r="AH82" s="2">
        <v>7.48683264E8</v>
      </c>
      <c r="AI82" s="2">
        <v>15.0</v>
      </c>
      <c r="AJ82" s="2">
        <v>170.0</v>
      </c>
      <c r="AK82" s="2">
        <v>247.0</v>
      </c>
      <c r="AL82" s="2">
        <v>8.0</v>
      </c>
      <c r="AM82" s="2">
        <v>2263.64105987548</v>
      </c>
    </row>
    <row r="83">
      <c r="A83" s="2" t="s">
        <v>70</v>
      </c>
      <c r="B83" s="1">
        <v>77.0</v>
      </c>
      <c r="C83" s="2" t="s">
        <v>54</v>
      </c>
      <c r="D83" s="2">
        <v>17.0</v>
      </c>
      <c r="E83" s="2">
        <v>143.0</v>
      </c>
      <c r="F83" s="2">
        <v>93.0</v>
      </c>
      <c r="G83" s="2">
        <v>50694.0</v>
      </c>
      <c r="H83" s="2">
        <v>762312.0</v>
      </c>
      <c r="I83" s="2" t="s">
        <v>41</v>
      </c>
      <c r="J83" s="2" t="s">
        <v>51</v>
      </c>
      <c r="K83" s="2" t="s">
        <v>49</v>
      </c>
      <c r="L83" s="2" t="s">
        <v>47</v>
      </c>
      <c r="M83" s="2">
        <v>5.0</v>
      </c>
      <c r="N83" s="2">
        <v>600.0</v>
      </c>
      <c r="O83" s="2" t="s">
        <v>45</v>
      </c>
      <c r="P83" s="2" t="s">
        <v>46</v>
      </c>
      <c r="Q83" s="2">
        <v>5.0</v>
      </c>
      <c r="R83" s="2">
        <v>11913.8234800077</v>
      </c>
      <c r="S83" s="2">
        <v>7338.97268001455</v>
      </c>
      <c r="T83" s="2">
        <v>103.083080000942</v>
      </c>
      <c r="U83" s="2">
        <v>19744.403959997</v>
      </c>
      <c r="V83" s="2">
        <v>108578.0</v>
      </c>
      <c r="W83" s="2">
        <v>11913.8234800077</v>
      </c>
      <c r="X83" s="2">
        <v>0.0</v>
      </c>
      <c r="Y83" s="2">
        <v>3825.80499521889</v>
      </c>
      <c r="Z83" s="2">
        <v>3869.9378647868</v>
      </c>
      <c r="AA83" s="2">
        <v>103.083080000942</v>
      </c>
      <c r="AB83" s="2">
        <v>356.770179991144</v>
      </c>
      <c r="AC83" s="2">
        <v>2.0</v>
      </c>
      <c r="AD83" s="2">
        <v>3.956629504E9</v>
      </c>
      <c r="AE83" s="2">
        <v>2.21848752E8</v>
      </c>
      <c r="AF83" s="2" t="s">
        <v>46</v>
      </c>
      <c r="AG83" s="2">
        <v>4.63511552E8</v>
      </c>
      <c r="AH83" s="2">
        <v>7.48683264E8</v>
      </c>
      <c r="AI83" s="2">
        <v>0.0</v>
      </c>
      <c r="AJ83" s="2">
        <v>0.0</v>
      </c>
      <c r="AK83" s="2">
        <v>0.0</v>
      </c>
      <c r="AL83" s="2">
        <v>0.0</v>
      </c>
      <c r="AM83" s="2">
        <v>3434.82720477888</v>
      </c>
    </row>
    <row r="84">
      <c r="A84" s="2" t="s">
        <v>70</v>
      </c>
      <c r="B84" s="1">
        <v>78.0</v>
      </c>
      <c r="C84" s="2" t="s">
        <v>54</v>
      </c>
      <c r="D84" s="2">
        <v>17.0</v>
      </c>
      <c r="E84" s="2">
        <v>143.0</v>
      </c>
      <c r="F84" s="2">
        <v>93.0</v>
      </c>
      <c r="G84" s="2">
        <v>50694.0</v>
      </c>
      <c r="H84" s="2">
        <v>762312.0</v>
      </c>
      <c r="I84" s="2" t="s">
        <v>41</v>
      </c>
      <c r="J84" s="2" t="s">
        <v>51</v>
      </c>
      <c r="K84" s="2" t="s">
        <v>49</v>
      </c>
      <c r="L84" s="2" t="s">
        <v>48</v>
      </c>
      <c r="M84" s="2">
        <v>5.0</v>
      </c>
      <c r="N84" s="2">
        <v>600.0</v>
      </c>
      <c r="O84" s="2" t="s">
        <v>45</v>
      </c>
      <c r="P84" s="2" t="s">
        <v>46</v>
      </c>
      <c r="Q84" s="2">
        <v>5.0</v>
      </c>
      <c r="R84" s="2">
        <v>13799.8780200141</v>
      </c>
      <c r="S84" s="2">
        <v>14457.780899998</v>
      </c>
      <c r="T84" s="2">
        <v>5074.89627999602</v>
      </c>
      <c r="U84" s="2">
        <v>34018.19274</v>
      </c>
      <c r="V84" s="2">
        <v>108578.0</v>
      </c>
      <c r="W84" s="2">
        <v>13799.8780200141</v>
      </c>
      <c r="X84" s="2">
        <v>0.0</v>
      </c>
      <c r="Y84" s="2">
        <v>9375.75028195483</v>
      </c>
      <c r="Z84" s="2">
        <v>5525.2738580611</v>
      </c>
      <c r="AA84" s="2">
        <v>5074.89627999602</v>
      </c>
      <c r="AB84" s="2">
        <v>443.243240017909</v>
      </c>
      <c r="AC84" s="2">
        <v>1.0</v>
      </c>
      <c r="AD84" s="2">
        <v>3.956629504E9</v>
      </c>
      <c r="AE84" s="2">
        <v>2.21848752E8</v>
      </c>
      <c r="AF84" s="2">
        <v>106460.0</v>
      </c>
      <c r="AG84" s="2">
        <v>4.63511552E8</v>
      </c>
      <c r="AH84" s="2">
        <v>7.48683264E8</v>
      </c>
      <c r="AI84" s="2">
        <v>15.0</v>
      </c>
      <c r="AJ84" s="2">
        <v>170.0</v>
      </c>
      <c r="AK84" s="2">
        <v>247.0</v>
      </c>
      <c r="AL84" s="2">
        <v>8.0</v>
      </c>
      <c r="AM84" s="2">
        <v>4572.9440212307</v>
      </c>
    </row>
    <row r="85">
      <c r="A85" s="2" t="s">
        <v>70</v>
      </c>
      <c r="B85" s="1">
        <v>79.0</v>
      </c>
      <c r="C85" s="2" t="s">
        <v>54</v>
      </c>
      <c r="D85" s="2">
        <v>17.0</v>
      </c>
      <c r="E85" s="2">
        <v>143.0</v>
      </c>
      <c r="F85" s="2">
        <v>93.0</v>
      </c>
      <c r="G85" s="2">
        <v>50694.0</v>
      </c>
      <c r="H85" s="2">
        <v>762312.0</v>
      </c>
      <c r="I85" s="2" t="s">
        <v>59</v>
      </c>
      <c r="J85" s="2" t="s">
        <v>60</v>
      </c>
      <c r="K85" s="2" t="s">
        <v>43</v>
      </c>
      <c r="L85" s="2" t="s">
        <v>46</v>
      </c>
      <c r="M85" s="2">
        <v>5.0</v>
      </c>
      <c r="N85" s="2">
        <v>600.0</v>
      </c>
      <c r="O85" s="2" t="s">
        <v>45</v>
      </c>
      <c r="P85" s="2" t="s">
        <v>46</v>
      </c>
      <c r="Q85" s="2">
        <v>5.0</v>
      </c>
      <c r="R85" s="2">
        <v>12270.0</v>
      </c>
      <c r="S85" s="2">
        <v>6763.2</v>
      </c>
      <c r="T85" s="2">
        <v>1192.8</v>
      </c>
      <c r="U85" s="2">
        <v>20226.0</v>
      </c>
      <c r="V85" s="2">
        <v>120242.0</v>
      </c>
      <c r="W85" s="2" t="s">
        <v>46</v>
      </c>
      <c r="X85" s="2" t="s">
        <v>46</v>
      </c>
      <c r="Y85" s="2" t="s">
        <v>46</v>
      </c>
      <c r="Z85" s="2" t="s">
        <v>46</v>
      </c>
      <c r="AA85" s="2" t="s">
        <v>46</v>
      </c>
      <c r="AB85" s="2" t="s">
        <v>46</v>
      </c>
      <c r="AC85" s="2" t="s">
        <v>46</v>
      </c>
      <c r="AD85" s="2" t="s">
        <v>46</v>
      </c>
      <c r="AE85" s="2" t="s">
        <v>46</v>
      </c>
      <c r="AF85" s="2" t="s">
        <v>46</v>
      </c>
      <c r="AG85" s="2" t="s">
        <v>46</v>
      </c>
      <c r="AH85" s="2" t="s">
        <v>46</v>
      </c>
      <c r="AI85" s="2" t="s">
        <v>46</v>
      </c>
      <c r="AJ85" s="2" t="s">
        <v>46</v>
      </c>
      <c r="AK85" s="2" t="s">
        <v>46</v>
      </c>
      <c r="AL85" s="2" t="s">
        <v>46</v>
      </c>
      <c r="AM85" s="2"/>
    </row>
    <row r="86">
      <c r="A86" s="2" t="s">
        <v>70</v>
      </c>
      <c r="B86" s="1">
        <v>80.0</v>
      </c>
      <c r="C86" s="2" t="s">
        <v>54</v>
      </c>
      <c r="D86" s="2">
        <v>17.0</v>
      </c>
      <c r="E86" s="2">
        <v>143.0</v>
      </c>
      <c r="F86" s="2">
        <v>93.0</v>
      </c>
      <c r="G86" s="2">
        <v>50694.0</v>
      </c>
      <c r="H86" s="2">
        <v>762312.0</v>
      </c>
      <c r="I86" s="2" t="s">
        <v>59</v>
      </c>
      <c r="J86" s="2" t="s">
        <v>61</v>
      </c>
      <c r="K86" s="2" t="s">
        <v>43</v>
      </c>
      <c r="L86" s="2" t="s">
        <v>46</v>
      </c>
      <c r="M86" s="2">
        <v>5.0</v>
      </c>
      <c r="N86" s="2">
        <v>600.0</v>
      </c>
      <c r="O86" s="2" t="s">
        <v>62</v>
      </c>
      <c r="P86" s="2" t="s">
        <v>66</v>
      </c>
      <c r="Q86" s="2">
        <v>4.0</v>
      </c>
      <c r="R86" s="2" t="s">
        <v>46</v>
      </c>
      <c r="S86" s="2" t="s">
        <v>46</v>
      </c>
      <c r="T86" s="2" t="s">
        <v>46</v>
      </c>
      <c r="U86" s="2" t="s">
        <v>46</v>
      </c>
      <c r="V86" s="2" t="s">
        <v>46</v>
      </c>
      <c r="W86" s="2" t="s">
        <v>46</v>
      </c>
      <c r="X86" s="2" t="s">
        <v>46</v>
      </c>
      <c r="Y86" s="2" t="s">
        <v>46</v>
      </c>
      <c r="Z86" s="2" t="s">
        <v>46</v>
      </c>
      <c r="AA86" s="2" t="s">
        <v>46</v>
      </c>
      <c r="AB86" s="2" t="s">
        <v>46</v>
      </c>
      <c r="AC86" s="2" t="s">
        <v>46</v>
      </c>
      <c r="AD86" s="2" t="s">
        <v>46</v>
      </c>
      <c r="AE86" s="2" t="s">
        <v>46</v>
      </c>
      <c r="AF86" s="2" t="s">
        <v>46</v>
      </c>
      <c r="AG86" s="2" t="s">
        <v>46</v>
      </c>
      <c r="AH86" s="2" t="s">
        <v>46</v>
      </c>
      <c r="AI86" s="2" t="s">
        <v>46</v>
      </c>
      <c r="AJ86" s="2" t="s">
        <v>46</v>
      </c>
      <c r="AK86" s="2" t="s">
        <v>46</v>
      </c>
      <c r="AL86" s="2" t="s">
        <v>46</v>
      </c>
      <c r="AM86" s="2"/>
    </row>
    <row r="87">
      <c r="A87" s="2" t="s">
        <v>70</v>
      </c>
      <c r="B87" s="1">
        <v>81.0</v>
      </c>
      <c r="C87" s="2" t="s">
        <v>55</v>
      </c>
      <c r="D87" s="2">
        <v>17.0</v>
      </c>
      <c r="E87" s="2">
        <v>143.0</v>
      </c>
      <c r="F87" s="2">
        <v>93.0</v>
      </c>
      <c r="G87" s="2">
        <v>246740.0</v>
      </c>
      <c r="H87" s="2">
        <v>3729456.0</v>
      </c>
      <c r="I87" s="2" t="s">
        <v>41</v>
      </c>
      <c r="J87" s="2" t="s">
        <v>42</v>
      </c>
      <c r="K87" s="2" t="s">
        <v>43</v>
      </c>
      <c r="L87" s="2" t="s">
        <v>44</v>
      </c>
      <c r="M87" s="2">
        <v>5.0</v>
      </c>
      <c r="N87" s="2">
        <v>600.0</v>
      </c>
      <c r="O87" s="2" t="s">
        <v>45</v>
      </c>
      <c r="P87" s="2" t="s">
        <v>46</v>
      </c>
      <c r="Q87" s="2">
        <v>5.0</v>
      </c>
      <c r="R87" s="2">
        <v>16401.2586399971</v>
      </c>
      <c r="S87" s="2">
        <v>9561.57636001589</v>
      </c>
      <c r="T87" s="2">
        <v>14821.7531199858</v>
      </c>
      <c r="U87" s="2">
        <v>41221.7578199983</v>
      </c>
      <c r="V87" s="2">
        <v>589140.0</v>
      </c>
      <c r="W87" s="2">
        <v>16401.2586399971</v>
      </c>
      <c r="X87" s="2">
        <v>0.0</v>
      </c>
      <c r="Y87" s="2">
        <v>803.694180020829</v>
      </c>
      <c r="Z87" s="2">
        <v>9194.63053999352</v>
      </c>
      <c r="AA87" s="2">
        <v>14821.7531199858</v>
      </c>
      <c r="AB87" s="2">
        <v>436.748359998455</v>
      </c>
      <c r="AC87" s="2">
        <v>2.0</v>
      </c>
      <c r="AD87" s="2">
        <v>8.668123136E9</v>
      </c>
      <c r="AE87" s="2">
        <v>2.66319328E8</v>
      </c>
      <c r="AF87" s="2">
        <v>106460.0</v>
      </c>
      <c r="AG87" s="2" t="s">
        <v>46</v>
      </c>
      <c r="AH87" s="2" t="s">
        <v>46</v>
      </c>
      <c r="AI87" s="2">
        <v>15.0</v>
      </c>
      <c r="AJ87" s="2">
        <v>170.0</v>
      </c>
      <c r="AK87" s="2">
        <v>247.0</v>
      </c>
      <c r="AL87" s="2">
        <v>8.0</v>
      </c>
      <c r="AM87" s="2">
        <v>8812.84905998618</v>
      </c>
    </row>
    <row r="88">
      <c r="A88" s="2" t="s">
        <v>70</v>
      </c>
      <c r="B88" s="1">
        <v>82.0</v>
      </c>
      <c r="C88" s="2" t="s">
        <v>55</v>
      </c>
      <c r="D88" s="2">
        <v>17.0</v>
      </c>
      <c r="E88" s="2">
        <v>143.0</v>
      </c>
      <c r="F88" s="2">
        <v>93.0</v>
      </c>
      <c r="G88" s="2">
        <v>246740.0</v>
      </c>
      <c r="H88" s="2">
        <v>3729456.0</v>
      </c>
      <c r="I88" s="2" t="s">
        <v>41</v>
      </c>
      <c r="J88" s="2" t="s">
        <v>42</v>
      </c>
      <c r="K88" s="2" t="s">
        <v>43</v>
      </c>
      <c r="L88" s="2" t="s">
        <v>47</v>
      </c>
      <c r="M88" s="2">
        <v>5.0</v>
      </c>
      <c r="N88" s="2">
        <v>600.0</v>
      </c>
      <c r="O88" s="2" t="s">
        <v>45</v>
      </c>
      <c r="P88" s="2" t="s">
        <v>46</v>
      </c>
      <c r="Q88" s="2">
        <v>5.0</v>
      </c>
      <c r="R88" s="2">
        <v>16236.0665400046</v>
      </c>
      <c r="S88" s="2">
        <v>15490.1538600097</v>
      </c>
      <c r="T88" s="2">
        <v>0.00218000495806336</v>
      </c>
      <c r="U88" s="2">
        <v>32394.9816200067</v>
      </c>
      <c r="V88" s="2">
        <v>530729.0</v>
      </c>
      <c r="W88" s="2">
        <v>16236.0665400046</v>
      </c>
      <c r="X88" s="2">
        <v>0.0</v>
      </c>
      <c r="Y88" s="2">
        <v>2478.8757800532</v>
      </c>
      <c r="Z88" s="2">
        <v>13460.7418599422</v>
      </c>
      <c r="AA88" s="2">
        <v>0.00218000495806336</v>
      </c>
      <c r="AB88" s="2">
        <v>449.463779985671</v>
      </c>
      <c r="AC88" s="2">
        <v>2.0</v>
      </c>
      <c r="AD88" s="2">
        <v>8.668123136E9</v>
      </c>
      <c r="AE88" s="2">
        <v>2.66319328E8</v>
      </c>
      <c r="AF88" s="2" t="s">
        <v>46</v>
      </c>
      <c r="AG88" s="2" t="s">
        <v>46</v>
      </c>
      <c r="AH88" s="2" t="s">
        <v>46</v>
      </c>
      <c r="AI88" s="2">
        <v>0.0</v>
      </c>
      <c r="AJ88" s="2">
        <v>0.0</v>
      </c>
      <c r="AK88" s="2">
        <v>0.0</v>
      </c>
      <c r="AL88" s="2">
        <v>0.0</v>
      </c>
      <c r="AM88" s="2">
        <v>10386.0381799459</v>
      </c>
    </row>
    <row r="89">
      <c r="A89" s="2" t="s">
        <v>70</v>
      </c>
      <c r="B89" s="1">
        <v>83.0</v>
      </c>
      <c r="C89" s="2" t="s">
        <v>55</v>
      </c>
      <c r="D89" s="2">
        <v>17.0</v>
      </c>
      <c r="E89" s="2">
        <v>143.0</v>
      </c>
      <c r="F89" s="2">
        <v>93.0</v>
      </c>
      <c r="G89" s="2">
        <v>246740.0</v>
      </c>
      <c r="H89" s="2">
        <v>3729456.0</v>
      </c>
      <c r="I89" s="2" t="s">
        <v>41</v>
      </c>
      <c r="J89" s="2" t="s">
        <v>42</v>
      </c>
      <c r="K89" s="2" t="s">
        <v>43</v>
      </c>
      <c r="L89" s="2" t="s">
        <v>48</v>
      </c>
      <c r="M89" s="2">
        <v>5.0</v>
      </c>
      <c r="N89" s="2">
        <v>600.0</v>
      </c>
      <c r="O89" s="2" t="s">
        <v>45</v>
      </c>
      <c r="P89" s="2" t="s">
        <v>46</v>
      </c>
      <c r="Q89" s="2">
        <v>5.0</v>
      </c>
      <c r="R89" s="2">
        <v>22379.7365799953</v>
      </c>
      <c r="S89" s="2">
        <v>24606.8546400289</v>
      </c>
      <c r="T89" s="2">
        <v>17012.7957999939</v>
      </c>
      <c r="U89" s="2">
        <v>64898.9442599937</v>
      </c>
      <c r="V89" s="2">
        <v>530729.0</v>
      </c>
      <c r="W89" s="2">
        <v>22379.7365799953</v>
      </c>
      <c r="X89" s="2">
        <v>0.0</v>
      </c>
      <c r="Y89" s="2">
        <v>10410.2157399756</v>
      </c>
      <c r="Z89" s="2">
        <v>14781.0490600124</v>
      </c>
      <c r="AA89" s="2">
        <v>17012.7957999939</v>
      </c>
      <c r="AB89" s="2">
        <v>584.410159959225</v>
      </c>
      <c r="AC89" s="2">
        <v>1.0</v>
      </c>
      <c r="AD89" s="2">
        <v>8.668123136E9</v>
      </c>
      <c r="AE89" s="2">
        <v>2.66319328E8</v>
      </c>
      <c r="AF89" s="2">
        <v>106460.0</v>
      </c>
      <c r="AG89" s="2" t="s">
        <v>46</v>
      </c>
      <c r="AH89" s="2" t="s">
        <v>46</v>
      </c>
      <c r="AI89" s="2">
        <v>15.0</v>
      </c>
      <c r="AJ89" s="2">
        <v>170.0</v>
      </c>
      <c r="AK89" s="2">
        <v>247.0</v>
      </c>
      <c r="AL89" s="2">
        <v>8.0</v>
      </c>
      <c r="AM89" s="2">
        <v>11434.5069200207</v>
      </c>
    </row>
    <row r="90">
      <c r="A90" s="2" t="s">
        <v>70</v>
      </c>
      <c r="B90" s="1">
        <v>84.0</v>
      </c>
      <c r="C90" s="2" t="s">
        <v>55</v>
      </c>
      <c r="D90" s="2">
        <v>17.0</v>
      </c>
      <c r="E90" s="2">
        <v>143.0</v>
      </c>
      <c r="F90" s="2">
        <v>93.0</v>
      </c>
      <c r="G90" s="2">
        <v>246740.0</v>
      </c>
      <c r="H90" s="2">
        <v>3729456.0</v>
      </c>
      <c r="I90" s="2" t="s">
        <v>41</v>
      </c>
      <c r="J90" s="2" t="s">
        <v>42</v>
      </c>
      <c r="K90" s="2" t="s">
        <v>49</v>
      </c>
      <c r="L90" s="2" t="s">
        <v>44</v>
      </c>
      <c r="M90" s="2">
        <v>5.0</v>
      </c>
      <c r="N90" s="2">
        <v>600.0</v>
      </c>
      <c r="O90" s="2" t="s">
        <v>45</v>
      </c>
      <c r="P90" s="2" t="s">
        <v>46</v>
      </c>
      <c r="Q90" s="2">
        <v>5.0</v>
      </c>
      <c r="R90" s="2">
        <v>16449.6855999983</v>
      </c>
      <c r="S90" s="2">
        <v>3936.00238002254</v>
      </c>
      <c r="T90" s="2">
        <v>14454.8655999999</v>
      </c>
      <c r="U90" s="2">
        <v>35396.2660399964</v>
      </c>
      <c r="V90" s="2">
        <v>589140.0</v>
      </c>
      <c r="W90" s="2">
        <v>16449.6855999983</v>
      </c>
      <c r="X90" s="2">
        <v>0.0</v>
      </c>
      <c r="Y90" s="2">
        <v>1602.18001915444</v>
      </c>
      <c r="Z90" s="2">
        <v>2889.13856084737</v>
      </c>
      <c r="AA90" s="2">
        <v>14454.8655999999</v>
      </c>
      <c r="AB90" s="2">
        <v>555.316199979279</v>
      </c>
      <c r="AC90" s="2">
        <v>2.0</v>
      </c>
      <c r="AD90" s="2">
        <v>8.668123136E9</v>
      </c>
      <c r="AE90" s="2">
        <v>2.66319328E8</v>
      </c>
      <c r="AF90" s="2">
        <v>106460.0</v>
      </c>
      <c r="AG90" s="2">
        <v>6.05764608E8</v>
      </c>
      <c r="AH90" s="2">
        <v>9.60495616E8</v>
      </c>
      <c r="AI90" s="2">
        <v>15.0</v>
      </c>
      <c r="AJ90" s="2">
        <v>170.0</v>
      </c>
      <c r="AK90" s="2">
        <v>247.0</v>
      </c>
      <c r="AL90" s="2">
        <v>8.0</v>
      </c>
      <c r="AM90" s="2">
        <v>2587.71268081665</v>
      </c>
    </row>
    <row r="91">
      <c r="A91" s="2" t="s">
        <v>70</v>
      </c>
      <c r="B91" s="1">
        <v>85.0</v>
      </c>
      <c r="C91" s="2" t="s">
        <v>55</v>
      </c>
      <c r="D91" s="2">
        <v>17.0</v>
      </c>
      <c r="E91" s="2">
        <v>143.0</v>
      </c>
      <c r="F91" s="2">
        <v>93.0</v>
      </c>
      <c r="G91" s="2">
        <v>246740.0</v>
      </c>
      <c r="H91" s="2">
        <v>3729456.0</v>
      </c>
      <c r="I91" s="2" t="s">
        <v>41</v>
      </c>
      <c r="J91" s="2" t="s">
        <v>42</v>
      </c>
      <c r="K91" s="2" t="s">
        <v>49</v>
      </c>
      <c r="L91" s="2" t="s">
        <v>47</v>
      </c>
      <c r="M91" s="2">
        <v>5.0</v>
      </c>
      <c r="N91" s="2">
        <v>600.0</v>
      </c>
      <c r="O91" s="2" t="s">
        <v>45</v>
      </c>
      <c r="P91" s="2" t="s">
        <v>46</v>
      </c>
      <c r="Q91" s="2">
        <v>5.0</v>
      </c>
      <c r="R91" s="2">
        <v>16913.6596000054</v>
      </c>
      <c r="S91" s="2">
        <v>6815.82651999779</v>
      </c>
      <c r="T91" s="2">
        <v>0.00217999913729727</v>
      </c>
      <c r="U91" s="2">
        <v>27035.4379000025</v>
      </c>
      <c r="V91" s="2">
        <v>530729.0</v>
      </c>
      <c r="W91" s="2">
        <v>16913.6596000054</v>
      </c>
      <c r="X91" s="2">
        <v>0.0</v>
      </c>
      <c r="Y91" s="2">
        <v>5743.23645636993</v>
      </c>
      <c r="Z91" s="2">
        <v>4208.88866361258</v>
      </c>
      <c r="AA91" s="2">
        <v>0.00217999913729727</v>
      </c>
      <c r="AB91" s="2">
        <v>3136.29859998472</v>
      </c>
      <c r="AC91" s="2">
        <v>2.0</v>
      </c>
      <c r="AD91" s="2">
        <v>8.668123136E9</v>
      </c>
      <c r="AE91" s="2">
        <v>2.66319328E8</v>
      </c>
      <c r="AF91" s="2" t="s">
        <v>46</v>
      </c>
      <c r="AG91" s="2">
        <v>6.05764608E8</v>
      </c>
      <c r="AH91" s="2">
        <v>9.60495616E8</v>
      </c>
      <c r="AI91" s="2">
        <v>0.0</v>
      </c>
      <c r="AJ91" s="2">
        <v>0.0</v>
      </c>
      <c r="AK91" s="2">
        <v>0.0</v>
      </c>
      <c r="AL91" s="2">
        <v>0.0</v>
      </c>
      <c r="AM91" s="2">
        <v>3896.51670359801</v>
      </c>
    </row>
    <row r="92">
      <c r="A92" s="2" t="s">
        <v>70</v>
      </c>
      <c r="B92" s="1">
        <v>86.0</v>
      </c>
      <c r="C92" s="2" t="s">
        <v>55</v>
      </c>
      <c r="D92" s="2">
        <v>17.0</v>
      </c>
      <c r="E92" s="2">
        <v>143.0</v>
      </c>
      <c r="F92" s="2">
        <v>93.0</v>
      </c>
      <c r="G92" s="2">
        <v>246740.0</v>
      </c>
      <c r="H92" s="2">
        <v>3729456.0</v>
      </c>
      <c r="I92" s="2" t="s">
        <v>41</v>
      </c>
      <c r="J92" s="2" t="s">
        <v>42</v>
      </c>
      <c r="K92" s="2" t="s">
        <v>49</v>
      </c>
      <c r="L92" s="2" t="s">
        <v>48</v>
      </c>
      <c r="M92" s="2">
        <v>5.0</v>
      </c>
      <c r="N92" s="2">
        <v>600.0</v>
      </c>
      <c r="O92" s="2" t="s">
        <v>45</v>
      </c>
      <c r="P92" s="2" t="s">
        <v>46</v>
      </c>
      <c r="Q92" s="2">
        <v>5.0</v>
      </c>
      <c r="R92" s="2">
        <v>29083.0950199917</v>
      </c>
      <c r="S92" s="2">
        <v>20673.2294799934</v>
      </c>
      <c r="T92" s="2">
        <v>11637.6560600067</v>
      </c>
      <c r="U92" s="2">
        <v>62304.7525000001</v>
      </c>
      <c r="V92" s="2">
        <v>530729.0</v>
      </c>
      <c r="W92" s="2">
        <v>29083.0950199917</v>
      </c>
      <c r="X92" s="2">
        <v>0.0</v>
      </c>
      <c r="Y92" s="2">
        <v>14738.0216953625</v>
      </c>
      <c r="Z92" s="2">
        <v>6558.73814463363</v>
      </c>
      <c r="AA92" s="2">
        <v>11637.6560600067</v>
      </c>
      <c r="AB92" s="2">
        <v>623.530360002769</v>
      </c>
      <c r="AC92" s="2">
        <v>1.0</v>
      </c>
      <c r="AD92" s="2">
        <v>8.668123136E9</v>
      </c>
      <c r="AE92" s="2">
        <v>2.66319328E8</v>
      </c>
      <c r="AF92" s="2">
        <v>106460.0</v>
      </c>
      <c r="AG92" s="2">
        <v>6.05764608E8</v>
      </c>
      <c r="AH92" s="2">
        <v>9.60495616E8</v>
      </c>
      <c r="AI92" s="2">
        <v>15.0</v>
      </c>
      <c r="AJ92" s="2">
        <v>170.0</v>
      </c>
      <c r="AK92" s="2">
        <v>247.0</v>
      </c>
      <c r="AL92" s="2">
        <v>8.0</v>
      </c>
      <c r="AM92" s="2">
        <v>5246.88070354559</v>
      </c>
    </row>
    <row r="93">
      <c r="A93" s="2" t="s">
        <v>70</v>
      </c>
      <c r="B93" s="1">
        <v>87.0</v>
      </c>
      <c r="C93" s="2" t="s">
        <v>55</v>
      </c>
      <c r="D93" s="2">
        <v>17.0</v>
      </c>
      <c r="E93" s="2">
        <v>143.0</v>
      </c>
      <c r="F93" s="2">
        <v>93.0</v>
      </c>
      <c r="G93" s="2">
        <v>246740.0</v>
      </c>
      <c r="H93" s="2">
        <v>3729456.0</v>
      </c>
      <c r="I93" s="2" t="s">
        <v>41</v>
      </c>
      <c r="J93" s="2" t="s">
        <v>50</v>
      </c>
      <c r="K93" s="2" t="s">
        <v>43</v>
      </c>
      <c r="L93" s="2" t="s">
        <v>44</v>
      </c>
      <c r="M93" s="2">
        <v>5.0</v>
      </c>
      <c r="N93" s="2">
        <v>600.0</v>
      </c>
      <c r="O93" s="2" t="s">
        <v>45</v>
      </c>
      <c r="P93" s="2" t="s">
        <v>46</v>
      </c>
      <c r="Q93" s="2">
        <v>5.0</v>
      </c>
      <c r="R93" s="2">
        <v>20991.2242800113</v>
      </c>
      <c r="S93" s="2">
        <v>9485.71440001251</v>
      </c>
      <c r="T93" s="2">
        <v>14403.8877999875</v>
      </c>
      <c r="U93" s="2">
        <v>45668.8896999985</v>
      </c>
      <c r="V93" s="2">
        <v>589140.0</v>
      </c>
      <c r="W93" s="2">
        <v>20991.2242800113</v>
      </c>
      <c r="X93" s="2">
        <v>0.0</v>
      </c>
      <c r="Y93" s="2">
        <v>883.615060034208</v>
      </c>
      <c r="Z93" s="2">
        <v>9123.76071995822</v>
      </c>
      <c r="AA93" s="2">
        <v>14403.8877999875</v>
      </c>
      <c r="AB93" s="2">
        <v>521.661379979923</v>
      </c>
      <c r="AC93" s="2">
        <v>2.0</v>
      </c>
      <c r="AD93" s="2">
        <v>8.668123136E9</v>
      </c>
      <c r="AE93" s="2">
        <v>2.66317E8</v>
      </c>
      <c r="AF93" s="2">
        <v>106460.0</v>
      </c>
      <c r="AG93" s="2" t="s">
        <v>46</v>
      </c>
      <c r="AH93" s="2" t="s">
        <v>46</v>
      </c>
      <c r="AI93" s="2">
        <v>15.0</v>
      </c>
      <c r="AJ93" s="2">
        <v>170.0</v>
      </c>
      <c r="AK93" s="2">
        <v>247.0</v>
      </c>
      <c r="AL93" s="2">
        <v>8.0</v>
      </c>
      <c r="AM93" s="2">
        <v>8722.78715993743</v>
      </c>
    </row>
    <row r="94">
      <c r="A94" s="2" t="s">
        <v>70</v>
      </c>
      <c r="B94" s="1">
        <v>88.0</v>
      </c>
      <c r="C94" s="2" t="s">
        <v>55</v>
      </c>
      <c r="D94" s="2">
        <v>17.0</v>
      </c>
      <c r="E94" s="2">
        <v>143.0</v>
      </c>
      <c r="F94" s="2">
        <v>93.0</v>
      </c>
      <c r="G94" s="2">
        <v>246740.0</v>
      </c>
      <c r="H94" s="2">
        <v>3729456.0</v>
      </c>
      <c r="I94" s="2" t="s">
        <v>41</v>
      </c>
      <c r="J94" s="2" t="s">
        <v>50</v>
      </c>
      <c r="K94" s="2" t="s">
        <v>43</v>
      </c>
      <c r="L94" s="2" t="s">
        <v>47</v>
      </c>
      <c r="M94" s="2">
        <v>5.0</v>
      </c>
      <c r="N94" s="2">
        <v>600.0</v>
      </c>
      <c r="O94" s="2" t="s">
        <v>45</v>
      </c>
      <c r="P94" s="2" t="s">
        <v>46</v>
      </c>
      <c r="Q94" s="2">
        <v>5.0</v>
      </c>
      <c r="R94" s="2">
        <v>20948.1138800038</v>
      </c>
      <c r="S94" s="2">
        <v>14991.5466400212</v>
      </c>
      <c r="T94" s="2">
        <v>139.560940006049</v>
      </c>
      <c r="U94" s="2">
        <v>36725.527439994</v>
      </c>
      <c r="V94" s="2">
        <v>530729.0</v>
      </c>
      <c r="W94" s="2">
        <v>20948.1138800038</v>
      </c>
      <c r="X94" s="2">
        <v>0.0</v>
      </c>
      <c r="Y94" s="2">
        <v>2399.17882001609</v>
      </c>
      <c r="Z94" s="2">
        <v>13024.9101799912</v>
      </c>
      <c r="AA94" s="2">
        <v>139.560940006049</v>
      </c>
      <c r="AB94" s="2">
        <v>432.542359986109</v>
      </c>
      <c r="AC94" s="2">
        <v>2.0</v>
      </c>
      <c r="AD94" s="2">
        <v>8.668123136E9</v>
      </c>
      <c r="AE94" s="2">
        <v>2.66317E8</v>
      </c>
      <c r="AF94" s="2" t="s">
        <v>46</v>
      </c>
      <c r="AG94" s="2" t="s">
        <v>46</v>
      </c>
      <c r="AH94" s="2" t="s">
        <v>46</v>
      </c>
      <c r="AI94" s="2">
        <v>0.0</v>
      </c>
      <c r="AJ94" s="2">
        <v>0.0</v>
      </c>
      <c r="AK94" s="2">
        <v>0.0</v>
      </c>
      <c r="AL94" s="2">
        <v>0.0</v>
      </c>
      <c r="AM94" s="2">
        <v>10107.8074399963</v>
      </c>
    </row>
    <row r="95">
      <c r="A95" s="2" t="s">
        <v>70</v>
      </c>
      <c r="B95" s="1">
        <v>89.0</v>
      </c>
      <c r="C95" s="2" t="s">
        <v>55</v>
      </c>
      <c r="D95" s="2">
        <v>17.0</v>
      </c>
      <c r="E95" s="2">
        <v>143.0</v>
      </c>
      <c r="F95" s="2">
        <v>93.0</v>
      </c>
      <c r="G95" s="2">
        <v>246740.0</v>
      </c>
      <c r="H95" s="2">
        <v>3729456.0</v>
      </c>
      <c r="I95" s="2" t="s">
        <v>41</v>
      </c>
      <c r="J95" s="2" t="s">
        <v>50</v>
      </c>
      <c r="K95" s="2" t="s">
        <v>43</v>
      </c>
      <c r="L95" s="2" t="s">
        <v>48</v>
      </c>
      <c r="M95" s="2">
        <v>5.0</v>
      </c>
      <c r="N95" s="2">
        <v>600.0</v>
      </c>
      <c r="O95" s="2" t="s">
        <v>45</v>
      </c>
      <c r="P95" s="2" t="s">
        <v>46</v>
      </c>
      <c r="Q95" s="2">
        <v>5.0</v>
      </c>
      <c r="R95" s="2">
        <v>27177.1436399838</v>
      </c>
      <c r="S95" s="2">
        <v>32930.5425199912</v>
      </c>
      <c r="T95" s="2">
        <v>8585.70063999504</v>
      </c>
      <c r="U95" s="2">
        <v>69968.0566599883</v>
      </c>
      <c r="V95" s="2">
        <v>530729.0</v>
      </c>
      <c r="W95" s="2">
        <v>27177.1436399838</v>
      </c>
      <c r="X95" s="2">
        <v>0.0</v>
      </c>
      <c r="Y95" s="2">
        <v>13460.9209999849</v>
      </c>
      <c r="Z95" s="2">
        <v>20152.9742000275</v>
      </c>
      <c r="AA95" s="2">
        <v>8585.70063999504</v>
      </c>
      <c r="AB95" s="2">
        <v>683.352680021198</v>
      </c>
      <c r="AC95" s="2">
        <v>1.0</v>
      </c>
      <c r="AD95" s="2">
        <v>8.668123136E9</v>
      </c>
      <c r="AE95" s="2">
        <v>2.66317E8</v>
      </c>
      <c r="AF95" s="2">
        <v>106460.0</v>
      </c>
      <c r="AG95" s="2" t="s">
        <v>46</v>
      </c>
      <c r="AH95" s="2" t="s">
        <v>46</v>
      </c>
      <c r="AI95" s="2">
        <v>15.0</v>
      </c>
      <c r="AJ95" s="2">
        <v>170.0</v>
      </c>
      <c r="AK95" s="2">
        <v>247.0</v>
      </c>
      <c r="AL95" s="2">
        <v>8.0</v>
      </c>
      <c r="AM95" s="2">
        <v>11419.8256200354</v>
      </c>
    </row>
    <row r="96">
      <c r="A96" s="2" t="s">
        <v>70</v>
      </c>
      <c r="B96" s="1">
        <v>90.0</v>
      </c>
      <c r="C96" s="2" t="s">
        <v>55</v>
      </c>
      <c r="D96" s="2">
        <v>17.0</v>
      </c>
      <c r="E96" s="2">
        <v>143.0</v>
      </c>
      <c r="F96" s="2">
        <v>93.0</v>
      </c>
      <c r="G96" s="2">
        <v>246740.0</v>
      </c>
      <c r="H96" s="2">
        <v>3729456.0</v>
      </c>
      <c r="I96" s="2" t="s">
        <v>41</v>
      </c>
      <c r="J96" s="2" t="s">
        <v>50</v>
      </c>
      <c r="K96" s="2" t="s">
        <v>49</v>
      </c>
      <c r="L96" s="2" t="s">
        <v>44</v>
      </c>
      <c r="M96" s="2">
        <v>5.0</v>
      </c>
      <c r="N96" s="2">
        <v>600.0</v>
      </c>
      <c r="O96" s="2" t="s">
        <v>45</v>
      </c>
      <c r="P96" s="2" t="s">
        <v>46</v>
      </c>
      <c r="Q96" s="2">
        <v>5.0</v>
      </c>
      <c r="R96" s="2">
        <v>21210.750480002</v>
      </c>
      <c r="S96" s="2">
        <v>3714.4019399886</v>
      </c>
      <c r="T96" s="2">
        <v>11601.6860999981</v>
      </c>
      <c r="U96" s="2">
        <v>40027.238639997</v>
      </c>
      <c r="V96" s="2">
        <v>589140.0</v>
      </c>
      <c r="W96" s="2">
        <v>21210.750480002</v>
      </c>
      <c r="X96" s="2">
        <v>0.0</v>
      </c>
      <c r="Y96" s="2">
        <v>4090.59857539339</v>
      </c>
      <c r="Z96" s="2">
        <v>2852.0864646058</v>
      </c>
      <c r="AA96" s="2">
        <v>11601.6860999981</v>
      </c>
      <c r="AB96" s="2">
        <v>3228.28310001059</v>
      </c>
      <c r="AC96" s="2">
        <v>2.0</v>
      </c>
      <c r="AD96" s="2">
        <v>8.668123136E9</v>
      </c>
      <c r="AE96" s="2">
        <v>2.66317E8</v>
      </c>
      <c r="AF96" s="2">
        <v>106460.0</v>
      </c>
      <c r="AG96" s="2">
        <v>6.0576E8</v>
      </c>
      <c r="AH96" s="2">
        <v>9.60495616E8</v>
      </c>
      <c r="AI96" s="2">
        <v>15.0</v>
      </c>
      <c r="AJ96" s="2">
        <v>170.0</v>
      </c>
      <c r="AK96" s="2">
        <v>247.0</v>
      </c>
      <c r="AL96" s="2">
        <v>8.0</v>
      </c>
      <c r="AM96" s="2">
        <v>2561.40774459838</v>
      </c>
    </row>
    <row r="97">
      <c r="A97" s="2" t="s">
        <v>70</v>
      </c>
      <c r="B97" s="1">
        <v>91.0</v>
      </c>
      <c r="C97" s="2" t="s">
        <v>55</v>
      </c>
      <c r="D97" s="2">
        <v>17.0</v>
      </c>
      <c r="E97" s="2">
        <v>143.0</v>
      </c>
      <c r="F97" s="2">
        <v>93.0</v>
      </c>
      <c r="G97" s="2">
        <v>246740.0</v>
      </c>
      <c r="H97" s="2">
        <v>3729456.0</v>
      </c>
      <c r="I97" s="2" t="s">
        <v>41</v>
      </c>
      <c r="J97" s="2" t="s">
        <v>50</v>
      </c>
      <c r="K97" s="2" t="s">
        <v>49</v>
      </c>
      <c r="L97" s="2" t="s">
        <v>47</v>
      </c>
      <c r="M97" s="2">
        <v>5.0</v>
      </c>
      <c r="N97" s="2">
        <v>600.0</v>
      </c>
      <c r="O97" s="2" t="s">
        <v>45</v>
      </c>
      <c r="P97" s="2" t="s">
        <v>46</v>
      </c>
      <c r="Q97" s="2">
        <v>5.0</v>
      </c>
      <c r="R97" s="2">
        <v>21373.7181399948</v>
      </c>
      <c r="S97" s="2">
        <v>9448.06997999549</v>
      </c>
      <c r="T97" s="2">
        <v>140.193740004906</v>
      </c>
      <c r="U97" s="2">
        <v>31650.9808800066</v>
      </c>
      <c r="V97" s="2">
        <v>530729.0</v>
      </c>
      <c r="W97" s="2">
        <v>21373.7181399948</v>
      </c>
      <c r="X97" s="2">
        <v>0.0</v>
      </c>
      <c r="Y97" s="2">
        <v>3069.76324493028</v>
      </c>
      <c r="Z97" s="2">
        <v>6903.8204150767</v>
      </c>
      <c r="AA97" s="2">
        <v>140.193740004906</v>
      </c>
      <c r="AB97" s="2">
        <v>525.513680011499</v>
      </c>
      <c r="AC97" s="2">
        <v>2.0</v>
      </c>
      <c r="AD97" s="2">
        <v>8.668123136E9</v>
      </c>
      <c r="AE97" s="2">
        <v>2.66317E8</v>
      </c>
      <c r="AF97" s="2" t="s">
        <v>46</v>
      </c>
      <c r="AG97" s="2">
        <v>6.0576E8</v>
      </c>
      <c r="AH97" s="2">
        <v>9.60495616E8</v>
      </c>
      <c r="AI97" s="2">
        <v>0.0</v>
      </c>
      <c r="AJ97" s="2">
        <v>0.0</v>
      </c>
      <c r="AK97" s="2">
        <v>0.0</v>
      </c>
      <c r="AL97" s="2">
        <v>0.0</v>
      </c>
      <c r="AM97" s="2">
        <v>3965.22395509798</v>
      </c>
    </row>
    <row r="98">
      <c r="A98" s="2" t="s">
        <v>70</v>
      </c>
      <c r="B98" s="1">
        <v>92.0</v>
      </c>
      <c r="C98" s="2" t="s">
        <v>55</v>
      </c>
      <c r="D98" s="2">
        <v>17.0</v>
      </c>
      <c r="E98" s="2">
        <v>143.0</v>
      </c>
      <c r="F98" s="2">
        <v>93.0</v>
      </c>
      <c r="G98" s="2">
        <v>246740.0</v>
      </c>
      <c r="H98" s="2">
        <v>3729456.0</v>
      </c>
      <c r="I98" s="2" t="s">
        <v>41</v>
      </c>
      <c r="J98" s="2" t="s">
        <v>50</v>
      </c>
      <c r="K98" s="2" t="s">
        <v>49</v>
      </c>
      <c r="L98" s="2" t="s">
        <v>48</v>
      </c>
      <c r="M98" s="2">
        <v>5.0</v>
      </c>
      <c r="N98" s="2">
        <v>600.0</v>
      </c>
      <c r="O98" s="2" t="s">
        <v>45</v>
      </c>
      <c r="P98" s="2" t="s">
        <v>46</v>
      </c>
      <c r="Q98" s="2">
        <v>5.0</v>
      </c>
      <c r="R98" s="2">
        <v>27167.2559200087</v>
      </c>
      <c r="S98" s="2">
        <v>20337.6363399904</v>
      </c>
      <c r="T98" s="2">
        <v>14076.1909799999</v>
      </c>
      <c r="U98" s="2">
        <v>62807.0267000061</v>
      </c>
      <c r="V98" s="2">
        <v>530729.0</v>
      </c>
      <c r="W98" s="2">
        <v>27167.2559200087</v>
      </c>
      <c r="X98" s="2">
        <v>0.0</v>
      </c>
      <c r="Y98" s="2">
        <v>11496.6356003884</v>
      </c>
      <c r="Z98" s="2">
        <v>9512.80529961274</v>
      </c>
      <c r="AA98" s="2">
        <v>14076.1909799999</v>
      </c>
      <c r="AB98" s="2">
        <v>671.804560010787</v>
      </c>
      <c r="AC98" s="2">
        <v>1.0</v>
      </c>
      <c r="AD98" s="2">
        <v>8.668123136E9</v>
      </c>
      <c r="AE98" s="2">
        <v>2.66317E8</v>
      </c>
      <c r="AF98" s="2">
        <v>106460.0</v>
      </c>
      <c r="AG98" s="2">
        <v>6.0576E8</v>
      </c>
      <c r="AH98" s="2">
        <v>9.60495616E8</v>
      </c>
      <c r="AI98" s="2">
        <v>15.0</v>
      </c>
      <c r="AJ98" s="2">
        <v>170.0</v>
      </c>
      <c r="AK98" s="2">
        <v>247.0</v>
      </c>
      <c r="AL98" s="2">
        <v>8.0</v>
      </c>
      <c r="AM98" s="2">
        <v>5388.36416602823</v>
      </c>
    </row>
    <row r="99">
      <c r="A99" s="2" t="s">
        <v>70</v>
      </c>
      <c r="B99" s="1">
        <v>93.0</v>
      </c>
      <c r="C99" s="2" t="s">
        <v>55</v>
      </c>
      <c r="D99" s="2">
        <v>17.0</v>
      </c>
      <c r="E99" s="2">
        <v>143.0</v>
      </c>
      <c r="F99" s="2">
        <v>93.0</v>
      </c>
      <c r="G99" s="2">
        <v>246740.0</v>
      </c>
      <c r="H99" s="2">
        <v>3729456.0</v>
      </c>
      <c r="I99" s="2" t="s">
        <v>41</v>
      </c>
      <c r="J99" s="2" t="s">
        <v>51</v>
      </c>
      <c r="K99" s="2" t="s">
        <v>43</v>
      </c>
      <c r="L99" s="2" t="s">
        <v>44</v>
      </c>
      <c r="M99" s="2">
        <v>5.0</v>
      </c>
      <c r="N99" s="2">
        <v>600.0</v>
      </c>
      <c r="O99" s="2" t="s">
        <v>45</v>
      </c>
      <c r="P99" s="2" t="s">
        <v>46</v>
      </c>
      <c r="Q99" s="2">
        <v>5.0</v>
      </c>
      <c r="R99" s="2">
        <v>61721.9115200045</v>
      </c>
      <c r="S99" s="2">
        <v>36579.4605600123</v>
      </c>
      <c r="T99" s="2">
        <v>23506.1570799793</v>
      </c>
      <c r="U99" s="2">
        <v>126746.558660006</v>
      </c>
      <c r="V99" s="2">
        <v>589140.0</v>
      </c>
      <c r="W99" s="2">
        <v>61721.9115200045</v>
      </c>
      <c r="X99" s="2">
        <v>0.0</v>
      </c>
      <c r="Y99" s="2">
        <v>5339.77225996786</v>
      </c>
      <c r="Z99" s="2">
        <v>35190.8717600454</v>
      </c>
      <c r="AA99" s="2">
        <v>23506.1570799793</v>
      </c>
      <c r="AB99" s="2">
        <v>3951.1834600009</v>
      </c>
      <c r="AC99" s="2">
        <v>2.0</v>
      </c>
      <c r="AD99" s="2">
        <v>9.1712888832E9</v>
      </c>
      <c r="AE99" s="2">
        <v>9.52221844E8</v>
      </c>
      <c r="AF99" s="2">
        <v>106460.0</v>
      </c>
      <c r="AG99" s="2" t="s">
        <v>46</v>
      </c>
      <c r="AH99" s="2" t="s">
        <v>46</v>
      </c>
      <c r="AI99" s="2">
        <v>15.0</v>
      </c>
      <c r="AJ99" s="2">
        <v>170.0</v>
      </c>
      <c r="AK99" s="2">
        <v>247.0</v>
      </c>
      <c r="AL99" s="2">
        <v>8.0</v>
      </c>
      <c r="AM99" s="2">
        <v>34736.439200025</v>
      </c>
    </row>
    <row r="100">
      <c r="A100" s="2" t="s">
        <v>70</v>
      </c>
      <c r="B100" s="1">
        <v>94.0</v>
      </c>
      <c r="C100" s="2" t="s">
        <v>55</v>
      </c>
      <c r="D100" s="2">
        <v>17.0</v>
      </c>
      <c r="E100" s="2">
        <v>143.0</v>
      </c>
      <c r="F100" s="2">
        <v>93.0</v>
      </c>
      <c r="G100" s="2">
        <v>246740.0</v>
      </c>
      <c r="H100" s="2">
        <v>3729456.0</v>
      </c>
      <c r="I100" s="2" t="s">
        <v>41</v>
      </c>
      <c r="J100" s="2" t="s">
        <v>51</v>
      </c>
      <c r="K100" s="2" t="s">
        <v>43</v>
      </c>
      <c r="L100" s="2" t="s">
        <v>47</v>
      </c>
      <c r="M100" s="2">
        <v>5.0</v>
      </c>
      <c r="N100" s="2">
        <v>600.0</v>
      </c>
      <c r="O100" s="2" t="s">
        <v>45</v>
      </c>
      <c r="P100" s="2" t="s">
        <v>46</v>
      </c>
      <c r="Q100" s="2">
        <v>5.0</v>
      </c>
      <c r="R100" s="2">
        <v>58656.5813199908</v>
      </c>
      <c r="S100" s="2">
        <v>56695.9443399682</v>
      </c>
      <c r="T100" s="2">
        <v>683.366239996394</v>
      </c>
      <c r="U100" s="2">
        <v>117808.870800002</v>
      </c>
      <c r="V100" s="2">
        <v>530729.0</v>
      </c>
      <c r="W100" s="2">
        <v>58656.5813199908</v>
      </c>
      <c r="X100" s="2">
        <v>0.0</v>
      </c>
      <c r="Y100" s="2">
        <v>15859.1604400309</v>
      </c>
      <c r="Z100" s="2">
        <v>42381.3471999717</v>
      </c>
      <c r="AA100" s="2">
        <v>683.366239996394</v>
      </c>
      <c r="AB100" s="2">
        <v>1544.56330003449</v>
      </c>
      <c r="AC100" s="2">
        <v>2.0</v>
      </c>
      <c r="AD100" s="2">
        <v>9.9763953664E9</v>
      </c>
      <c r="AE100" s="2">
        <v>9.52221844E8</v>
      </c>
      <c r="AF100" s="2" t="s">
        <v>46</v>
      </c>
      <c r="AG100" s="2" t="s">
        <v>46</v>
      </c>
      <c r="AH100" s="2" t="s">
        <v>46</v>
      </c>
      <c r="AI100" s="2">
        <v>0.0</v>
      </c>
      <c r="AJ100" s="2">
        <v>0.0</v>
      </c>
      <c r="AK100" s="2">
        <v>0.0</v>
      </c>
      <c r="AL100" s="2">
        <v>0.0</v>
      </c>
      <c r="AM100" s="2">
        <v>39298.902339983</v>
      </c>
    </row>
    <row r="101">
      <c r="A101" s="2" t="s">
        <v>70</v>
      </c>
      <c r="B101" s="1">
        <v>95.0</v>
      </c>
      <c r="C101" s="2" t="s">
        <v>55</v>
      </c>
      <c r="D101" s="2">
        <v>17.0</v>
      </c>
      <c r="E101" s="2">
        <v>143.0</v>
      </c>
      <c r="F101" s="2">
        <v>93.0</v>
      </c>
      <c r="G101" s="2">
        <v>246740.0</v>
      </c>
      <c r="H101" s="2">
        <v>3729456.0</v>
      </c>
      <c r="I101" s="2" t="s">
        <v>41</v>
      </c>
      <c r="J101" s="2" t="s">
        <v>51</v>
      </c>
      <c r="K101" s="2" t="s">
        <v>43</v>
      </c>
      <c r="L101" s="2" t="s">
        <v>48</v>
      </c>
      <c r="M101" s="2">
        <v>5.0</v>
      </c>
      <c r="N101" s="2">
        <v>600.0</v>
      </c>
      <c r="O101" s="2" t="s">
        <v>45</v>
      </c>
      <c r="P101" s="2" t="s">
        <v>46</v>
      </c>
      <c r="Q101" s="2">
        <v>5.0</v>
      </c>
      <c r="R101" s="2">
        <v>67274.5516000082</v>
      </c>
      <c r="S101" s="2">
        <v>94707.475579984</v>
      </c>
      <c r="T101" s="2">
        <v>27535.1906200172</v>
      </c>
      <c r="U101" s="2">
        <v>192556.127100007</v>
      </c>
      <c r="V101" s="2">
        <v>530729.0</v>
      </c>
      <c r="W101" s="2">
        <v>67274.5516000082</v>
      </c>
      <c r="X101" s="2">
        <v>0.0</v>
      </c>
      <c r="Y101" s="2">
        <v>39661.8264599877</v>
      </c>
      <c r="Z101" s="2">
        <v>56537.7313799981</v>
      </c>
      <c r="AA101" s="2">
        <v>27535.1906200172</v>
      </c>
      <c r="AB101" s="2">
        <v>1492.08226000191</v>
      </c>
      <c r="AC101" s="2">
        <v>1.0</v>
      </c>
      <c r="AD101" s="2">
        <v>1.06327138304E10</v>
      </c>
      <c r="AE101" s="2">
        <v>9.52221844E8</v>
      </c>
      <c r="AF101" s="2">
        <v>106460.0</v>
      </c>
      <c r="AG101" s="2" t="s">
        <v>46</v>
      </c>
      <c r="AH101" s="2" t="s">
        <v>46</v>
      </c>
      <c r="AI101" s="2">
        <v>15.0</v>
      </c>
      <c r="AJ101" s="2">
        <v>170.0</v>
      </c>
      <c r="AK101" s="2">
        <v>247.0</v>
      </c>
      <c r="AL101" s="2">
        <v>8.0</v>
      </c>
      <c r="AM101" s="2">
        <v>44422.6564799842</v>
      </c>
    </row>
    <row r="102">
      <c r="A102" s="2" t="s">
        <v>70</v>
      </c>
      <c r="B102" s="1">
        <v>96.0</v>
      </c>
      <c r="C102" s="2" t="s">
        <v>55</v>
      </c>
      <c r="D102" s="2">
        <v>17.0</v>
      </c>
      <c r="E102" s="2">
        <v>143.0</v>
      </c>
      <c r="F102" s="2">
        <v>93.0</v>
      </c>
      <c r="G102" s="2">
        <v>246740.0</v>
      </c>
      <c r="H102" s="2">
        <v>3729456.0</v>
      </c>
      <c r="I102" s="2" t="s">
        <v>41</v>
      </c>
      <c r="J102" s="2" t="s">
        <v>51</v>
      </c>
      <c r="K102" s="2" t="s">
        <v>49</v>
      </c>
      <c r="L102" s="2" t="s">
        <v>44</v>
      </c>
      <c r="M102" s="2">
        <v>5.0</v>
      </c>
      <c r="N102" s="2">
        <v>600.0</v>
      </c>
      <c r="O102" s="2" t="s">
        <v>45</v>
      </c>
      <c r="P102" s="2" t="s">
        <v>46</v>
      </c>
      <c r="Q102" s="2">
        <v>5.0</v>
      </c>
      <c r="R102" s="2">
        <v>67450.2358000027</v>
      </c>
      <c r="S102" s="2">
        <v>9548.96810001228</v>
      </c>
      <c r="T102" s="2">
        <v>20048.9856399828</v>
      </c>
      <c r="U102" s="2">
        <v>99565.982599993</v>
      </c>
      <c r="V102" s="2">
        <v>589140.0</v>
      </c>
      <c r="W102" s="2">
        <v>67450.2358000027</v>
      </c>
      <c r="X102" s="2">
        <v>0.0</v>
      </c>
      <c r="Y102" s="2">
        <v>3051.30426641372</v>
      </c>
      <c r="Z102" s="2">
        <v>7971.47821359285</v>
      </c>
      <c r="AA102" s="2">
        <v>20048.9856399828</v>
      </c>
      <c r="AB102" s="2">
        <v>1473.81437999429</v>
      </c>
      <c r="AC102" s="2">
        <v>2.0</v>
      </c>
      <c r="AD102" s="2">
        <v>1.0706075648E10</v>
      </c>
      <c r="AE102" s="2">
        <v>9.52221844E8</v>
      </c>
      <c r="AF102" s="2">
        <v>106460.0</v>
      </c>
      <c r="AG102" s="2">
        <v>1.980157952E9</v>
      </c>
      <c r="AH102" s="2">
        <v>2.6738688E9</v>
      </c>
      <c r="AI102" s="2">
        <v>15.0</v>
      </c>
      <c r="AJ102" s="2">
        <v>170.0</v>
      </c>
      <c r="AK102" s="2">
        <v>247.0</v>
      </c>
      <c r="AL102" s="2">
        <v>8.0</v>
      </c>
      <c r="AM102" s="2">
        <v>7635.87745361328</v>
      </c>
    </row>
    <row r="103">
      <c r="A103" s="2" t="s">
        <v>70</v>
      </c>
      <c r="B103" s="1">
        <v>97.0</v>
      </c>
      <c r="C103" s="2" t="s">
        <v>55</v>
      </c>
      <c r="D103" s="2">
        <v>17.0</v>
      </c>
      <c r="E103" s="2">
        <v>143.0</v>
      </c>
      <c r="F103" s="2">
        <v>93.0</v>
      </c>
      <c r="G103" s="2">
        <v>246740.0</v>
      </c>
      <c r="H103" s="2">
        <v>3729456.0</v>
      </c>
      <c r="I103" s="2" t="s">
        <v>41</v>
      </c>
      <c r="J103" s="2" t="s">
        <v>51</v>
      </c>
      <c r="K103" s="2" t="s">
        <v>49</v>
      </c>
      <c r="L103" s="2" t="s">
        <v>47</v>
      </c>
      <c r="M103" s="2">
        <v>5.0</v>
      </c>
      <c r="N103" s="2">
        <v>600.0</v>
      </c>
      <c r="O103" s="2" t="s">
        <v>45</v>
      </c>
      <c r="P103" s="2" t="s">
        <v>46</v>
      </c>
      <c r="Q103" s="2">
        <v>5.0</v>
      </c>
      <c r="R103" s="2">
        <v>55924.5505800005</v>
      </c>
      <c r="S103" s="2">
        <v>28463.9089400006</v>
      </c>
      <c r="T103" s="2">
        <v>633.674719999544</v>
      </c>
      <c r="U103" s="2">
        <v>86586.520739994</v>
      </c>
      <c r="V103" s="2">
        <v>530729.0</v>
      </c>
      <c r="W103" s="2">
        <v>55924.5505800005</v>
      </c>
      <c r="X103" s="2">
        <v>0.0</v>
      </c>
      <c r="Y103" s="2">
        <v>15248.9882029306</v>
      </c>
      <c r="Z103" s="2">
        <v>14596.5101970762</v>
      </c>
      <c r="AA103" s="2">
        <v>633.674719999544</v>
      </c>
      <c r="AB103" s="2">
        <v>1381.58946000621</v>
      </c>
      <c r="AC103" s="2">
        <v>2.0</v>
      </c>
      <c r="AD103" s="2">
        <v>1.0706075648E10</v>
      </c>
      <c r="AE103" s="2">
        <v>9.52221844E8</v>
      </c>
      <c r="AF103" s="2" t="s">
        <v>46</v>
      </c>
      <c r="AG103" s="2">
        <v>1.980157952E9</v>
      </c>
      <c r="AH103" s="2">
        <v>2.6738688E9</v>
      </c>
      <c r="AI103" s="2">
        <v>0.0</v>
      </c>
      <c r="AJ103" s="2">
        <v>0.0</v>
      </c>
      <c r="AK103" s="2">
        <v>0.0</v>
      </c>
      <c r="AL103" s="2">
        <v>0.0</v>
      </c>
      <c r="AM103" s="2">
        <v>11452.0475970926</v>
      </c>
    </row>
    <row r="104">
      <c r="A104" s="2" t="s">
        <v>71</v>
      </c>
      <c r="B104" s="1">
        <v>97.0</v>
      </c>
      <c r="C104" s="2" t="s">
        <v>55</v>
      </c>
      <c r="D104" s="2">
        <v>17.0</v>
      </c>
      <c r="E104" s="2">
        <v>143.0</v>
      </c>
      <c r="F104" s="2">
        <v>93.0</v>
      </c>
      <c r="G104" s="2">
        <v>246740.0</v>
      </c>
      <c r="H104" s="2">
        <v>3729456.0</v>
      </c>
      <c r="I104" s="2" t="s">
        <v>41</v>
      </c>
      <c r="J104" s="2" t="s">
        <v>51</v>
      </c>
      <c r="K104" s="2" t="s">
        <v>49</v>
      </c>
      <c r="L104" s="2" t="s">
        <v>47</v>
      </c>
      <c r="M104" s="2">
        <v>5.0</v>
      </c>
      <c r="N104" s="2">
        <v>600.0</v>
      </c>
      <c r="O104" s="2" t="s">
        <v>45</v>
      </c>
      <c r="P104" s="2" t="s">
        <v>46</v>
      </c>
      <c r="Q104" s="2">
        <v>5.0</v>
      </c>
      <c r="R104" s="2">
        <v>57598.7581400026</v>
      </c>
      <c r="S104" s="2">
        <v>52740.9262800123</v>
      </c>
      <c r="T104" s="2">
        <v>522.267879999708</v>
      </c>
      <c r="U104" s="2">
        <v>112213.014919997</v>
      </c>
      <c r="V104" s="2">
        <v>530729.0</v>
      </c>
      <c r="W104" s="2">
        <v>57598.7581400026</v>
      </c>
      <c r="X104" s="2">
        <v>0.0</v>
      </c>
      <c r="Y104" s="2">
        <v>14264.2208399891</v>
      </c>
      <c r="Z104" s="2">
        <v>39656.0004000144</v>
      </c>
      <c r="AA104" s="2">
        <v>522.267879999708</v>
      </c>
      <c r="AB104" s="2">
        <v>1179.29495999123</v>
      </c>
      <c r="AC104" s="2">
        <v>2.0</v>
      </c>
      <c r="AD104" s="2">
        <v>9.3502242816E9</v>
      </c>
      <c r="AE104" s="2">
        <v>9.52221844E8</v>
      </c>
      <c r="AF104" s="2" t="s">
        <v>46</v>
      </c>
      <c r="AG104" s="2" t="s">
        <v>46</v>
      </c>
      <c r="AH104" s="2" t="s">
        <v>46</v>
      </c>
      <c r="AI104" s="2">
        <v>0.0</v>
      </c>
      <c r="AJ104" s="2">
        <v>0.0</v>
      </c>
      <c r="AK104" s="2">
        <v>0.0</v>
      </c>
      <c r="AL104" s="2">
        <v>0.0</v>
      </c>
      <c r="AM104" s="2">
        <v>36751.3674200163</v>
      </c>
    </row>
    <row r="105">
      <c r="A105" s="2" t="s">
        <v>71</v>
      </c>
      <c r="B105" s="1">
        <v>98.0</v>
      </c>
      <c r="C105" s="2" t="s">
        <v>55</v>
      </c>
      <c r="D105" s="2">
        <v>17.0</v>
      </c>
      <c r="E105" s="2">
        <v>143.0</v>
      </c>
      <c r="F105" s="2">
        <v>93.0</v>
      </c>
      <c r="G105" s="2">
        <v>246740.0</v>
      </c>
      <c r="H105" s="2">
        <v>3729456.0</v>
      </c>
      <c r="I105" s="2" t="s">
        <v>41</v>
      </c>
      <c r="J105" s="2" t="s">
        <v>51</v>
      </c>
      <c r="K105" s="2" t="s">
        <v>49</v>
      </c>
      <c r="L105" s="2" t="s">
        <v>48</v>
      </c>
      <c r="M105" s="2">
        <v>5.0</v>
      </c>
      <c r="N105" s="2">
        <v>600.0</v>
      </c>
      <c r="O105" s="2" t="s">
        <v>45</v>
      </c>
      <c r="P105" s="2" t="s">
        <v>46</v>
      </c>
      <c r="Q105" s="2">
        <v>5.0</v>
      </c>
      <c r="R105" s="2">
        <v>57919.9217600165</v>
      </c>
      <c r="S105" s="2">
        <v>90339.1588199941</v>
      </c>
      <c r="T105" s="2">
        <v>24582.8507799888</v>
      </c>
      <c r="U105" s="2">
        <v>175451.847800001</v>
      </c>
      <c r="V105" s="2">
        <v>530729.0</v>
      </c>
      <c r="W105" s="2">
        <v>57919.9217600165</v>
      </c>
      <c r="X105" s="2">
        <v>0.0</v>
      </c>
      <c r="Y105" s="2">
        <v>39060.2319000288</v>
      </c>
      <c r="Z105" s="2">
        <v>52612.2288399783</v>
      </c>
      <c r="AA105" s="2">
        <v>24582.8507799888</v>
      </c>
      <c r="AB105" s="2">
        <v>1333.30192001303</v>
      </c>
      <c r="AC105" s="2">
        <v>1.0</v>
      </c>
      <c r="AD105" s="2">
        <v>1.21506643968E10</v>
      </c>
      <c r="AE105" s="2">
        <v>9.52221844E8</v>
      </c>
      <c r="AF105" s="2">
        <v>106460.0</v>
      </c>
      <c r="AG105" s="2" t="s">
        <v>46</v>
      </c>
      <c r="AH105" s="2" t="s">
        <v>46</v>
      </c>
      <c r="AI105" s="2">
        <v>15.0</v>
      </c>
      <c r="AJ105" s="2">
        <v>170.0</v>
      </c>
      <c r="AK105" s="2">
        <v>247.0</v>
      </c>
      <c r="AL105" s="2">
        <v>8.0</v>
      </c>
      <c r="AM105" s="2">
        <v>41386.9032399961</v>
      </c>
    </row>
    <row r="106">
      <c r="A106" s="2" t="s">
        <v>71</v>
      </c>
      <c r="B106" s="1">
        <v>99.0</v>
      </c>
      <c r="C106" s="2" t="s">
        <v>55</v>
      </c>
      <c r="D106" s="2">
        <v>17.0</v>
      </c>
      <c r="E106" s="2">
        <v>143.0</v>
      </c>
      <c r="F106" s="2">
        <v>93.0</v>
      </c>
      <c r="G106" s="2">
        <v>246740.0</v>
      </c>
      <c r="H106" s="2">
        <v>3729456.0</v>
      </c>
      <c r="I106" s="2" t="s">
        <v>59</v>
      </c>
      <c r="J106" s="2" t="s">
        <v>60</v>
      </c>
      <c r="K106" s="2" t="s">
        <v>43</v>
      </c>
      <c r="L106" s="2" t="s">
        <v>46</v>
      </c>
      <c r="M106" s="2">
        <v>5.0</v>
      </c>
      <c r="N106" s="2">
        <v>600.0</v>
      </c>
      <c r="O106" s="2" t="s">
        <v>45</v>
      </c>
      <c r="P106" s="2" t="s">
        <v>46</v>
      </c>
      <c r="Q106" s="2">
        <v>5.0</v>
      </c>
      <c r="R106" s="2">
        <v>46310.0</v>
      </c>
      <c r="S106" s="2">
        <v>28049.2</v>
      </c>
      <c r="T106" s="2">
        <v>5303.2</v>
      </c>
      <c r="U106" s="2">
        <v>79662.4</v>
      </c>
      <c r="V106" s="2">
        <v>587547.0</v>
      </c>
      <c r="W106" s="2" t="s">
        <v>46</v>
      </c>
      <c r="X106" s="2" t="s">
        <v>46</v>
      </c>
      <c r="Y106" s="2" t="s">
        <v>46</v>
      </c>
      <c r="Z106" s="2" t="s">
        <v>46</v>
      </c>
      <c r="AA106" s="2" t="s">
        <v>46</v>
      </c>
      <c r="AB106" s="2" t="s">
        <v>46</v>
      </c>
      <c r="AC106" s="2" t="s">
        <v>46</v>
      </c>
      <c r="AD106" s="2" t="s">
        <v>46</v>
      </c>
      <c r="AE106" s="2" t="s">
        <v>46</v>
      </c>
      <c r="AF106" s="2" t="s">
        <v>46</v>
      </c>
      <c r="AG106" s="2" t="s">
        <v>46</v>
      </c>
      <c r="AH106" s="2" t="s">
        <v>46</v>
      </c>
      <c r="AI106" s="2" t="s">
        <v>46</v>
      </c>
      <c r="AJ106" s="2" t="s">
        <v>46</v>
      </c>
      <c r="AK106" s="2" t="s">
        <v>46</v>
      </c>
      <c r="AL106" s="2" t="s">
        <v>46</v>
      </c>
      <c r="AM106" s="2"/>
    </row>
    <row r="107">
      <c r="A107" s="2" t="s">
        <v>71</v>
      </c>
      <c r="B107" s="1">
        <v>100.0</v>
      </c>
      <c r="C107" s="2" t="s">
        <v>55</v>
      </c>
      <c r="D107" s="2">
        <v>17.0</v>
      </c>
      <c r="E107" s="2">
        <v>143.0</v>
      </c>
      <c r="F107" s="2">
        <v>93.0</v>
      </c>
      <c r="G107" s="2">
        <v>246740.0</v>
      </c>
      <c r="H107" s="2">
        <v>3729456.0</v>
      </c>
      <c r="I107" s="2" t="s">
        <v>59</v>
      </c>
      <c r="J107" s="2" t="s">
        <v>61</v>
      </c>
      <c r="K107" s="2" t="s">
        <v>43</v>
      </c>
      <c r="L107" s="2" t="s">
        <v>46</v>
      </c>
      <c r="M107" s="2">
        <v>5.0</v>
      </c>
      <c r="N107" s="2">
        <v>600.0</v>
      </c>
      <c r="O107" s="2" t="s">
        <v>62</v>
      </c>
      <c r="P107" s="2" t="s">
        <v>66</v>
      </c>
      <c r="Q107" s="2">
        <v>1.0</v>
      </c>
      <c r="R107" s="2" t="s">
        <v>46</v>
      </c>
      <c r="S107" s="2" t="s">
        <v>46</v>
      </c>
      <c r="T107" s="2" t="s">
        <v>46</v>
      </c>
      <c r="U107" s="2" t="s">
        <v>46</v>
      </c>
      <c r="V107" s="2" t="s">
        <v>46</v>
      </c>
      <c r="W107" s="2" t="s">
        <v>46</v>
      </c>
      <c r="X107" s="2" t="s">
        <v>46</v>
      </c>
      <c r="Y107" s="2" t="s">
        <v>46</v>
      </c>
      <c r="Z107" s="2" t="s">
        <v>46</v>
      </c>
      <c r="AA107" s="2" t="s">
        <v>46</v>
      </c>
      <c r="AB107" s="2" t="s">
        <v>46</v>
      </c>
      <c r="AC107" s="2" t="s">
        <v>46</v>
      </c>
      <c r="AD107" s="2" t="s">
        <v>46</v>
      </c>
      <c r="AE107" s="2" t="s">
        <v>46</v>
      </c>
      <c r="AF107" s="2" t="s">
        <v>46</v>
      </c>
      <c r="AG107" s="2" t="s">
        <v>46</v>
      </c>
      <c r="AH107" s="2" t="s">
        <v>46</v>
      </c>
      <c r="AI107" s="2" t="s">
        <v>46</v>
      </c>
      <c r="AJ107" s="2" t="s">
        <v>46</v>
      </c>
      <c r="AK107" s="2" t="s">
        <v>46</v>
      </c>
      <c r="AL107" s="2" t="s">
        <v>46</v>
      </c>
      <c r="AM107" s="2"/>
    </row>
    <row r="108">
      <c r="A108" s="2" t="s">
        <v>71</v>
      </c>
      <c r="B108" s="1">
        <v>101.0</v>
      </c>
      <c r="C108" s="2" t="s">
        <v>56</v>
      </c>
      <c r="D108" s="2">
        <v>17.0</v>
      </c>
      <c r="E108" s="2">
        <v>143.0</v>
      </c>
      <c r="F108" s="2">
        <v>93.0</v>
      </c>
      <c r="G108" s="2">
        <v>513563.0</v>
      </c>
      <c r="H108" s="2">
        <v>7774230.0</v>
      </c>
      <c r="I108" s="2" t="s">
        <v>41</v>
      </c>
      <c r="J108" s="2" t="s">
        <v>42</v>
      </c>
      <c r="K108" s="2" t="s">
        <v>43</v>
      </c>
      <c r="L108" s="2" t="s">
        <v>44</v>
      </c>
      <c r="M108" s="2">
        <v>5.0</v>
      </c>
      <c r="N108" s="2">
        <v>600.0</v>
      </c>
      <c r="O108" s="2" t="s">
        <v>45</v>
      </c>
      <c r="P108" s="2" t="s">
        <v>46</v>
      </c>
      <c r="Q108" s="2">
        <v>5.0</v>
      </c>
      <c r="R108" s="2">
        <v>34178.4294200013</v>
      </c>
      <c r="S108" s="2">
        <v>20167.5345400231</v>
      </c>
      <c r="T108" s="2">
        <v>40118.3024599857</v>
      </c>
      <c r="U108" s="2">
        <v>95321.0174200008</v>
      </c>
      <c r="V108" s="2">
        <v>1226303.0</v>
      </c>
      <c r="W108" s="2">
        <v>34178.4294200013</v>
      </c>
      <c r="X108" s="2">
        <v>0.0</v>
      </c>
      <c r="Y108" s="2">
        <v>1648.67982002906</v>
      </c>
      <c r="Z108" s="2">
        <v>19372.0869799843</v>
      </c>
      <c r="AA108" s="2">
        <v>40118.3024599857</v>
      </c>
      <c r="AB108" s="2">
        <v>853.232259990181</v>
      </c>
      <c r="AC108" s="2">
        <v>2.0</v>
      </c>
      <c r="AD108" s="2">
        <v>1.4091808768E10</v>
      </c>
      <c r="AE108" s="2">
        <v>5.54360132E8</v>
      </c>
      <c r="AF108" s="2">
        <v>106460.0</v>
      </c>
      <c r="AG108" s="2" t="s">
        <v>46</v>
      </c>
      <c r="AH108" s="2" t="s">
        <v>46</v>
      </c>
      <c r="AI108" s="2">
        <v>15.0</v>
      </c>
      <c r="AJ108" s="2">
        <v>170.0</v>
      </c>
      <c r="AK108" s="2">
        <v>247.0</v>
      </c>
      <c r="AL108" s="2">
        <v>8.0</v>
      </c>
      <c r="AM108" s="2">
        <v>18617.4618599878</v>
      </c>
    </row>
    <row r="109">
      <c r="A109" s="2" t="s">
        <v>71</v>
      </c>
      <c r="B109" s="1">
        <v>102.0</v>
      </c>
      <c r="C109" s="2" t="s">
        <v>56</v>
      </c>
      <c r="D109" s="2">
        <v>17.0</v>
      </c>
      <c r="E109" s="2">
        <v>143.0</v>
      </c>
      <c r="F109" s="2">
        <v>93.0</v>
      </c>
      <c r="G109" s="2">
        <v>513563.0</v>
      </c>
      <c r="H109" s="2">
        <v>7774230.0</v>
      </c>
      <c r="I109" s="2" t="s">
        <v>41</v>
      </c>
      <c r="J109" s="2" t="s">
        <v>42</v>
      </c>
      <c r="K109" s="2" t="s">
        <v>43</v>
      </c>
      <c r="L109" s="2" t="s">
        <v>47</v>
      </c>
      <c r="M109" s="2">
        <v>5.0</v>
      </c>
      <c r="N109" s="2">
        <v>600.0</v>
      </c>
      <c r="O109" s="2" t="s">
        <v>45</v>
      </c>
      <c r="P109" s="2" t="s">
        <v>46</v>
      </c>
      <c r="Q109" s="2">
        <v>5.0</v>
      </c>
      <c r="R109" s="2">
        <v>34031.8973199988</v>
      </c>
      <c r="S109" s="2">
        <v>29835.7152400247</v>
      </c>
      <c r="T109" s="2">
        <v>0.0021599989850074</v>
      </c>
      <c r="U109" s="2">
        <v>65207.9500200052</v>
      </c>
      <c r="V109" s="2">
        <v>1104943.0</v>
      </c>
      <c r="W109" s="2">
        <v>34031.8973199988</v>
      </c>
      <c r="X109" s="2">
        <v>0.0</v>
      </c>
      <c r="Y109" s="2">
        <v>5223.8483600202</v>
      </c>
      <c r="Z109" s="2">
        <v>25533.0864199902</v>
      </c>
      <c r="AA109" s="2">
        <v>0.0021599989850074</v>
      </c>
      <c r="AB109" s="2">
        <v>921.219539985759</v>
      </c>
      <c r="AC109" s="2">
        <v>2.0</v>
      </c>
      <c r="AD109" s="2">
        <v>1.4091808768E10</v>
      </c>
      <c r="AE109" s="2">
        <v>5.54360132E8</v>
      </c>
      <c r="AF109" s="2" t="s">
        <v>46</v>
      </c>
      <c r="AG109" s="2" t="s">
        <v>46</v>
      </c>
      <c r="AH109" s="2" t="s">
        <v>46</v>
      </c>
      <c r="AI109" s="2">
        <v>0.0</v>
      </c>
      <c r="AJ109" s="2">
        <v>0.0</v>
      </c>
      <c r="AK109" s="2">
        <v>0.0</v>
      </c>
      <c r="AL109" s="2">
        <v>0.0</v>
      </c>
      <c r="AM109" s="2">
        <v>21358.7477199907</v>
      </c>
    </row>
    <row r="110">
      <c r="A110" s="2" t="s">
        <v>71</v>
      </c>
      <c r="B110" s="1">
        <v>103.0</v>
      </c>
      <c r="C110" s="2" t="s">
        <v>56</v>
      </c>
      <c r="D110" s="2">
        <v>17.0</v>
      </c>
      <c r="E110" s="2">
        <v>143.0</v>
      </c>
      <c r="F110" s="2">
        <v>93.0</v>
      </c>
      <c r="G110" s="2">
        <v>513563.0</v>
      </c>
      <c r="H110" s="2">
        <v>7774230.0</v>
      </c>
      <c r="I110" s="2" t="s">
        <v>41</v>
      </c>
      <c r="J110" s="2" t="s">
        <v>42</v>
      </c>
      <c r="K110" s="2" t="s">
        <v>43</v>
      </c>
      <c r="L110" s="2" t="s">
        <v>48</v>
      </c>
      <c r="M110" s="2">
        <v>5.0</v>
      </c>
      <c r="N110" s="2">
        <v>600.0</v>
      </c>
      <c r="O110" s="2" t="s">
        <v>45</v>
      </c>
      <c r="P110" s="2" t="s">
        <v>46</v>
      </c>
      <c r="Q110" s="2">
        <v>5.0</v>
      </c>
      <c r="R110" s="2">
        <v>50616.5756599919</v>
      </c>
      <c r="S110" s="2">
        <v>69827.5026799936</v>
      </c>
      <c r="T110" s="2">
        <v>19664.856619999</v>
      </c>
      <c r="U110" s="2">
        <v>141881.516999995</v>
      </c>
      <c r="V110" s="2">
        <v>1104943.0</v>
      </c>
      <c r="W110" s="2">
        <v>50616.5756599919</v>
      </c>
      <c r="X110" s="2">
        <v>0.0</v>
      </c>
      <c r="Y110" s="2">
        <v>22652.4256200005</v>
      </c>
      <c r="Z110" s="2">
        <v>48229.2854200059</v>
      </c>
      <c r="AA110" s="2">
        <v>19664.856619999</v>
      </c>
      <c r="AB110" s="2">
        <v>1054.20836001285</v>
      </c>
      <c r="AC110" s="2">
        <v>1.0</v>
      </c>
      <c r="AD110" s="2">
        <v>1.413861376E10</v>
      </c>
      <c r="AE110" s="2">
        <v>5.54360132E8</v>
      </c>
      <c r="AF110" s="2">
        <v>106460.0</v>
      </c>
      <c r="AG110" s="2" t="s">
        <v>46</v>
      </c>
      <c r="AH110" s="2" t="s">
        <v>46</v>
      </c>
      <c r="AI110" s="2">
        <v>15.0</v>
      </c>
      <c r="AJ110" s="2">
        <v>170.0</v>
      </c>
      <c r="AK110" s="2">
        <v>247.0</v>
      </c>
      <c r="AL110" s="2">
        <v>8.0</v>
      </c>
      <c r="AM110" s="2">
        <v>25138.4390600025</v>
      </c>
    </row>
    <row r="111">
      <c r="A111" s="2" t="s">
        <v>71</v>
      </c>
      <c r="B111" s="1">
        <v>104.0</v>
      </c>
      <c r="C111" s="2" t="s">
        <v>56</v>
      </c>
      <c r="D111" s="2">
        <v>17.0</v>
      </c>
      <c r="E111" s="2">
        <v>143.0</v>
      </c>
      <c r="F111" s="2">
        <v>93.0</v>
      </c>
      <c r="G111" s="2">
        <v>513563.0</v>
      </c>
      <c r="H111" s="2">
        <v>7774230.0</v>
      </c>
      <c r="I111" s="2" t="s">
        <v>41</v>
      </c>
      <c r="J111" s="2" t="s">
        <v>42</v>
      </c>
      <c r="K111" s="2" t="s">
        <v>49</v>
      </c>
      <c r="L111" s="2" t="s">
        <v>44</v>
      </c>
      <c r="M111" s="2">
        <v>5.0</v>
      </c>
      <c r="N111" s="2">
        <v>600.0</v>
      </c>
      <c r="O111" s="2" t="s">
        <v>45</v>
      </c>
      <c r="P111" s="2" t="s">
        <v>46</v>
      </c>
      <c r="Q111" s="2">
        <v>5.0</v>
      </c>
      <c r="R111" s="2">
        <v>40776.1102599964</v>
      </c>
      <c r="S111" s="2">
        <v>22865.9046400105</v>
      </c>
      <c r="T111" s="2">
        <v>32086.6460399818</v>
      </c>
      <c r="U111" s="2">
        <v>97005.3668200038</v>
      </c>
      <c r="V111" s="2">
        <v>1226303.0</v>
      </c>
      <c r="W111" s="2">
        <v>40776.1102599964</v>
      </c>
      <c r="X111" s="2">
        <v>0.0</v>
      </c>
      <c r="Y111" s="2">
        <v>2320.65936005092</v>
      </c>
      <c r="Z111" s="2">
        <v>21821.2620599777</v>
      </c>
      <c r="AA111" s="2">
        <v>32086.6460399818</v>
      </c>
      <c r="AB111" s="2">
        <v>1276.0167800181</v>
      </c>
      <c r="AC111" s="2">
        <v>2.0</v>
      </c>
      <c r="AD111" s="2">
        <v>1.4169817088E10</v>
      </c>
      <c r="AE111" s="2">
        <v>5.54360132E8</v>
      </c>
      <c r="AF111" s="2">
        <v>106460.0</v>
      </c>
      <c r="AG111" s="2" t="s">
        <v>46</v>
      </c>
      <c r="AH111" s="2" t="s">
        <v>46</v>
      </c>
      <c r="AI111" s="2">
        <v>15.0</v>
      </c>
      <c r="AJ111" s="2">
        <v>170.0</v>
      </c>
      <c r="AK111" s="2">
        <v>247.0</v>
      </c>
      <c r="AL111" s="2">
        <v>8.0</v>
      </c>
      <c r="AM111" s="2">
        <v>20754.6451199974</v>
      </c>
    </row>
    <row r="112">
      <c r="A112" s="2" t="s">
        <v>71</v>
      </c>
      <c r="B112" s="1">
        <v>105.0</v>
      </c>
      <c r="C112" s="2" t="s">
        <v>56</v>
      </c>
      <c r="D112" s="2">
        <v>17.0</v>
      </c>
      <c r="E112" s="2">
        <v>143.0</v>
      </c>
      <c r="F112" s="2">
        <v>93.0</v>
      </c>
      <c r="G112" s="2">
        <v>513563.0</v>
      </c>
      <c r="H112" s="2">
        <v>7774230.0</v>
      </c>
      <c r="I112" s="2" t="s">
        <v>41</v>
      </c>
      <c r="J112" s="2" t="s">
        <v>42</v>
      </c>
      <c r="K112" s="2" t="s">
        <v>49</v>
      </c>
      <c r="L112" s="2" t="s">
        <v>47</v>
      </c>
      <c r="M112" s="2">
        <v>5.0</v>
      </c>
      <c r="N112" s="2">
        <v>600.0</v>
      </c>
      <c r="O112" s="2" t="s">
        <v>45</v>
      </c>
      <c r="P112" s="2" t="s">
        <v>46</v>
      </c>
      <c r="Q112" s="2">
        <v>5.0</v>
      </c>
      <c r="R112" s="2">
        <v>39203.5577400005</v>
      </c>
      <c r="S112" s="2">
        <v>35655.0051800091</v>
      </c>
      <c r="T112" s="2">
        <v>0.00306000583805143</v>
      </c>
      <c r="U112" s="2">
        <v>76459.4198200036</v>
      </c>
      <c r="V112" s="2">
        <v>1104943.0</v>
      </c>
      <c r="W112" s="2">
        <v>39203.5577400005</v>
      </c>
      <c r="X112" s="2">
        <v>0.0</v>
      </c>
      <c r="Y112" s="2">
        <v>6354.64387999963</v>
      </c>
      <c r="Z112" s="2">
        <v>30425.0885000044</v>
      </c>
      <c r="AA112" s="2">
        <v>0.00306000583805143</v>
      </c>
      <c r="AB112" s="2">
        <v>1124.72719999495</v>
      </c>
      <c r="AC112" s="2">
        <v>2.0</v>
      </c>
      <c r="AD112" s="2">
        <v>1.4169817088E10</v>
      </c>
      <c r="AE112" s="2">
        <v>5.54360132E8</v>
      </c>
      <c r="AF112" s="2" t="s">
        <v>46</v>
      </c>
      <c r="AG112" s="2" t="s">
        <v>46</v>
      </c>
      <c r="AH112" s="2" t="s">
        <v>46</v>
      </c>
      <c r="AI112" s="2">
        <v>0.0</v>
      </c>
      <c r="AJ112" s="2">
        <v>0.0</v>
      </c>
      <c r="AK112" s="2">
        <v>0.0</v>
      </c>
      <c r="AL112" s="2">
        <v>0.0</v>
      </c>
      <c r="AM112" s="2">
        <v>23434.1621999803</v>
      </c>
    </row>
    <row r="113">
      <c r="A113" s="2" t="s">
        <v>71</v>
      </c>
      <c r="B113" s="1">
        <v>106.0</v>
      </c>
      <c r="C113" s="2" t="s">
        <v>56</v>
      </c>
      <c r="D113" s="2">
        <v>17.0</v>
      </c>
      <c r="E113" s="2">
        <v>143.0</v>
      </c>
      <c r="F113" s="2">
        <v>93.0</v>
      </c>
      <c r="G113" s="2">
        <v>513563.0</v>
      </c>
      <c r="H113" s="2">
        <v>7774230.0</v>
      </c>
      <c r="I113" s="2" t="s">
        <v>41</v>
      </c>
      <c r="J113" s="2" t="s">
        <v>42</v>
      </c>
      <c r="K113" s="2" t="s">
        <v>49</v>
      </c>
      <c r="L113" s="2" t="s">
        <v>48</v>
      </c>
      <c r="M113" s="2">
        <v>5.0</v>
      </c>
      <c r="N113" s="2">
        <v>600.0</v>
      </c>
      <c r="O113" s="2" t="s">
        <v>45</v>
      </c>
      <c r="P113" s="2" t="s">
        <v>46</v>
      </c>
      <c r="Q113" s="2">
        <v>5.0</v>
      </c>
      <c r="R113" s="2">
        <v>62149.325800006</v>
      </c>
      <c r="S113" s="2">
        <v>74440.3671399864</v>
      </c>
      <c r="T113" s="2">
        <v>51436.3487799884</v>
      </c>
      <c r="U113" s="2">
        <v>190461.162400007</v>
      </c>
      <c r="V113" s="2">
        <v>1104943.0</v>
      </c>
      <c r="W113" s="2">
        <v>62149.325800006</v>
      </c>
      <c r="X113" s="2">
        <v>0.0</v>
      </c>
      <c r="Y113" s="2">
        <v>27674.1809400438</v>
      </c>
      <c r="Z113" s="2">
        <v>48315.3268199588</v>
      </c>
      <c r="AA113" s="2">
        <v>51436.3487799884</v>
      </c>
      <c r="AB113" s="2">
        <v>1549.14062001626</v>
      </c>
      <c r="AC113" s="2">
        <v>1.0</v>
      </c>
      <c r="AD113" s="2">
        <v>1.4169817088E10</v>
      </c>
      <c r="AE113" s="2">
        <v>5.54360132E8</v>
      </c>
      <c r="AF113" s="2">
        <v>106460.0</v>
      </c>
      <c r="AG113" s="2" t="s">
        <v>46</v>
      </c>
      <c r="AH113" s="2" t="s">
        <v>46</v>
      </c>
      <c r="AI113" s="2">
        <v>15.0</v>
      </c>
      <c r="AJ113" s="2">
        <v>170.0</v>
      </c>
      <c r="AK113" s="2">
        <v>247.0</v>
      </c>
      <c r="AL113" s="2">
        <v>8.0</v>
      </c>
      <c r="AM113" s="2">
        <v>30764.4444399746</v>
      </c>
    </row>
    <row r="114">
      <c r="A114" s="2" t="s">
        <v>71</v>
      </c>
      <c r="B114" s="1">
        <v>107.0</v>
      </c>
      <c r="C114" s="2" t="s">
        <v>56</v>
      </c>
      <c r="D114" s="2">
        <v>17.0</v>
      </c>
      <c r="E114" s="2">
        <v>143.0</v>
      </c>
      <c r="F114" s="2">
        <v>93.0</v>
      </c>
      <c r="G114" s="2">
        <v>513563.0</v>
      </c>
      <c r="H114" s="2">
        <v>7774230.0</v>
      </c>
      <c r="I114" s="2" t="s">
        <v>41</v>
      </c>
      <c r="J114" s="2" t="s">
        <v>50</v>
      </c>
      <c r="K114" s="2" t="s">
        <v>43</v>
      </c>
      <c r="L114" s="2" t="s">
        <v>44</v>
      </c>
      <c r="M114" s="2">
        <v>5.0</v>
      </c>
      <c r="N114" s="2">
        <v>600.0</v>
      </c>
      <c r="O114" s="2" t="s">
        <v>45</v>
      </c>
      <c r="P114" s="2" t="s">
        <v>46</v>
      </c>
      <c r="Q114" s="2">
        <v>5.0</v>
      </c>
      <c r="R114" s="2">
        <v>53063.9714999997</v>
      </c>
      <c r="S114" s="2">
        <v>23708.4693399898</v>
      </c>
      <c r="T114" s="2">
        <v>38350.8943000168</v>
      </c>
      <c r="U114" s="2">
        <v>117515.092719998</v>
      </c>
      <c r="V114" s="2">
        <v>1226303.0</v>
      </c>
      <c r="W114" s="2">
        <v>53063.9714999997</v>
      </c>
      <c r="X114" s="2">
        <v>0.0</v>
      </c>
      <c r="Y114" s="2">
        <v>2442.43134004063</v>
      </c>
      <c r="Z114" s="2">
        <v>22650.1775599434</v>
      </c>
      <c r="AA114" s="2">
        <v>38350.8943000168</v>
      </c>
      <c r="AB114" s="2">
        <v>1384.13955999421</v>
      </c>
      <c r="AC114" s="2">
        <v>2.0</v>
      </c>
      <c r="AD114" s="2">
        <v>1.4169817088E10</v>
      </c>
      <c r="AE114" s="2">
        <v>5.54357804E8</v>
      </c>
      <c r="AF114" s="2">
        <v>106460.0</v>
      </c>
      <c r="AG114" s="2" t="s">
        <v>46</v>
      </c>
      <c r="AH114" s="2" t="s">
        <v>46</v>
      </c>
      <c r="AI114" s="2">
        <v>15.0</v>
      </c>
      <c r="AJ114" s="2">
        <v>170.0</v>
      </c>
      <c r="AK114" s="2">
        <v>247.0</v>
      </c>
      <c r="AL114" s="2">
        <v>8.0</v>
      </c>
      <c r="AM114" s="2">
        <v>21601.0394999524</v>
      </c>
    </row>
    <row r="115">
      <c r="A115" s="2" t="s">
        <v>71</v>
      </c>
      <c r="B115" s="1">
        <v>108.0</v>
      </c>
      <c r="C115" s="2" t="s">
        <v>56</v>
      </c>
      <c r="D115" s="2">
        <v>17.0</v>
      </c>
      <c r="E115" s="2">
        <v>143.0</v>
      </c>
      <c r="F115" s="2">
        <v>93.0</v>
      </c>
      <c r="G115" s="2">
        <v>513563.0</v>
      </c>
      <c r="H115" s="2">
        <v>7774230.0</v>
      </c>
      <c r="I115" s="2" t="s">
        <v>41</v>
      </c>
      <c r="J115" s="2" t="s">
        <v>50</v>
      </c>
      <c r="K115" s="2" t="s">
        <v>43</v>
      </c>
      <c r="L115" s="2" t="s">
        <v>47</v>
      </c>
      <c r="M115" s="2">
        <v>5.0</v>
      </c>
      <c r="N115" s="2">
        <v>600.0</v>
      </c>
      <c r="O115" s="2" t="s">
        <v>45</v>
      </c>
      <c r="P115" s="2" t="s">
        <v>46</v>
      </c>
      <c r="Q115" s="2">
        <v>5.0</v>
      </c>
      <c r="R115" s="2">
        <v>50844.3705600046</v>
      </c>
      <c r="S115" s="2">
        <v>31138.6569799855</v>
      </c>
      <c r="T115" s="2">
        <v>424.710000003688</v>
      </c>
      <c r="U115" s="2">
        <v>84470.0762000051</v>
      </c>
      <c r="V115" s="2">
        <v>1104943.0</v>
      </c>
      <c r="W115" s="2">
        <v>50844.3705600046</v>
      </c>
      <c r="X115" s="2">
        <v>0.0</v>
      </c>
      <c r="Y115" s="2">
        <v>6925.18555995775</v>
      </c>
      <c r="Z115" s="2">
        <v>25720.1604600413</v>
      </c>
      <c r="AA115" s="2">
        <v>424.710000003688</v>
      </c>
      <c r="AB115" s="2">
        <v>1506.68904001358</v>
      </c>
      <c r="AC115" s="2">
        <v>2.0</v>
      </c>
      <c r="AD115" s="2">
        <v>1.4169817088E10</v>
      </c>
      <c r="AE115" s="2">
        <v>5.54357804E8</v>
      </c>
      <c r="AF115" s="2" t="s">
        <v>46</v>
      </c>
      <c r="AG115" s="2" t="s">
        <v>46</v>
      </c>
      <c r="AH115" s="2" t="s">
        <v>46</v>
      </c>
      <c r="AI115" s="2">
        <v>0.0</v>
      </c>
      <c r="AJ115" s="2">
        <v>0.0</v>
      </c>
      <c r="AK115" s="2">
        <v>0.0</v>
      </c>
      <c r="AL115" s="2">
        <v>0.0</v>
      </c>
      <c r="AM115" s="2">
        <v>24590.330920025</v>
      </c>
    </row>
    <row r="116">
      <c r="A116" s="2" t="s">
        <v>71</v>
      </c>
      <c r="B116" s="1">
        <v>109.0</v>
      </c>
      <c r="C116" s="2" t="s">
        <v>56</v>
      </c>
      <c r="D116" s="2">
        <v>17.0</v>
      </c>
      <c r="E116" s="2">
        <v>143.0</v>
      </c>
      <c r="F116" s="2">
        <v>93.0</v>
      </c>
      <c r="G116" s="2">
        <v>513563.0</v>
      </c>
      <c r="H116" s="2">
        <v>7774230.0</v>
      </c>
      <c r="I116" s="2" t="s">
        <v>41</v>
      </c>
      <c r="J116" s="2" t="s">
        <v>50</v>
      </c>
      <c r="K116" s="2" t="s">
        <v>43</v>
      </c>
      <c r="L116" s="2" t="s">
        <v>48</v>
      </c>
      <c r="M116" s="2">
        <v>5.0</v>
      </c>
      <c r="N116" s="2">
        <v>600.0</v>
      </c>
      <c r="O116" s="2" t="s">
        <v>45</v>
      </c>
      <c r="P116" s="2" t="s">
        <v>46</v>
      </c>
      <c r="Q116" s="2">
        <v>5.0</v>
      </c>
      <c r="R116" s="2">
        <v>68335.5016399989</v>
      </c>
      <c r="S116" s="2">
        <v>60278.8096000265</v>
      </c>
      <c r="T116" s="2">
        <v>50208.4123000036</v>
      </c>
      <c r="U116" s="2">
        <v>182174.287279992</v>
      </c>
      <c r="V116" s="2">
        <v>1104943.0</v>
      </c>
      <c r="W116" s="2">
        <v>68335.5016399989</v>
      </c>
      <c r="X116" s="2">
        <v>0.0</v>
      </c>
      <c r="Y116" s="2">
        <v>25859.1092200309</v>
      </c>
      <c r="Z116" s="2">
        <v>36033.3579999918</v>
      </c>
      <c r="AA116" s="2">
        <v>50208.4123000036</v>
      </c>
      <c r="AB116" s="2">
        <v>1613.65761999622</v>
      </c>
      <c r="AC116" s="2">
        <v>1.0</v>
      </c>
      <c r="AD116" s="2">
        <v>1.4169817088E10</v>
      </c>
      <c r="AE116" s="2">
        <v>5.54357804E8</v>
      </c>
      <c r="AF116" s="2">
        <v>106460.0</v>
      </c>
      <c r="AG116" s="2" t="s">
        <v>46</v>
      </c>
      <c r="AH116" s="2" t="s">
        <v>46</v>
      </c>
      <c r="AI116" s="2">
        <v>15.0</v>
      </c>
      <c r="AJ116" s="2">
        <v>170.0</v>
      </c>
      <c r="AK116" s="2">
        <v>247.0</v>
      </c>
      <c r="AL116" s="2">
        <v>8.0</v>
      </c>
      <c r="AM116" s="2">
        <v>27740.1669199753</v>
      </c>
    </row>
    <row r="117">
      <c r="A117" s="2" t="s">
        <v>71</v>
      </c>
      <c r="B117" s="1">
        <v>110.0</v>
      </c>
      <c r="C117" s="2" t="s">
        <v>56</v>
      </c>
      <c r="D117" s="2">
        <v>17.0</v>
      </c>
      <c r="E117" s="2">
        <v>143.0</v>
      </c>
      <c r="F117" s="2">
        <v>93.0</v>
      </c>
      <c r="G117" s="2">
        <v>513563.0</v>
      </c>
      <c r="H117" s="2">
        <v>7774230.0</v>
      </c>
      <c r="I117" s="2" t="s">
        <v>41</v>
      </c>
      <c r="J117" s="2" t="s">
        <v>50</v>
      </c>
      <c r="K117" s="2" t="s">
        <v>49</v>
      </c>
      <c r="L117" s="2" t="s">
        <v>44</v>
      </c>
      <c r="M117" s="2">
        <v>5.0</v>
      </c>
      <c r="N117" s="2">
        <v>600.0</v>
      </c>
      <c r="O117" s="2" t="s">
        <v>45</v>
      </c>
      <c r="P117" s="2" t="s">
        <v>46</v>
      </c>
      <c r="Q117" s="2">
        <v>5.0</v>
      </c>
      <c r="R117" s="2">
        <v>52190.1724799943</v>
      </c>
      <c r="S117" s="2">
        <v>37247.0865999755</v>
      </c>
      <c r="T117" s="2">
        <v>27064.3090800207</v>
      </c>
      <c r="U117" s="2">
        <v>118634.576939989</v>
      </c>
      <c r="V117" s="2">
        <v>1226303.0</v>
      </c>
      <c r="W117" s="2">
        <v>52190.1724799943</v>
      </c>
      <c r="X117" s="2">
        <v>0.0</v>
      </c>
      <c r="Y117" s="2">
        <v>2220.41349997743</v>
      </c>
      <c r="Z117" s="2">
        <v>36174.2336800147</v>
      </c>
      <c r="AA117" s="2">
        <v>27064.3090800207</v>
      </c>
      <c r="AB117" s="2">
        <v>1147.56058001657</v>
      </c>
      <c r="AC117" s="2">
        <v>2.0</v>
      </c>
      <c r="AD117" s="2">
        <v>1.4169817088E10</v>
      </c>
      <c r="AE117" s="2">
        <v>5.54357804E8</v>
      </c>
      <c r="AF117" s="2">
        <v>106460.0</v>
      </c>
      <c r="AG117" s="2" t="s">
        <v>46</v>
      </c>
      <c r="AH117" s="2" t="s">
        <v>46</v>
      </c>
      <c r="AI117" s="2">
        <v>15.0</v>
      </c>
      <c r="AJ117" s="2">
        <v>170.0</v>
      </c>
      <c r="AK117" s="2">
        <v>247.0</v>
      </c>
      <c r="AL117" s="2">
        <v>8.0</v>
      </c>
      <c r="AM117" s="2">
        <v>22058.7095800146</v>
      </c>
    </row>
    <row r="118">
      <c r="A118" s="2" t="s">
        <v>71</v>
      </c>
      <c r="B118" s="1">
        <v>111.0</v>
      </c>
      <c r="C118" s="2" t="s">
        <v>56</v>
      </c>
      <c r="D118" s="2">
        <v>17.0</v>
      </c>
      <c r="E118" s="2">
        <v>143.0</v>
      </c>
      <c r="F118" s="2">
        <v>93.0</v>
      </c>
      <c r="G118" s="2">
        <v>513563.0</v>
      </c>
      <c r="H118" s="2">
        <v>7774230.0</v>
      </c>
      <c r="I118" s="2" t="s">
        <v>41</v>
      </c>
      <c r="J118" s="2" t="s">
        <v>50</v>
      </c>
      <c r="K118" s="2" t="s">
        <v>49</v>
      </c>
      <c r="L118" s="2" t="s">
        <v>47</v>
      </c>
      <c r="M118" s="2">
        <v>5.0</v>
      </c>
      <c r="N118" s="2">
        <v>600.0</v>
      </c>
      <c r="O118" s="2" t="s">
        <v>45</v>
      </c>
      <c r="P118" s="2" t="s">
        <v>46</v>
      </c>
      <c r="Q118" s="2">
        <v>5.0</v>
      </c>
      <c r="R118" s="2">
        <v>49080.1099600154</v>
      </c>
      <c r="S118" s="2">
        <v>29039.6818799083</v>
      </c>
      <c r="T118" s="2">
        <v>416.688280017115</v>
      </c>
      <c r="U118" s="2">
        <v>80254.3759200023</v>
      </c>
      <c r="V118" s="2">
        <v>1104943.0</v>
      </c>
      <c r="W118" s="2">
        <v>49080.1099600154</v>
      </c>
      <c r="X118" s="2">
        <v>0.0</v>
      </c>
      <c r="Y118" s="2">
        <v>6413.68321990594</v>
      </c>
      <c r="Z118" s="2">
        <v>23890.3941400581</v>
      </c>
      <c r="AA118" s="2">
        <v>416.688280017115</v>
      </c>
      <c r="AB118" s="2">
        <v>1264.39548005582</v>
      </c>
      <c r="AC118" s="2">
        <v>2.0</v>
      </c>
      <c r="AD118" s="2">
        <v>1.4169817088E10</v>
      </c>
      <c r="AE118" s="2">
        <v>5.54357804E8</v>
      </c>
      <c r="AF118" s="2" t="s">
        <v>46</v>
      </c>
      <c r="AG118" s="2" t="s">
        <v>46</v>
      </c>
      <c r="AH118" s="2" t="s">
        <v>46</v>
      </c>
      <c r="AI118" s="2">
        <v>0.0</v>
      </c>
      <c r="AJ118" s="2">
        <v>0.0</v>
      </c>
      <c r="AK118" s="2">
        <v>0.0</v>
      </c>
      <c r="AL118" s="2">
        <v>0.0</v>
      </c>
      <c r="AM118" s="2">
        <v>22864.506600087</v>
      </c>
    </row>
    <row r="119">
      <c r="A119" s="2" t="s">
        <v>71</v>
      </c>
      <c r="B119" s="1">
        <v>112.0</v>
      </c>
      <c r="C119" s="2" t="s">
        <v>56</v>
      </c>
      <c r="D119" s="2">
        <v>17.0</v>
      </c>
      <c r="E119" s="2">
        <v>143.0</v>
      </c>
      <c r="F119" s="2">
        <v>93.0</v>
      </c>
      <c r="G119" s="2">
        <v>513563.0</v>
      </c>
      <c r="H119" s="2">
        <v>7774230.0</v>
      </c>
      <c r="I119" s="2" t="s">
        <v>41</v>
      </c>
      <c r="J119" s="2" t="s">
        <v>50</v>
      </c>
      <c r="K119" s="2" t="s">
        <v>49</v>
      </c>
      <c r="L119" s="2" t="s">
        <v>48</v>
      </c>
      <c r="M119" s="2">
        <v>5.0</v>
      </c>
      <c r="N119" s="2">
        <v>600.0</v>
      </c>
      <c r="O119" s="2" t="s">
        <v>45</v>
      </c>
      <c r="P119" s="2" t="s">
        <v>46</v>
      </c>
      <c r="Q119" s="2">
        <v>5.0</v>
      </c>
      <c r="R119" s="2">
        <v>114101.560020016</v>
      </c>
      <c r="S119" s="2">
        <v>99003.5806599538</v>
      </c>
      <c r="T119" s="2">
        <v>31317.8968799999</v>
      </c>
      <c r="U119" s="2">
        <v>248744.35216001</v>
      </c>
      <c r="V119" s="2">
        <v>1104943.0</v>
      </c>
      <c r="W119" s="2">
        <v>114101.560020016</v>
      </c>
      <c r="X119" s="2">
        <v>0.0</v>
      </c>
      <c r="Y119" s="2">
        <v>46885.1710399263</v>
      </c>
      <c r="Z119" s="2">
        <v>54270.74584004</v>
      </c>
      <c r="AA119" s="2">
        <v>31317.8968799999</v>
      </c>
      <c r="AB119" s="2">
        <v>2152.33622001251</v>
      </c>
      <c r="AC119" s="2">
        <v>1.0</v>
      </c>
      <c r="AD119" s="2">
        <v>1.4169817088E10</v>
      </c>
      <c r="AE119" s="2">
        <v>5.54357804E8</v>
      </c>
      <c r="AF119" s="2">
        <v>106460.0</v>
      </c>
      <c r="AG119" s="2" t="s">
        <v>46</v>
      </c>
      <c r="AH119" s="2" t="s">
        <v>46</v>
      </c>
      <c r="AI119" s="2">
        <v>15.0</v>
      </c>
      <c r="AJ119" s="2">
        <v>170.0</v>
      </c>
      <c r="AK119" s="2">
        <v>247.0</v>
      </c>
      <c r="AL119" s="2">
        <v>8.0</v>
      </c>
      <c r="AM119" s="2">
        <v>27229.7991600469</v>
      </c>
    </row>
    <row r="120">
      <c r="A120" s="2" t="s">
        <v>71</v>
      </c>
      <c r="B120" s="1">
        <v>113.0</v>
      </c>
      <c r="C120" s="2" t="s">
        <v>56</v>
      </c>
      <c r="D120" s="2">
        <v>17.0</v>
      </c>
      <c r="E120" s="2">
        <v>143.0</v>
      </c>
      <c r="F120" s="2">
        <v>93.0</v>
      </c>
      <c r="G120" s="2">
        <v>513563.0</v>
      </c>
      <c r="H120" s="2">
        <v>7774230.0</v>
      </c>
      <c r="I120" s="2" t="s">
        <v>41</v>
      </c>
      <c r="J120" s="2" t="s">
        <v>51</v>
      </c>
      <c r="K120" s="2" t="s">
        <v>43</v>
      </c>
      <c r="L120" s="2" t="s">
        <v>44</v>
      </c>
      <c r="M120" s="2">
        <v>5.0</v>
      </c>
      <c r="N120" s="2">
        <v>600.0</v>
      </c>
      <c r="O120" s="2" t="s">
        <v>45</v>
      </c>
      <c r="P120" s="2" t="s">
        <v>46</v>
      </c>
      <c r="Q120" s="2">
        <v>5.0</v>
      </c>
      <c r="R120" s="2">
        <v>121125.628600013</v>
      </c>
      <c r="S120" s="2">
        <v>76768.7797800288</v>
      </c>
      <c r="T120" s="2">
        <v>89236.7790799588</v>
      </c>
      <c r="U120" s="2">
        <v>293591.9797</v>
      </c>
      <c r="V120" s="2">
        <v>1226303.0</v>
      </c>
      <c r="W120" s="2">
        <v>121125.628600013</v>
      </c>
      <c r="X120" s="2">
        <v>0.0</v>
      </c>
      <c r="Y120" s="2">
        <v>6426.64950001053</v>
      </c>
      <c r="Z120" s="2">
        <v>73482.8747800085</v>
      </c>
      <c r="AA120" s="2">
        <v>89236.7790799588</v>
      </c>
      <c r="AB120" s="2">
        <v>3140.74449999025</v>
      </c>
      <c r="AC120" s="2">
        <v>2.0</v>
      </c>
      <c r="AD120" s="2">
        <v>1.4183038976E10</v>
      </c>
      <c r="AE120" s="2">
        <v>1.868965936E9</v>
      </c>
      <c r="AF120" s="2">
        <v>106460.0</v>
      </c>
      <c r="AG120" s="2" t="s">
        <v>46</v>
      </c>
      <c r="AH120" s="2" t="s">
        <v>46</v>
      </c>
      <c r="AI120" s="2">
        <v>15.0</v>
      </c>
      <c r="AJ120" s="2">
        <v>170.0</v>
      </c>
      <c r="AK120" s="2">
        <v>247.0</v>
      </c>
      <c r="AL120" s="2">
        <v>8.0</v>
      </c>
      <c r="AM120" s="2">
        <v>72344.3076399853</v>
      </c>
    </row>
    <row r="121">
      <c r="A121" s="2" t="s">
        <v>71</v>
      </c>
      <c r="B121" s="1">
        <v>114.0</v>
      </c>
      <c r="C121" s="2" t="s">
        <v>56</v>
      </c>
      <c r="D121" s="2">
        <v>17.0</v>
      </c>
      <c r="E121" s="2">
        <v>143.0</v>
      </c>
      <c r="F121" s="2">
        <v>93.0</v>
      </c>
      <c r="G121" s="2">
        <v>513563.0</v>
      </c>
      <c r="H121" s="2">
        <v>7774230.0</v>
      </c>
      <c r="I121" s="2" t="s">
        <v>41</v>
      </c>
      <c r="J121" s="2" t="s">
        <v>51</v>
      </c>
      <c r="K121" s="2" t="s">
        <v>43</v>
      </c>
      <c r="L121" s="2" t="s">
        <v>47</v>
      </c>
      <c r="M121" s="2">
        <v>5.0</v>
      </c>
      <c r="N121" s="2">
        <v>600.0</v>
      </c>
      <c r="O121" s="2" t="s">
        <v>45</v>
      </c>
      <c r="P121" s="2" t="s">
        <v>46</v>
      </c>
      <c r="Q121" s="2">
        <v>5.0</v>
      </c>
      <c r="R121" s="2">
        <v>141551.04935998</v>
      </c>
      <c r="S121" s="2">
        <v>127733.601040008</v>
      </c>
      <c r="T121" s="2">
        <v>1525.45790000585</v>
      </c>
      <c r="U121" s="2">
        <v>275052.151959971</v>
      </c>
      <c r="V121" s="2">
        <v>1104943.0</v>
      </c>
      <c r="W121" s="2">
        <v>141551.04935998</v>
      </c>
      <c r="X121" s="2">
        <v>0.0</v>
      </c>
      <c r="Y121" s="2">
        <v>35922.2823000163</v>
      </c>
      <c r="Z121" s="2">
        <v>95432.1929599857</v>
      </c>
      <c r="AA121" s="2">
        <v>1525.45790000585</v>
      </c>
      <c r="AB121" s="2">
        <v>3620.87421999312</v>
      </c>
      <c r="AC121" s="2">
        <v>2.0</v>
      </c>
      <c r="AD121" s="2">
        <v>1.4183038976E10</v>
      </c>
      <c r="AE121" s="2">
        <v>1.868965936E9</v>
      </c>
      <c r="AF121" s="2" t="s">
        <v>46</v>
      </c>
      <c r="AG121" s="2" t="s">
        <v>46</v>
      </c>
      <c r="AH121" s="2" t="s">
        <v>46</v>
      </c>
      <c r="AI121" s="2">
        <v>0.0</v>
      </c>
      <c r="AJ121" s="2">
        <v>0.0</v>
      </c>
      <c r="AK121" s="2">
        <v>0.0</v>
      </c>
      <c r="AL121" s="2">
        <v>0.0</v>
      </c>
      <c r="AM121" s="2">
        <v>84206.2072199885</v>
      </c>
    </row>
    <row r="122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</sheetData>
  <conditionalFormatting sqref="J1:J995">
    <cfRule type="cellIs" dxfId="4" priority="1" operator="equal">
      <formula>"gpu-el"</formula>
    </cfRule>
  </conditionalFormatting>
  <conditionalFormatting sqref="J1:J995">
    <cfRule type="cellIs" dxfId="5" priority="2" operator="equal">
      <formula>"gpu-el-lite"</formula>
    </cfRule>
  </conditionalFormatting>
  <conditionalFormatting sqref="J1:J995">
    <cfRule type="cellIs" dxfId="6" priority="3" operator="equal">
      <formula>"gpu-el-full"</formula>
    </cfRule>
  </conditionalFormatting>
  <conditionalFormatting sqref="J1:J995">
    <cfRule type="cellIs" dxfId="7" priority="4" operator="equal">
      <formula>"elk"</formula>
    </cfRule>
  </conditionalFormatting>
  <conditionalFormatting sqref="J1:J995">
    <cfRule type="cellIs" dxfId="8" priority="5" operator="equal">
      <formula>"openllet"</formula>
    </cfRule>
  </conditionalFormatting>
  <conditionalFormatting sqref="L1:L995">
    <cfRule type="cellIs" dxfId="9" priority="6" operator="equal">
      <formula>"stratified"</formula>
    </cfRule>
  </conditionalFormatting>
  <conditionalFormatting sqref="L1:L995">
    <cfRule type="cellIs" dxfId="10" priority="7" operator="equal">
      <formula>"admissibility"</formula>
    </cfRule>
  </conditionalFormatting>
  <conditionalFormatting sqref="L1:L995">
    <cfRule type="cellIs" dxfId="11" priority="8" operator="equal">
      <formula>"filtered_admissibility"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72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73</v>
      </c>
      <c r="AN1" s="5" t="s">
        <v>74</v>
      </c>
    </row>
    <row r="2">
      <c r="A2" s="5" t="s">
        <v>75</v>
      </c>
      <c r="B2" s="5">
        <v>1.0</v>
      </c>
      <c r="C2" s="5" t="s">
        <v>40</v>
      </c>
      <c r="D2" s="5">
        <v>17.0</v>
      </c>
      <c r="E2" s="5">
        <v>143.0</v>
      </c>
      <c r="F2" s="5">
        <v>93.0</v>
      </c>
      <c r="G2" s="5">
        <v>4091.0</v>
      </c>
      <c r="H2" s="5">
        <v>54811.0</v>
      </c>
      <c r="I2" s="5" t="s">
        <v>41</v>
      </c>
      <c r="J2" s="5" t="s">
        <v>42</v>
      </c>
      <c r="K2" s="5" t="s">
        <v>43</v>
      </c>
      <c r="L2" s="5" t="s">
        <v>44</v>
      </c>
      <c r="M2" s="5">
        <v>3.0</v>
      </c>
      <c r="N2" s="5">
        <v>300.0</v>
      </c>
      <c r="O2" s="5" t="s">
        <v>45</v>
      </c>
      <c r="P2" s="5" t="s">
        <v>46</v>
      </c>
      <c r="Q2" s="5">
        <v>3.0</v>
      </c>
      <c r="R2" s="5">
        <v>67.0253999899917</v>
      </c>
      <c r="S2" s="5">
        <v>217.795633361674</v>
      </c>
      <c r="T2" s="5">
        <v>206.698800000594</v>
      </c>
      <c r="U2" s="5">
        <v>723.656966661413</v>
      </c>
      <c r="V2" s="5">
        <v>8429.0</v>
      </c>
      <c r="W2" s="5">
        <v>67.0253999899917</v>
      </c>
      <c r="X2" s="5">
        <v>0.0</v>
      </c>
      <c r="Y2" s="5">
        <v>117.178733353891</v>
      </c>
      <c r="Z2" s="5">
        <v>184.000833338359</v>
      </c>
      <c r="AA2" s="5">
        <v>206.698800000594</v>
      </c>
      <c r="AB2" s="5">
        <v>83.3839333305756</v>
      </c>
      <c r="AC2" s="5">
        <v>2.0</v>
      </c>
      <c r="AD2" s="5">
        <v>5.06937344E8</v>
      </c>
      <c r="AE2" s="5">
        <v>4392744.0</v>
      </c>
      <c r="AF2" s="5">
        <v>106460.0</v>
      </c>
      <c r="AG2" s="5" t="s">
        <v>46</v>
      </c>
      <c r="AH2" s="5" t="s">
        <v>46</v>
      </c>
      <c r="AI2" s="5">
        <v>15.0</v>
      </c>
      <c r="AJ2" s="5">
        <v>170.0</v>
      </c>
      <c r="AK2" s="5">
        <v>247.0</v>
      </c>
      <c r="AL2" s="5">
        <v>8.0</v>
      </c>
      <c r="AM2" s="5" t="s">
        <v>76</v>
      </c>
      <c r="AN2" s="5" t="s">
        <v>77</v>
      </c>
    </row>
    <row r="3">
      <c r="A3" s="5" t="s">
        <v>75</v>
      </c>
      <c r="B3" s="5">
        <v>2.0</v>
      </c>
      <c r="C3" s="5" t="s">
        <v>40</v>
      </c>
      <c r="D3" s="5">
        <v>17.0</v>
      </c>
      <c r="E3" s="5">
        <v>143.0</v>
      </c>
      <c r="F3" s="5">
        <v>93.0</v>
      </c>
      <c r="G3" s="5">
        <v>4091.0</v>
      </c>
      <c r="H3" s="5">
        <v>54811.0</v>
      </c>
      <c r="I3" s="5" t="s">
        <v>41</v>
      </c>
      <c r="J3" s="5" t="s">
        <v>42</v>
      </c>
      <c r="K3" s="5" t="s">
        <v>43</v>
      </c>
      <c r="L3" s="5" t="s">
        <v>47</v>
      </c>
      <c r="M3" s="5">
        <v>3.0</v>
      </c>
      <c r="N3" s="5">
        <v>300.0</v>
      </c>
      <c r="O3" s="5" t="s">
        <v>45</v>
      </c>
      <c r="P3" s="5" t="s">
        <v>46</v>
      </c>
      <c r="Q3" s="5">
        <v>3.0</v>
      </c>
      <c r="R3" s="5">
        <v>174.592366655512</v>
      </c>
      <c r="S3" s="5">
        <v>324.593333265511</v>
      </c>
      <c r="T3" s="5">
        <v>0.0</v>
      </c>
      <c r="U3" s="5">
        <v>2583.52220000233</v>
      </c>
      <c r="V3" s="5">
        <v>7569.0</v>
      </c>
      <c r="W3" s="5">
        <v>174.592366655512</v>
      </c>
      <c r="X3" s="5">
        <v>0.0</v>
      </c>
      <c r="Y3" s="5">
        <v>186.961766642828</v>
      </c>
      <c r="Z3" s="5">
        <v>215.623466598723</v>
      </c>
      <c r="AA3" s="5">
        <v>0.0</v>
      </c>
      <c r="AB3" s="5">
        <v>77.9918999760411</v>
      </c>
      <c r="AC3" s="5">
        <v>2.0</v>
      </c>
      <c r="AD3" s="5">
        <v>6.04407125333333E8</v>
      </c>
      <c r="AE3" s="5">
        <v>4409089.0</v>
      </c>
      <c r="AF3" s="5" t="s">
        <v>46</v>
      </c>
      <c r="AG3" s="5" t="s">
        <v>46</v>
      </c>
      <c r="AH3" s="5" t="s">
        <v>46</v>
      </c>
      <c r="AI3" s="5">
        <v>0.0</v>
      </c>
      <c r="AJ3" s="5">
        <v>0.0</v>
      </c>
      <c r="AK3" s="5">
        <v>0.0</v>
      </c>
      <c r="AL3" s="5">
        <v>0.0</v>
      </c>
      <c r="AM3" s="5" t="s">
        <v>78</v>
      </c>
      <c r="AN3" s="5"/>
    </row>
    <row r="4">
      <c r="A4" s="5" t="s">
        <v>75</v>
      </c>
      <c r="B4" s="5">
        <v>3.0</v>
      </c>
      <c r="C4" s="5" t="s">
        <v>40</v>
      </c>
      <c r="D4" s="5">
        <v>17.0</v>
      </c>
      <c r="E4" s="5">
        <v>143.0</v>
      </c>
      <c r="F4" s="5">
        <v>93.0</v>
      </c>
      <c r="G4" s="5">
        <v>4091.0</v>
      </c>
      <c r="H4" s="5">
        <v>54811.0</v>
      </c>
      <c r="I4" s="5" t="s">
        <v>41</v>
      </c>
      <c r="J4" s="5" t="s">
        <v>42</v>
      </c>
      <c r="K4" s="5" t="s">
        <v>43</v>
      </c>
      <c r="L4" s="5" t="s">
        <v>48</v>
      </c>
      <c r="M4" s="5">
        <v>3.0</v>
      </c>
      <c r="N4" s="5">
        <v>300.0</v>
      </c>
      <c r="O4" s="5" t="s">
        <v>45</v>
      </c>
      <c r="P4" s="5" t="s">
        <v>46</v>
      </c>
      <c r="Q4" s="5">
        <v>3.0</v>
      </c>
      <c r="R4" s="5">
        <v>264.774733261826</v>
      </c>
      <c r="S4" s="5">
        <v>222.292900066046</v>
      </c>
      <c r="T4" s="5">
        <v>0.0</v>
      </c>
      <c r="U4" s="5">
        <v>6536.61066665275</v>
      </c>
      <c r="V4" s="5">
        <v>7569.0</v>
      </c>
      <c r="W4" s="5">
        <v>264.774733261826</v>
      </c>
      <c r="X4" s="5">
        <v>0.0</v>
      </c>
      <c r="Y4" s="5">
        <v>298.30476664938</v>
      </c>
      <c r="Z4" s="5">
        <v>258.894166715132</v>
      </c>
      <c r="AA4" s="5">
        <v>0.0</v>
      </c>
      <c r="AB4" s="5">
        <v>334.906033298466</v>
      </c>
      <c r="AC4" s="5">
        <v>1.0</v>
      </c>
      <c r="AD4" s="5">
        <v>7.77689770666666E8</v>
      </c>
      <c r="AE4" s="5">
        <v>4409089.0</v>
      </c>
      <c r="AF4" s="5">
        <v>106460.0</v>
      </c>
      <c r="AG4" s="5" t="s">
        <v>46</v>
      </c>
      <c r="AH4" s="5" t="s">
        <v>46</v>
      </c>
      <c r="AI4" s="5">
        <v>15.0</v>
      </c>
      <c r="AJ4" s="5">
        <v>170.0</v>
      </c>
      <c r="AK4" s="5">
        <v>247.0</v>
      </c>
      <c r="AL4" s="5">
        <v>8.0</v>
      </c>
      <c r="AM4" s="5" t="s">
        <v>79</v>
      </c>
      <c r="AN4" s="5" t="s">
        <v>77</v>
      </c>
    </row>
    <row r="5">
      <c r="A5" s="5" t="s">
        <v>75</v>
      </c>
      <c r="B5" s="5">
        <v>4.0</v>
      </c>
      <c r="C5" s="5" t="s">
        <v>40</v>
      </c>
      <c r="D5" s="5">
        <v>17.0</v>
      </c>
      <c r="E5" s="5">
        <v>143.0</v>
      </c>
      <c r="F5" s="5">
        <v>93.0</v>
      </c>
      <c r="G5" s="5">
        <v>4091.0</v>
      </c>
      <c r="H5" s="5">
        <v>54811.0</v>
      </c>
      <c r="I5" s="5" t="s">
        <v>41</v>
      </c>
      <c r="J5" s="5" t="s">
        <v>42</v>
      </c>
      <c r="K5" s="5" t="s">
        <v>49</v>
      </c>
      <c r="L5" s="5" t="s">
        <v>44</v>
      </c>
      <c r="M5" s="5">
        <v>3.0</v>
      </c>
      <c r="N5" s="5">
        <v>300.0</v>
      </c>
      <c r="O5" s="5" t="s">
        <v>45</v>
      </c>
      <c r="P5" s="5" t="s">
        <v>46</v>
      </c>
      <c r="Q5" s="5">
        <v>3.0</v>
      </c>
      <c r="R5" s="5">
        <v>66.50419998914</v>
      </c>
      <c r="S5" s="5">
        <v>1469.13470344796</v>
      </c>
      <c r="T5" s="5">
        <v>126.685633343489</v>
      </c>
      <c r="U5" s="5">
        <v>1940.46703333151</v>
      </c>
      <c r="V5" s="5">
        <v>8429.0</v>
      </c>
      <c r="W5" s="5">
        <v>66.50419998914</v>
      </c>
      <c r="X5" s="5">
        <v>0.0</v>
      </c>
      <c r="Y5" s="5">
        <v>309.325066647337</v>
      </c>
      <c r="Z5" s="5">
        <v>1264.44210345375</v>
      </c>
      <c r="AA5" s="5">
        <v>126.685633343489</v>
      </c>
      <c r="AB5" s="5">
        <v>104.632466653129</v>
      </c>
      <c r="AC5" s="5">
        <v>2.0</v>
      </c>
      <c r="AD5" s="5">
        <v>1.222664192E9</v>
      </c>
      <c r="AE5" s="5">
        <v>4392744.0</v>
      </c>
      <c r="AF5" s="5">
        <v>106460.0</v>
      </c>
      <c r="AG5" s="5">
        <v>1.8408448E7</v>
      </c>
      <c r="AH5" s="5">
        <v>2.7262976E7</v>
      </c>
      <c r="AI5" s="5">
        <v>15.0</v>
      </c>
      <c r="AJ5" s="5">
        <v>170.0</v>
      </c>
      <c r="AK5" s="5">
        <v>247.0</v>
      </c>
      <c r="AL5" s="5">
        <v>8.0</v>
      </c>
      <c r="AM5" s="5" t="s">
        <v>80</v>
      </c>
      <c r="AN5" s="5" t="s">
        <v>77</v>
      </c>
    </row>
    <row r="6">
      <c r="A6" s="5" t="s">
        <v>75</v>
      </c>
      <c r="B6" s="5">
        <v>5.0</v>
      </c>
      <c r="C6" s="5" t="s">
        <v>40</v>
      </c>
      <c r="D6" s="5">
        <v>17.0</v>
      </c>
      <c r="E6" s="5">
        <v>143.0</v>
      </c>
      <c r="F6" s="5">
        <v>93.0</v>
      </c>
      <c r="G6" s="5">
        <v>4091.0</v>
      </c>
      <c r="H6" s="5">
        <v>54811.0</v>
      </c>
      <c r="I6" s="5" t="s">
        <v>41</v>
      </c>
      <c r="J6" s="5" t="s">
        <v>42</v>
      </c>
      <c r="K6" s="5" t="s">
        <v>49</v>
      </c>
      <c r="L6" s="5" t="s">
        <v>47</v>
      </c>
      <c r="M6" s="5">
        <v>3.0</v>
      </c>
      <c r="N6" s="5">
        <v>300.0</v>
      </c>
      <c r="O6" s="5" t="s">
        <v>45</v>
      </c>
      <c r="P6" s="5" t="s">
        <v>46</v>
      </c>
      <c r="Q6" s="5">
        <v>3.0</v>
      </c>
      <c r="R6" s="5">
        <v>173.380566683287</v>
      </c>
      <c r="S6" s="5">
        <v>2512.21884936218</v>
      </c>
      <c r="T6" s="5">
        <v>0.0</v>
      </c>
      <c r="U6" s="5">
        <v>5013.10180000534</v>
      </c>
      <c r="V6" s="5">
        <v>7569.0</v>
      </c>
      <c r="W6" s="5">
        <v>173.380566683287</v>
      </c>
      <c r="X6" s="5">
        <v>0.0</v>
      </c>
      <c r="Y6" s="5">
        <v>241.152666674073</v>
      </c>
      <c r="Z6" s="5">
        <v>2349.66808268148</v>
      </c>
      <c r="AA6" s="5">
        <v>0.0</v>
      </c>
      <c r="AB6" s="5">
        <v>78.601899993373</v>
      </c>
      <c r="AC6" s="5">
        <v>2.0</v>
      </c>
      <c r="AD6" s="5">
        <v>1.241849856E9</v>
      </c>
      <c r="AE6" s="5">
        <v>4409089.0</v>
      </c>
      <c r="AF6" s="5" t="s">
        <v>46</v>
      </c>
      <c r="AG6" s="5">
        <v>1.8408448E7</v>
      </c>
      <c r="AH6" s="5">
        <v>2.7262976E7</v>
      </c>
      <c r="AI6" s="5">
        <v>0.0</v>
      </c>
      <c r="AJ6" s="5">
        <v>0.0</v>
      </c>
      <c r="AK6" s="5">
        <v>0.0</v>
      </c>
      <c r="AL6" s="5">
        <v>0.0</v>
      </c>
      <c r="AM6" s="5" t="s">
        <v>81</v>
      </c>
      <c r="AN6" s="5"/>
    </row>
    <row r="7">
      <c r="A7" s="5" t="s">
        <v>75</v>
      </c>
      <c r="B7" s="5">
        <v>6.0</v>
      </c>
      <c r="C7" s="5" t="s">
        <v>40</v>
      </c>
      <c r="D7" s="5">
        <v>17.0</v>
      </c>
      <c r="E7" s="5">
        <v>143.0</v>
      </c>
      <c r="F7" s="5">
        <v>93.0</v>
      </c>
      <c r="G7" s="5">
        <v>4091.0</v>
      </c>
      <c r="H7" s="5">
        <v>54811.0</v>
      </c>
      <c r="I7" s="5" t="s">
        <v>41</v>
      </c>
      <c r="J7" s="5" t="s">
        <v>42</v>
      </c>
      <c r="K7" s="5" t="s">
        <v>49</v>
      </c>
      <c r="L7" s="5" t="s">
        <v>48</v>
      </c>
      <c r="M7" s="5">
        <v>3.0</v>
      </c>
      <c r="N7" s="5">
        <v>300.0</v>
      </c>
      <c r="O7" s="5" t="s">
        <v>45</v>
      </c>
      <c r="P7" s="5" t="s">
        <v>46</v>
      </c>
      <c r="Q7" s="5">
        <v>3.0</v>
      </c>
      <c r="R7" s="5">
        <v>280.890466635658</v>
      </c>
      <c r="S7" s="5">
        <v>3827.50731095547</v>
      </c>
      <c r="T7" s="5">
        <v>0.0</v>
      </c>
      <c r="U7" s="5">
        <v>10604.8170333378</v>
      </c>
      <c r="V7" s="5">
        <v>7569.0</v>
      </c>
      <c r="W7" s="5">
        <v>280.890466635658</v>
      </c>
      <c r="X7" s="5">
        <v>0.0</v>
      </c>
      <c r="Y7" s="5">
        <v>321.330266674825</v>
      </c>
      <c r="Z7" s="5">
        <v>3665.69304430461</v>
      </c>
      <c r="AA7" s="5">
        <v>0.0</v>
      </c>
      <c r="AB7" s="5">
        <v>159.516000023965</v>
      </c>
      <c r="AC7" s="5">
        <v>1.0</v>
      </c>
      <c r="AD7" s="5">
        <v>1.25362176E9</v>
      </c>
      <c r="AE7" s="5">
        <v>4409089.0</v>
      </c>
      <c r="AF7" s="5">
        <v>106460.0</v>
      </c>
      <c r="AG7" s="5">
        <v>1.8408448E7</v>
      </c>
      <c r="AH7" s="5">
        <v>2.7262976E7</v>
      </c>
      <c r="AI7" s="5">
        <v>15.0</v>
      </c>
      <c r="AJ7" s="5">
        <v>170.0</v>
      </c>
      <c r="AK7" s="5">
        <v>247.0</v>
      </c>
      <c r="AL7" s="5">
        <v>8.0</v>
      </c>
      <c r="AM7" s="5" t="s">
        <v>82</v>
      </c>
      <c r="AN7" s="5" t="s">
        <v>77</v>
      </c>
    </row>
    <row r="8">
      <c r="A8" s="5" t="s">
        <v>75</v>
      </c>
      <c r="B8" s="5">
        <v>7.0</v>
      </c>
      <c r="C8" s="5" t="s">
        <v>40</v>
      </c>
      <c r="D8" s="5">
        <v>17.0</v>
      </c>
      <c r="E8" s="5">
        <v>143.0</v>
      </c>
      <c r="F8" s="5">
        <v>93.0</v>
      </c>
      <c r="G8" s="5">
        <v>4091.0</v>
      </c>
      <c r="H8" s="5">
        <v>54811.0</v>
      </c>
      <c r="I8" s="5" t="s">
        <v>41</v>
      </c>
      <c r="J8" s="5" t="s">
        <v>50</v>
      </c>
      <c r="K8" s="5" t="s">
        <v>43</v>
      </c>
      <c r="L8" s="5" t="s">
        <v>44</v>
      </c>
      <c r="M8" s="5">
        <v>3.0</v>
      </c>
      <c r="N8" s="5">
        <v>300.0</v>
      </c>
      <c r="O8" s="5" t="s">
        <v>45</v>
      </c>
      <c r="P8" s="5" t="s">
        <v>46</v>
      </c>
      <c r="Q8" s="5">
        <v>3.0</v>
      </c>
      <c r="R8" s="5">
        <v>110.659633326577</v>
      </c>
      <c r="S8" s="5">
        <v>358.222733319659</v>
      </c>
      <c r="T8" s="5">
        <v>554.425200001181</v>
      </c>
      <c r="U8" s="5">
        <v>1269.93113334174</v>
      </c>
      <c r="V8" s="5">
        <v>8429.0</v>
      </c>
      <c r="W8" s="5">
        <v>110.659633326577</v>
      </c>
      <c r="X8" s="5">
        <v>91.6851666600753</v>
      </c>
      <c r="Y8" s="5">
        <v>157.295733341015</v>
      </c>
      <c r="Z8" s="5">
        <v>221.029700003176</v>
      </c>
      <c r="AA8" s="5">
        <v>554.425200001181</v>
      </c>
      <c r="AB8" s="5">
        <v>111.787866684608</v>
      </c>
      <c r="AC8" s="5">
        <v>2.0</v>
      </c>
      <c r="AD8" s="5">
        <v>1.268383744E9</v>
      </c>
      <c r="AE8" s="5">
        <v>4390416.0</v>
      </c>
      <c r="AF8" s="5">
        <v>106460.0</v>
      </c>
      <c r="AG8" s="5" t="s">
        <v>46</v>
      </c>
      <c r="AH8" s="5" t="s">
        <v>46</v>
      </c>
      <c r="AI8" s="5">
        <v>15.0</v>
      </c>
      <c r="AJ8" s="5">
        <v>170.0</v>
      </c>
      <c r="AK8" s="5">
        <v>247.0</v>
      </c>
      <c r="AL8" s="5">
        <v>8.0</v>
      </c>
      <c r="AM8" s="5" t="s">
        <v>83</v>
      </c>
      <c r="AN8" s="5" t="s">
        <v>77</v>
      </c>
    </row>
    <row r="9">
      <c r="A9" s="5" t="s">
        <v>75</v>
      </c>
      <c r="B9" s="5">
        <v>8.0</v>
      </c>
      <c r="C9" s="5" t="s">
        <v>40</v>
      </c>
      <c r="D9" s="5">
        <v>17.0</v>
      </c>
      <c r="E9" s="5">
        <v>143.0</v>
      </c>
      <c r="F9" s="5">
        <v>93.0</v>
      </c>
      <c r="G9" s="5">
        <v>4091.0</v>
      </c>
      <c r="H9" s="5">
        <v>54811.0</v>
      </c>
      <c r="I9" s="5" t="s">
        <v>41</v>
      </c>
      <c r="J9" s="5" t="s">
        <v>50</v>
      </c>
      <c r="K9" s="5" t="s">
        <v>43</v>
      </c>
      <c r="L9" s="5" t="s">
        <v>47</v>
      </c>
      <c r="M9" s="5">
        <v>3.0</v>
      </c>
      <c r="N9" s="5">
        <v>300.0</v>
      </c>
      <c r="O9" s="5" t="s">
        <v>45</v>
      </c>
      <c r="P9" s="5" t="s">
        <v>46</v>
      </c>
      <c r="Q9" s="5">
        <v>3.0</v>
      </c>
      <c r="R9" s="5">
        <v>240.138666684894</v>
      </c>
      <c r="S9" s="5">
        <v>556.195433367975</v>
      </c>
      <c r="T9" s="5">
        <v>0.0</v>
      </c>
      <c r="U9" s="5">
        <v>3011.99519999985</v>
      </c>
      <c r="V9" s="5">
        <v>7569.0</v>
      </c>
      <c r="W9" s="5">
        <v>240.138666684894</v>
      </c>
      <c r="X9" s="5">
        <v>173.691566655179</v>
      </c>
      <c r="Y9" s="5">
        <v>212.872699970224</v>
      </c>
      <c r="Z9" s="5">
        <v>255.255600039769</v>
      </c>
      <c r="AA9" s="5">
        <v>0.0</v>
      </c>
      <c r="AB9" s="5">
        <v>85.6244332971982</v>
      </c>
      <c r="AC9" s="5">
        <v>2.0</v>
      </c>
      <c r="AD9" s="5">
        <v>1.268383744E9</v>
      </c>
      <c r="AE9" s="5">
        <v>4406753.0</v>
      </c>
      <c r="AF9" s="5" t="s">
        <v>46</v>
      </c>
      <c r="AG9" s="5" t="s">
        <v>46</v>
      </c>
      <c r="AH9" s="5" t="s">
        <v>46</v>
      </c>
      <c r="AI9" s="5">
        <v>0.0</v>
      </c>
      <c r="AJ9" s="5">
        <v>0.0</v>
      </c>
      <c r="AK9" s="5">
        <v>0.0</v>
      </c>
      <c r="AL9" s="5">
        <v>0.0</v>
      </c>
      <c r="AM9" s="5" t="s">
        <v>84</v>
      </c>
      <c r="AN9" s="5"/>
    </row>
    <row r="10">
      <c r="A10" s="5" t="s">
        <v>75</v>
      </c>
      <c r="B10" s="5">
        <v>9.0</v>
      </c>
      <c r="C10" s="5" t="s">
        <v>40</v>
      </c>
      <c r="D10" s="5">
        <v>17.0</v>
      </c>
      <c r="E10" s="5">
        <v>143.0</v>
      </c>
      <c r="F10" s="5">
        <v>93.0</v>
      </c>
      <c r="G10" s="5">
        <v>4091.0</v>
      </c>
      <c r="H10" s="5">
        <v>54811.0</v>
      </c>
      <c r="I10" s="5" t="s">
        <v>41</v>
      </c>
      <c r="J10" s="5" t="s">
        <v>50</v>
      </c>
      <c r="K10" s="5" t="s">
        <v>43</v>
      </c>
      <c r="L10" s="5" t="s">
        <v>48</v>
      </c>
      <c r="M10" s="5">
        <v>3.0</v>
      </c>
      <c r="N10" s="5">
        <v>300.0</v>
      </c>
      <c r="O10" s="5" t="s">
        <v>45</v>
      </c>
      <c r="P10" s="5" t="s">
        <v>46</v>
      </c>
      <c r="Q10" s="5">
        <v>3.0</v>
      </c>
      <c r="R10" s="5">
        <v>430.224333317407</v>
      </c>
      <c r="S10" s="5">
        <v>796.821433352306</v>
      </c>
      <c r="T10" s="5">
        <v>0.0</v>
      </c>
      <c r="U10" s="5">
        <v>8237.62383333329</v>
      </c>
      <c r="V10" s="5">
        <v>7569.0</v>
      </c>
      <c r="W10" s="5">
        <v>430.224333317407</v>
      </c>
      <c r="X10" s="5">
        <v>286.204666655976</v>
      </c>
      <c r="Y10" s="5">
        <v>365.244333321849</v>
      </c>
      <c r="Z10" s="5">
        <v>335.569866700097</v>
      </c>
      <c r="AA10" s="5">
        <v>0.0</v>
      </c>
      <c r="AB10" s="5">
        <v>190.197433325617</v>
      </c>
      <c r="AC10" s="5">
        <v>1.0</v>
      </c>
      <c r="AD10" s="5">
        <v>1.27191995733333E9</v>
      </c>
      <c r="AE10" s="5">
        <v>4406753.0</v>
      </c>
      <c r="AF10" s="5">
        <v>106460.0</v>
      </c>
      <c r="AG10" s="5" t="s">
        <v>46</v>
      </c>
      <c r="AH10" s="5" t="s">
        <v>46</v>
      </c>
      <c r="AI10" s="5">
        <v>15.0</v>
      </c>
      <c r="AJ10" s="5">
        <v>170.0</v>
      </c>
      <c r="AK10" s="5">
        <v>247.0</v>
      </c>
      <c r="AL10" s="5">
        <v>8.0</v>
      </c>
      <c r="AM10" s="5" t="s">
        <v>85</v>
      </c>
      <c r="AN10" s="5" t="s">
        <v>77</v>
      </c>
    </row>
    <row r="11">
      <c r="A11" s="5" t="s">
        <v>75</v>
      </c>
      <c r="B11" s="5">
        <v>10.0</v>
      </c>
      <c r="C11" s="5" t="s">
        <v>40</v>
      </c>
      <c r="D11" s="5">
        <v>17.0</v>
      </c>
      <c r="E11" s="5">
        <v>143.0</v>
      </c>
      <c r="F11" s="5">
        <v>93.0</v>
      </c>
      <c r="G11" s="5">
        <v>4091.0</v>
      </c>
      <c r="H11" s="5">
        <v>54811.0</v>
      </c>
      <c r="I11" s="5" t="s">
        <v>41</v>
      </c>
      <c r="J11" s="5" t="s">
        <v>50</v>
      </c>
      <c r="K11" s="5" t="s">
        <v>49</v>
      </c>
      <c r="L11" s="5" t="s">
        <v>44</v>
      </c>
      <c r="M11" s="5">
        <v>3.0</v>
      </c>
      <c r="N11" s="5">
        <v>300.0</v>
      </c>
      <c r="O11" s="5" t="s">
        <v>45</v>
      </c>
      <c r="P11" s="5" t="s">
        <v>46</v>
      </c>
      <c r="Q11" s="5">
        <v>3.0</v>
      </c>
      <c r="R11" s="5">
        <v>97.0409999814971</v>
      </c>
      <c r="S11" s="5">
        <v>1939.54512909986</v>
      </c>
      <c r="T11" s="5">
        <v>527.64390000569</v>
      </c>
      <c r="U11" s="5">
        <v>2810.85150000095</v>
      </c>
      <c r="V11" s="5">
        <v>8429.0</v>
      </c>
      <c r="W11" s="5">
        <v>97.0409999814971</v>
      </c>
      <c r="X11" s="5">
        <v>79.3764666789987</v>
      </c>
      <c r="Y11" s="5">
        <v>232.333100003112</v>
      </c>
      <c r="Z11" s="5">
        <v>1728.73149574928</v>
      </c>
      <c r="AA11" s="5">
        <v>527.64390000569</v>
      </c>
      <c r="AB11" s="5">
        <v>100.895933331533</v>
      </c>
      <c r="AC11" s="5">
        <v>2.0</v>
      </c>
      <c r="AD11" s="5">
        <v>1.278992384E9</v>
      </c>
      <c r="AE11" s="5">
        <v>4390416.0</v>
      </c>
      <c r="AF11" s="5">
        <v>106460.0</v>
      </c>
      <c r="AG11" s="5">
        <v>1.8404352E7</v>
      </c>
      <c r="AH11" s="5">
        <v>2.7262976E7</v>
      </c>
      <c r="AI11" s="5">
        <v>15.0</v>
      </c>
      <c r="AJ11" s="5">
        <v>170.0</v>
      </c>
      <c r="AK11" s="5">
        <v>247.0</v>
      </c>
      <c r="AL11" s="5">
        <v>8.0</v>
      </c>
      <c r="AM11" s="5" t="s">
        <v>86</v>
      </c>
      <c r="AN11" s="5" t="s">
        <v>77</v>
      </c>
    </row>
    <row r="12">
      <c r="A12" s="5" t="s">
        <v>75</v>
      </c>
      <c r="B12" s="5">
        <v>11.0</v>
      </c>
      <c r="C12" s="5" t="s">
        <v>40</v>
      </c>
      <c r="D12" s="5">
        <v>17.0</v>
      </c>
      <c r="E12" s="5">
        <v>143.0</v>
      </c>
      <c r="F12" s="5">
        <v>93.0</v>
      </c>
      <c r="G12" s="5">
        <v>4091.0</v>
      </c>
      <c r="H12" s="5">
        <v>54811.0</v>
      </c>
      <c r="I12" s="5" t="s">
        <v>41</v>
      </c>
      <c r="J12" s="5" t="s">
        <v>50</v>
      </c>
      <c r="K12" s="5" t="s">
        <v>49</v>
      </c>
      <c r="L12" s="5" t="s">
        <v>47</v>
      </c>
      <c r="M12" s="5">
        <v>3.0</v>
      </c>
      <c r="N12" s="5">
        <v>300.0</v>
      </c>
      <c r="O12" s="5" t="s">
        <v>45</v>
      </c>
      <c r="P12" s="5" t="s">
        <v>46</v>
      </c>
      <c r="Q12" s="5">
        <v>3.0</v>
      </c>
      <c r="R12" s="5">
        <v>243.105066658851</v>
      </c>
      <c r="S12" s="5">
        <v>3124.93806265457</v>
      </c>
      <c r="T12" s="5">
        <v>0.0</v>
      </c>
      <c r="U12" s="5">
        <v>5983.76506665954</v>
      </c>
      <c r="V12" s="5">
        <v>7569.0</v>
      </c>
      <c r="W12" s="5">
        <v>243.105066658851</v>
      </c>
      <c r="X12" s="5">
        <v>168.013633335552</v>
      </c>
      <c r="Y12" s="5">
        <v>305.810299973624</v>
      </c>
      <c r="Z12" s="5">
        <v>2743.95612931934</v>
      </c>
      <c r="AA12" s="5">
        <v>0.0</v>
      </c>
      <c r="AB12" s="5">
        <v>92.8419999739465</v>
      </c>
      <c r="AC12" s="5">
        <v>2.0</v>
      </c>
      <c r="AD12" s="5">
        <v>1.278992384E9</v>
      </c>
      <c r="AE12" s="5">
        <v>4406753.0</v>
      </c>
      <c r="AF12" s="5" t="s">
        <v>46</v>
      </c>
      <c r="AG12" s="5">
        <v>1.8404352E7</v>
      </c>
      <c r="AH12" s="5">
        <v>2.7262976E7</v>
      </c>
      <c r="AI12" s="5">
        <v>0.0</v>
      </c>
      <c r="AJ12" s="5">
        <v>0.0</v>
      </c>
      <c r="AK12" s="5">
        <v>0.0</v>
      </c>
      <c r="AL12" s="5">
        <v>0.0</v>
      </c>
      <c r="AM12" s="5" t="s">
        <v>87</v>
      </c>
      <c r="AN12" s="5"/>
    </row>
    <row r="13">
      <c r="A13" s="5" t="s">
        <v>75</v>
      </c>
      <c r="B13" s="5">
        <v>12.0</v>
      </c>
      <c r="C13" s="5" t="s">
        <v>40</v>
      </c>
      <c r="D13" s="5">
        <v>17.0</v>
      </c>
      <c r="E13" s="5">
        <v>143.0</v>
      </c>
      <c r="F13" s="5">
        <v>93.0</v>
      </c>
      <c r="G13" s="5">
        <v>4091.0</v>
      </c>
      <c r="H13" s="5">
        <v>54811.0</v>
      </c>
      <c r="I13" s="5" t="s">
        <v>41</v>
      </c>
      <c r="J13" s="5" t="s">
        <v>50</v>
      </c>
      <c r="K13" s="5" t="s">
        <v>49</v>
      </c>
      <c r="L13" s="5" t="s">
        <v>48</v>
      </c>
      <c r="M13" s="5">
        <v>3.0</v>
      </c>
      <c r="N13" s="5">
        <v>300.0</v>
      </c>
      <c r="O13" s="5" t="s">
        <v>45</v>
      </c>
      <c r="P13" s="5" t="s">
        <v>46</v>
      </c>
      <c r="Q13" s="5">
        <v>3.0</v>
      </c>
      <c r="R13" s="5">
        <v>431.685833328325</v>
      </c>
      <c r="S13" s="5">
        <v>4451.42909026929</v>
      </c>
      <c r="T13" s="5">
        <v>0.0</v>
      </c>
      <c r="U13" s="5">
        <v>12465.9626333256</v>
      </c>
      <c r="V13" s="5">
        <v>7569.0</v>
      </c>
      <c r="W13" s="5">
        <v>431.685833328325</v>
      </c>
      <c r="X13" s="5">
        <v>296.743799990508</v>
      </c>
      <c r="Y13" s="5">
        <v>404.89826661845</v>
      </c>
      <c r="Z13" s="5">
        <v>3938.7626236622</v>
      </c>
      <c r="AA13" s="5">
        <v>0.0</v>
      </c>
      <c r="AB13" s="5">
        <v>188.975600001867</v>
      </c>
      <c r="AC13" s="5">
        <v>1.0</v>
      </c>
      <c r="AD13" s="5">
        <v>1.278992384E9</v>
      </c>
      <c r="AE13" s="5">
        <v>4406753.0</v>
      </c>
      <c r="AF13" s="5">
        <v>106460.0</v>
      </c>
      <c r="AG13" s="5">
        <v>1.8404352E7</v>
      </c>
      <c r="AH13" s="5">
        <v>2.7262976E7</v>
      </c>
      <c r="AI13" s="5">
        <v>15.0</v>
      </c>
      <c r="AJ13" s="5">
        <v>170.0</v>
      </c>
      <c r="AK13" s="5">
        <v>247.0</v>
      </c>
      <c r="AL13" s="5">
        <v>8.0</v>
      </c>
      <c r="AM13" s="5" t="s">
        <v>88</v>
      </c>
      <c r="AN13" s="5" t="s">
        <v>77</v>
      </c>
    </row>
    <row r="14">
      <c r="A14" s="5" t="s">
        <v>75</v>
      </c>
      <c r="B14" s="5">
        <v>13.0</v>
      </c>
      <c r="C14" s="5" t="s">
        <v>40</v>
      </c>
      <c r="D14" s="5">
        <v>17.0</v>
      </c>
      <c r="E14" s="5">
        <v>143.0</v>
      </c>
      <c r="F14" s="5">
        <v>93.0</v>
      </c>
      <c r="G14" s="5">
        <v>4091.0</v>
      </c>
      <c r="H14" s="5">
        <v>54811.0</v>
      </c>
      <c r="I14" s="5" t="s">
        <v>41</v>
      </c>
      <c r="J14" s="5" t="s">
        <v>51</v>
      </c>
      <c r="K14" s="5" t="s">
        <v>43</v>
      </c>
      <c r="L14" s="5" t="s">
        <v>44</v>
      </c>
      <c r="M14" s="5">
        <v>3.0</v>
      </c>
      <c r="N14" s="5">
        <v>300.0</v>
      </c>
      <c r="O14" s="5" t="s">
        <v>45</v>
      </c>
      <c r="P14" s="5" t="s">
        <v>46</v>
      </c>
      <c r="Q14" s="5">
        <v>3.0</v>
      </c>
      <c r="R14" s="5">
        <v>714.095899990449</v>
      </c>
      <c r="S14" s="5">
        <v>1465.39553335363</v>
      </c>
      <c r="T14" s="5">
        <v>1140.40846666709</v>
      </c>
      <c r="U14" s="5">
        <v>3344.36363333952</v>
      </c>
      <c r="V14" s="5">
        <v>8429.0</v>
      </c>
      <c r="W14" s="5">
        <v>714.095899990449</v>
      </c>
      <c r="X14" s="5">
        <v>667.339366666662</v>
      </c>
      <c r="Y14" s="5">
        <v>171.09833334689</v>
      </c>
      <c r="Z14" s="5">
        <v>736.333500002122</v>
      </c>
      <c r="AA14" s="5">
        <v>1140.40846666709</v>
      </c>
      <c r="AB14" s="5">
        <v>109.375666662041</v>
      </c>
      <c r="AC14" s="5">
        <v>2.0</v>
      </c>
      <c r="AD14" s="5">
        <v>1.30312192E9</v>
      </c>
      <c r="AE14" s="5">
        <v>1.738814E7</v>
      </c>
      <c r="AF14" s="5">
        <v>106460.0</v>
      </c>
      <c r="AG14" s="5" t="s">
        <v>46</v>
      </c>
      <c r="AH14" s="5" t="s">
        <v>46</v>
      </c>
      <c r="AI14" s="5">
        <v>15.0</v>
      </c>
      <c r="AJ14" s="5">
        <v>170.0</v>
      </c>
      <c r="AK14" s="5">
        <v>247.0</v>
      </c>
      <c r="AL14" s="5">
        <v>8.0</v>
      </c>
      <c r="AM14" s="5" t="s">
        <v>89</v>
      </c>
      <c r="AN14" s="5" t="s">
        <v>77</v>
      </c>
    </row>
    <row r="15">
      <c r="A15" s="5" t="s">
        <v>75</v>
      </c>
      <c r="B15" s="5">
        <v>14.0</v>
      </c>
      <c r="C15" s="5" t="s">
        <v>40</v>
      </c>
      <c r="D15" s="5">
        <v>17.0</v>
      </c>
      <c r="E15" s="5">
        <v>143.0</v>
      </c>
      <c r="F15" s="5">
        <v>93.0</v>
      </c>
      <c r="G15" s="5">
        <v>4091.0</v>
      </c>
      <c r="H15" s="5">
        <v>54811.0</v>
      </c>
      <c r="I15" s="5" t="s">
        <v>41</v>
      </c>
      <c r="J15" s="5" t="s">
        <v>51</v>
      </c>
      <c r="K15" s="5" t="s">
        <v>43</v>
      </c>
      <c r="L15" s="5" t="s">
        <v>47</v>
      </c>
      <c r="M15" s="5">
        <v>3.0</v>
      </c>
      <c r="N15" s="5">
        <v>300.0</v>
      </c>
      <c r="O15" s="5" t="s">
        <v>45</v>
      </c>
      <c r="P15" s="5" t="s">
        <v>46</v>
      </c>
      <c r="Q15" s="5">
        <v>3.0</v>
      </c>
      <c r="R15" s="5">
        <v>1308.12939998577</v>
      </c>
      <c r="S15" s="5">
        <v>2188.32693326597</v>
      </c>
      <c r="T15" s="5">
        <v>0.0</v>
      </c>
      <c r="U15" s="5">
        <v>7432.96716666858</v>
      </c>
      <c r="V15" s="5">
        <v>7569.0</v>
      </c>
      <c r="W15" s="5">
        <v>1308.12939998577</v>
      </c>
      <c r="X15" s="5">
        <v>1186.19436666873</v>
      </c>
      <c r="Y15" s="5">
        <v>277.585333300521</v>
      </c>
      <c r="Z15" s="5">
        <v>844.713699965116</v>
      </c>
      <c r="AA15" s="5">
        <v>0.0</v>
      </c>
      <c r="AB15" s="5">
        <v>120.166466668403</v>
      </c>
      <c r="AC15" s="5">
        <v>2.0</v>
      </c>
      <c r="AD15" s="5">
        <v>1.30312192E9</v>
      </c>
      <c r="AE15" s="5">
        <v>1.7453805E7</v>
      </c>
      <c r="AF15" s="5" t="s">
        <v>46</v>
      </c>
      <c r="AG15" s="5" t="s">
        <v>46</v>
      </c>
      <c r="AH15" s="5" t="s">
        <v>46</v>
      </c>
      <c r="AI15" s="5">
        <v>0.0</v>
      </c>
      <c r="AJ15" s="5">
        <v>0.0</v>
      </c>
      <c r="AK15" s="5">
        <v>0.0</v>
      </c>
      <c r="AL15" s="5">
        <v>0.0</v>
      </c>
      <c r="AM15" s="5" t="s">
        <v>90</v>
      </c>
      <c r="AN15" s="5"/>
    </row>
    <row r="16">
      <c r="A16" s="5" t="s">
        <v>75</v>
      </c>
      <c r="B16" s="5">
        <v>15.0</v>
      </c>
      <c r="C16" s="5" t="s">
        <v>40</v>
      </c>
      <c r="D16" s="5">
        <v>17.0</v>
      </c>
      <c r="E16" s="5">
        <v>143.0</v>
      </c>
      <c r="F16" s="5">
        <v>93.0</v>
      </c>
      <c r="G16" s="5">
        <v>4091.0</v>
      </c>
      <c r="H16" s="5">
        <v>54811.0</v>
      </c>
      <c r="I16" s="5" t="s">
        <v>41</v>
      </c>
      <c r="J16" s="5" t="s">
        <v>51</v>
      </c>
      <c r="K16" s="5" t="s">
        <v>43</v>
      </c>
      <c r="L16" s="5" t="s">
        <v>48</v>
      </c>
      <c r="M16" s="5">
        <v>3.0</v>
      </c>
      <c r="N16" s="5">
        <v>300.0</v>
      </c>
      <c r="O16" s="5" t="s">
        <v>45</v>
      </c>
      <c r="P16" s="5" t="s">
        <v>46</v>
      </c>
      <c r="Q16" s="5">
        <v>3.0</v>
      </c>
      <c r="R16" s="5">
        <v>2199.15546669896</v>
      </c>
      <c r="S16" s="5">
        <v>3090.85496659584</v>
      </c>
      <c r="T16" s="5">
        <v>0.0</v>
      </c>
      <c r="U16" s="5">
        <v>16180.4675000021</v>
      </c>
      <c r="V16" s="5">
        <v>7569.0</v>
      </c>
      <c r="W16" s="5">
        <v>2199.15546669896</v>
      </c>
      <c r="X16" s="5">
        <v>1983.78759999953</v>
      </c>
      <c r="Y16" s="5">
        <v>352.559699948566</v>
      </c>
      <c r="Z16" s="5">
        <v>919.238866626983</v>
      </c>
      <c r="AA16" s="5">
        <v>0.0</v>
      </c>
      <c r="AB16" s="5">
        <v>164.731199979238</v>
      </c>
      <c r="AC16" s="5">
        <v>1.0</v>
      </c>
      <c r="AD16" s="5">
        <v>1.42282888533333E9</v>
      </c>
      <c r="AE16" s="5">
        <v>1.7453805E7</v>
      </c>
      <c r="AF16" s="5">
        <v>106460.0</v>
      </c>
      <c r="AG16" s="5" t="s">
        <v>46</v>
      </c>
      <c r="AH16" s="5" t="s">
        <v>46</v>
      </c>
      <c r="AI16" s="5">
        <v>15.0</v>
      </c>
      <c r="AJ16" s="5">
        <v>170.0</v>
      </c>
      <c r="AK16" s="5">
        <v>247.0</v>
      </c>
      <c r="AL16" s="5">
        <v>8.0</v>
      </c>
      <c r="AM16" s="5" t="s">
        <v>91</v>
      </c>
      <c r="AN16" s="5" t="s">
        <v>77</v>
      </c>
    </row>
    <row r="17">
      <c r="A17" s="5" t="s">
        <v>75</v>
      </c>
      <c r="B17" s="5">
        <v>16.0</v>
      </c>
      <c r="C17" s="5" t="s">
        <v>40</v>
      </c>
      <c r="D17" s="5">
        <v>17.0</v>
      </c>
      <c r="E17" s="5">
        <v>143.0</v>
      </c>
      <c r="F17" s="5">
        <v>93.0</v>
      </c>
      <c r="G17" s="5">
        <v>4091.0</v>
      </c>
      <c r="H17" s="5">
        <v>54811.0</v>
      </c>
      <c r="I17" s="5" t="s">
        <v>41</v>
      </c>
      <c r="J17" s="5" t="s">
        <v>51</v>
      </c>
      <c r="K17" s="5" t="s">
        <v>49</v>
      </c>
      <c r="L17" s="5" t="s">
        <v>44</v>
      </c>
      <c r="M17" s="5">
        <v>3.0</v>
      </c>
      <c r="N17" s="5">
        <v>300.0</v>
      </c>
      <c r="O17" s="5" t="s">
        <v>45</v>
      </c>
      <c r="P17" s="5" t="s">
        <v>46</v>
      </c>
      <c r="Q17" s="5">
        <v>3.0</v>
      </c>
      <c r="R17" s="5">
        <v>539.179633332726</v>
      </c>
      <c r="S17" s="5">
        <v>2418.16553590695</v>
      </c>
      <c r="T17" s="5">
        <v>729.286400019191</v>
      </c>
      <c r="U17" s="5">
        <v>3745.97813333578</v>
      </c>
      <c r="V17" s="5">
        <v>8429.0</v>
      </c>
      <c r="W17" s="5">
        <v>539.179633332726</v>
      </c>
      <c r="X17" s="5">
        <v>487.13506667021</v>
      </c>
      <c r="Y17" s="5">
        <v>250.218366660798</v>
      </c>
      <c r="Z17" s="5">
        <v>1769.45780257259</v>
      </c>
      <c r="AA17" s="5">
        <v>729.286400019191</v>
      </c>
      <c r="AB17" s="5">
        <v>88.6456999966564</v>
      </c>
      <c r="AC17" s="5">
        <v>2.0</v>
      </c>
      <c r="AD17" s="5">
        <v>1.445101568E9</v>
      </c>
      <c r="AE17" s="5">
        <v>1.738814E7</v>
      </c>
      <c r="AF17" s="5">
        <v>106460.0</v>
      </c>
      <c r="AG17" s="5">
        <v>4.4987904E7</v>
      </c>
      <c r="AH17" s="5">
        <v>5.6623104E7</v>
      </c>
      <c r="AI17" s="5">
        <v>15.0</v>
      </c>
      <c r="AJ17" s="5">
        <v>170.0</v>
      </c>
      <c r="AK17" s="5">
        <v>247.0</v>
      </c>
      <c r="AL17" s="5">
        <v>8.0</v>
      </c>
      <c r="AM17" s="5" t="s">
        <v>92</v>
      </c>
      <c r="AN17" s="5" t="s">
        <v>77</v>
      </c>
    </row>
    <row r="18">
      <c r="A18" s="5" t="s">
        <v>75</v>
      </c>
      <c r="B18" s="5">
        <v>17.0</v>
      </c>
      <c r="C18" s="5" t="s">
        <v>40</v>
      </c>
      <c r="D18" s="5">
        <v>17.0</v>
      </c>
      <c r="E18" s="5">
        <v>143.0</v>
      </c>
      <c r="F18" s="5">
        <v>93.0</v>
      </c>
      <c r="G18" s="5">
        <v>4091.0</v>
      </c>
      <c r="H18" s="5">
        <v>54811.0</v>
      </c>
      <c r="I18" s="5" t="s">
        <v>41</v>
      </c>
      <c r="J18" s="5" t="s">
        <v>51</v>
      </c>
      <c r="K18" s="5" t="s">
        <v>49</v>
      </c>
      <c r="L18" s="5" t="s">
        <v>47</v>
      </c>
      <c r="M18" s="5">
        <v>3.0</v>
      </c>
      <c r="N18" s="5">
        <v>300.0</v>
      </c>
      <c r="O18" s="5" t="s">
        <v>45</v>
      </c>
      <c r="P18" s="5" t="s">
        <v>46</v>
      </c>
      <c r="Q18" s="5">
        <v>3.0</v>
      </c>
      <c r="R18" s="5">
        <v>1340.07523334003</v>
      </c>
      <c r="S18" s="5">
        <v>4227.5621261488</v>
      </c>
      <c r="T18" s="5">
        <v>0.0</v>
      </c>
      <c r="U18" s="5">
        <v>8490.66510000072</v>
      </c>
      <c r="V18" s="5">
        <v>7569.0</v>
      </c>
      <c r="W18" s="5">
        <v>1340.07523334003</v>
      </c>
      <c r="X18" s="5">
        <v>1125.06643331532</v>
      </c>
      <c r="Y18" s="5">
        <v>402.760699992844</v>
      </c>
      <c r="Z18" s="5">
        <v>2777.43799281904</v>
      </c>
      <c r="AA18" s="5">
        <v>0.0</v>
      </c>
      <c r="AB18" s="5">
        <v>77.7029999784038</v>
      </c>
      <c r="AC18" s="5">
        <v>2.0</v>
      </c>
      <c r="AD18" s="5">
        <v>1.445101568E9</v>
      </c>
      <c r="AE18" s="5">
        <v>1.7453805E7</v>
      </c>
      <c r="AF18" s="5" t="s">
        <v>46</v>
      </c>
      <c r="AG18" s="5">
        <v>4.4987904E7</v>
      </c>
      <c r="AH18" s="5">
        <v>5.6623104E7</v>
      </c>
      <c r="AI18" s="5">
        <v>0.0</v>
      </c>
      <c r="AJ18" s="5">
        <v>0.0</v>
      </c>
      <c r="AK18" s="5">
        <v>0.0</v>
      </c>
      <c r="AL18" s="5">
        <v>0.0</v>
      </c>
      <c r="AM18" s="5" t="s">
        <v>93</v>
      </c>
      <c r="AN18" s="5"/>
    </row>
    <row r="19">
      <c r="A19" s="5" t="s">
        <v>75</v>
      </c>
      <c r="B19" s="5">
        <v>18.0</v>
      </c>
      <c r="C19" s="5" t="s">
        <v>40</v>
      </c>
      <c r="D19" s="5">
        <v>17.0</v>
      </c>
      <c r="E19" s="5">
        <v>143.0</v>
      </c>
      <c r="F19" s="5">
        <v>93.0</v>
      </c>
      <c r="G19" s="5">
        <v>4091.0</v>
      </c>
      <c r="H19" s="5">
        <v>54811.0</v>
      </c>
      <c r="I19" s="5" t="s">
        <v>41</v>
      </c>
      <c r="J19" s="5" t="s">
        <v>51</v>
      </c>
      <c r="K19" s="5" t="s">
        <v>49</v>
      </c>
      <c r="L19" s="5" t="s">
        <v>48</v>
      </c>
      <c r="M19" s="5">
        <v>3.0</v>
      </c>
      <c r="N19" s="5">
        <v>300.0</v>
      </c>
      <c r="O19" s="5" t="s">
        <v>45</v>
      </c>
      <c r="P19" s="5" t="s">
        <v>46</v>
      </c>
      <c r="Q19" s="5">
        <v>3.0</v>
      </c>
      <c r="R19" s="5">
        <v>1521.51896664872</v>
      </c>
      <c r="S19" s="5">
        <v>5296.98742042862</v>
      </c>
      <c r="T19" s="5">
        <v>0.0</v>
      </c>
      <c r="U19" s="5">
        <v>17680.4730333387</v>
      </c>
      <c r="V19" s="5">
        <v>7569.0</v>
      </c>
      <c r="W19" s="5">
        <v>1521.51896664872</v>
      </c>
      <c r="X19" s="5">
        <v>1347.71173335805</v>
      </c>
      <c r="Y19" s="5">
        <v>346.223800035659</v>
      </c>
      <c r="Z19" s="5">
        <v>3765.47992041784</v>
      </c>
      <c r="AA19" s="5">
        <v>0.0</v>
      </c>
      <c r="AB19" s="5">
        <v>162.428033382942</v>
      </c>
      <c r="AC19" s="5">
        <v>1.0</v>
      </c>
      <c r="AD19" s="5">
        <v>1.445101568E9</v>
      </c>
      <c r="AE19" s="5">
        <v>1.7453805E7</v>
      </c>
      <c r="AF19" s="5">
        <v>106460.0</v>
      </c>
      <c r="AG19" s="5">
        <v>4.4987904E7</v>
      </c>
      <c r="AH19" s="5">
        <v>5.6623104E7</v>
      </c>
      <c r="AI19" s="5">
        <v>15.0</v>
      </c>
      <c r="AJ19" s="5">
        <v>170.0</v>
      </c>
      <c r="AK19" s="5">
        <v>247.0</v>
      </c>
      <c r="AL19" s="5">
        <v>8.0</v>
      </c>
      <c r="AM19" s="5" t="s">
        <v>94</v>
      </c>
      <c r="AN19" s="5" t="s">
        <v>77</v>
      </c>
    </row>
    <row r="20">
      <c r="A20" s="5" t="s">
        <v>75</v>
      </c>
      <c r="B20" s="5">
        <v>19.0</v>
      </c>
      <c r="C20" s="5" t="s">
        <v>40</v>
      </c>
      <c r="D20" s="5">
        <v>17.0</v>
      </c>
      <c r="E20" s="5">
        <v>143.0</v>
      </c>
      <c r="F20" s="5">
        <v>93.0</v>
      </c>
      <c r="G20" s="5">
        <v>4091.0</v>
      </c>
      <c r="H20" s="5">
        <v>54811.0</v>
      </c>
      <c r="I20" s="5" t="s">
        <v>59</v>
      </c>
      <c r="J20" s="5" t="s">
        <v>60</v>
      </c>
      <c r="K20" s="5" t="s">
        <v>43</v>
      </c>
      <c r="L20" s="5" t="s">
        <v>46</v>
      </c>
      <c r="M20" s="5">
        <v>3.0</v>
      </c>
      <c r="N20" s="5">
        <v>300.0</v>
      </c>
      <c r="O20" s="5" t="s">
        <v>45</v>
      </c>
      <c r="P20" s="5" t="s">
        <v>46</v>
      </c>
      <c r="Q20" s="5">
        <v>3.0</v>
      </c>
      <c r="R20" s="5">
        <v>5123.66666666666</v>
      </c>
      <c r="S20" s="5">
        <v>2598.0</v>
      </c>
      <c r="T20" s="5">
        <v>282.333333333333</v>
      </c>
      <c r="U20" s="5">
        <v>8004.0</v>
      </c>
      <c r="V20" s="5">
        <v>8392.0</v>
      </c>
      <c r="W20" s="5" t="s">
        <v>46</v>
      </c>
      <c r="X20" s="5" t="s">
        <v>46</v>
      </c>
      <c r="Y20" s="5" t="s">
        <v>46</v>
      </c>
      <c r="Z20" s="5" t="s">
        <v>46</v>
      </c>
      <c r="AA20" s="5" t="s">
        <v>46</v>
      </c>
      <c r="AB20" s="5" t="s">
        <v>46</v>
      </c>
      <c r="AC20" s="5" t="s">
        <v>46</v>
      </c>
      <c r="AD20" s="5" t="s">
        <v>46</v>
      </c>
      <c r="AE20" s="5" t="s">
        <v>46</v>
      </c>
      <c r="AF20" s="5" t="s">
        <v>46</v>
      </c>
      <c r="AG20" s="5" t="s">
        <v>46</v>
      </c>
      <c r="AH20" s="5" t="s">
        <v>46</v>
      </c>
      <c r="AI20" s="5" t="s">
        <v>46</v>
      </c>
      <c r="AJ20" s="5" t="s">
        <v>46</v>
      </c>
      <c r="AK20" s="5" t="s">
        <v>46</v>
      </c>
      <c r="AL20" s="5" t="s">
        <v>46</v>
      </c>
      <c r="AM20" s="5" t="s">
        <v>46</v>
      </c>
      <c r="AN20" s="5"/>
    </row>
    <row r="21">
      <c r="A21" s="5" t="s">
        <v>75</v>
      </c>
      <c r="B21" s="5">
        <v>20.0</v>
      </c>
      <c r="C21" s="5" t="s">
        <v>40</v>
      </c>
      <c r="D21" s="5">
        <v>17.0</v>
      </c>
      <c r="E21" s="5">
        <v>143.0</v>
      </c>
      <c r="F21" s="5">
        <v>93.0</v>
      </c>
      <c r="G21" s="5">
        <v>4091.0</v>
      </c>
      <c r="H21" s="5">
        <v>54811.0</v>
      </c>
      <c r="I21" s="5" t="s">
        <v>59</v>
      </c>
      <c r="J21" s="5" t="s">
        <v>61</v>
      </c>
      <c r="K21" s="5" t="s">
        <v>43</v>
      </c>
      <c r="L21" s="5" t="s">
        <v>46</v>
      </c>
      <c r="M21" s="5">
        <v>3.0</v>
      </c>
      <c r="N21" s="5">
        <v>300.0</v>
      </c>
      <c r="O21" s="5" t="s">
        <v>45</v>
      </c>
      <c r="P21" s="5" t="s">
        <v>46</v>
      </c>
      <c r="Q21" s="5">
        <v>3.0</v>
      </c>
      <c r="R21" s="5">
        <v>6181.0</v>
      </c>
      <c r="S21" s="5">
        <v>4860.0</v>
      </c>
      <c r="T21" s="5">
        <v>450.666666666666</v>
      </c>
      <c r="U21" s="5">
        <v>11491.6666666666</v>
      </c>
      <c r="V21" s="5">
        <v>9610.0</v>
      </c>
      <c r="W21" s="5" t="s">
        <v>46</v>
      </c>
      <c r="X21" s="5" t="s">
        <v>46</v>
      </c>
      <c r="Y21" s="5" t="s">
        <v>46</v>
      </c>
      <c r="Z21" s="5" t="s">
        <v>46</v>
      </c>
      <c r="AA21" s="5" t="s">
        <v>46</v>
      </c>
      <c r="AB21" s="5" t="s">
        <v>46</v>
      </c>
      <c r="AC21" s="5" t="s">
        <v>46</v>
      </c>
      <c r="AD21" s="5" t="s">
        <v>46</v>
      </c>
      <c r="AE21" s="5" t="s">
        <v>46</v>
      </c>
      <c r="AF21" s="5" t="s">
        <v>46</v>
      </c>
      <c r="AG21" s="5" t="s">
        <v>46</v>
      </c>
      <c r="AH21" s="5" t="s">
        <v>46</v>
      </c>
      <c r="AI21" s="5" t="s">
        <v>46</v>
      </c>
      <c r="AJ21" s="5" t="s">
        <v>46</v>
      </c>
      <c r="AK21" s="5" t="s">
        <v>46</v>
      </c>
      <c r="AL21" s="5" t="s">
        <v>46</v>
      </c>
      <c r="AM21" s="5" t="s">
        <v>46</v>
      </c>
      <c r="AN21" s="5"/>
    </row>
    <row r="22">
      <c r="A22" s="5" t="s">
        <v>75</v>
      </c>
      <c r="B22" s="5">
        <v>21.0</v>
      </c>
      <c r="C22" s="5" t="s">
        <v>54</v>
      </c>
      <c r="D22" s="5">
        <v>17.0</v>
      </c>
      <c r="E22" s="5">
        <v>143.0</v>
      </c>
      <c r="F22" s="5">
        <v>93.0</v>
      </c>
      <c r="G22" s="5">
        <v>50694.0</v>
      </c>
      <c r="H22" s="5">
        <v>762312.0</v>
      </c>
      <c r="I22" s="5" t="s">
        <v>41</v>
      </c>
      <c r="J22" s="5" t="s">
        <v>42</v>
      </c>
      <c r="K22" s="5" t="s">
        <v>43</v>
      </c>
      <c r="L22" s="5" t="s">
        <v>44</v>
      </c>
      <c r="M22" s="5">
        <v>3.0</v>
      </c>
      <c r="N22" s="5">
        <v>300.0</v>
      </c>
      <c r="O22" s="5" t="s">
        <v>45</v>
      </c>
      <c r="P22" s="5" t="s">
        <v>46</v>
      </c>
      <c r="Q22" s="5">
        <v>3.0</v>
      </c>
      <c r="R22" s="5">
        <v>1418.7192999622</v>
      </c>
      <c r="S22" s="5">
        <v>2253.18146671634</v>
      </c>
      <c r="T22" s="5">
        <v>3207.00829999016</v>
      </c>
      <c r="U22" s="5">
        <v>9712.30040000712</v>
      </c>
      <c r="V22" s="5">
        <v>120549.0</v>
      </c>
      <c r="W22" s="5">
        <v>1418.7192999622</v>
      </c>
      <c r="X22" s="5">
        <v>0.0</v>
      </c>
      <c r="Y22" s="5">
        <v>234.401066680826</v>
      </c>
      <c r="Z22" s="5">
        <v>2150.5678667066</v>
      </c>
      <c r="AA22" s="5">
        <v>3207.00829999016</v>
      </c>
      <c r="AB22" s="5">
        <v>131.787466671084</v>
      </c>
      <c r="AC22" s="5">
        <v>2.0</v>
      </c>
      <c r="AD22" s="5">
        <v>2.45754811733333E9</v>
      </c>
      <c r="AE22" s="5">
        <v>5.4701052E7</v>
      </c>
      <c r="AF22" s="5">
        <v>106460.0</v>
      </c>
      <c r="AG22" s="5" t="s">
        <v>46</v>
      </c>
      <c r="AH22" s="5" t="s">
        <v>46</v>
      </c>
      <c r="AI22" s="5">
        <v>15.0</v>
      </c>
      <c r="AJ22" s="5">
        <v>170.0</v>
      </c>
      <c r="AK22" s="5">
        <v>247.0</v>
      </c>
      <c r="AL22" s="5">
        <v>8.0</v>
      </c>
      <c r="AM22" s="5" t="s">
        <v>95</v>
      </c>
      <c r="AN22" s="5" t="s">
        <v>77</v>
      </c>
    </row>
    <row r="23">
      <c r="A23" s="5" t="s">
        <v>75</v>
      </c>
      <c r="B23" s="5">
        <v>22.0</v>
      </c>
      <c r="C23" s="5" t="s">
        <v>54</v>
      </c>
      <c r="D23" s="5">
        <v>17.0</v>
      </c>
      <c r="E23" s="5">
        <v>143.0</v>
      </c>
      <c r="F23" s="5">
        <v>93.0</v>
      </c>
      <c r="G23" s="5">
        <v>50694.0</v>
      </c>
      <c r="H23" s="5">
        <v>762312.0</v>
      </c>
      <c r="I23" s="5" t="s">
        <v>41</v>
      </c>
      <c r="J23" s="5" t="s">
        <v>42</v>
      </c>
      <c r="K23" s="5" t="s">
        <v>43</v>
      </c>
      <c r="L23" s="5" t="s">
        <v>47</v>
      </c>
      <c r="M23" s="5">
        <v>3.0</v>
      </c>
      <c r="N23" s="5">
        <v>300.0</v>
      </c>
      <c r="O23" s="5" t="s">
        <v>45</v>
      </c>
      <c r="P23" s="5" t="s">
        <v>46</v>
      </c>
      <c r="Q23" s="5">
        <v>3.0</v>
      </c>
      <c r="R23" s="5">
        <v>2799.6244666865</v>
      </c>
      <c r="S23" s="5">
        <v>2568.33573335704</v>
      </c>
      <c r="T23" s="5">
        <v>0.0</v>
      </c>
      <c r="U23" s="5">
        <v>36250.8979999984</v>
      </c>
      <c r="V23" s="5">
        <v>108578.0</v>
      </c>
      <c r="W23" s="5">
        <v>2799.6244666865</v>
      </c>
      <c r="X23" s="5">
        <v>0.0</v>
      </c>
      <c r="Y23" s="5">
        <v>348.361400014255</v>
      </c>
      <c r="Z23" s="5">
        <v>2366.64626669759</v>
      </c>
      <c r="AA23" s="5">
        <v>0.0</v>
      </c>
      <c r="AB23" s="5">
        <v>146.671933354809</v>
      </c>
      <c r="AC23" s="5">
        <v>2.0</v>
      </c>
      <c r="AD23" s="5">
        <v>3.53878562133333E9</v>
      </c>
      <c r="AE23" s="5">
        <v>5.4903809E7</v>
      </c>
      <c r="AF23" s="5" t="s">
        <v>46</v>
      </c>
      <c r="AG23" s="5" t="s">
        <v>46</v>
      </c>
      <c r="AH23" s="5" t="s">
        <v>46</v>
      </c>
      <c r="AI23" s="5">
        <v>0.0</v>
      </c>
      <c r="AJ23" s="5">
        <v>0.0</v>
      </c>
      <c r="AK23" s="5">
        <v>0.0</v>
      </c>
      <c r="AL23" s="5">
        <v>0.0</v>
      </c>
      <c r="AM23" s="5" t="s">
        <v>96</v>
      </c>
      <c r="AN23" s="5"/>
    </row>
    <row r="24">
      <c r="A24" s="5" t="s">
        <v>75</v>
      </c>
      <c r="B24" s="5">
        <v>23.0</v>
      </c>
      <c r="C24" s="5" t="s">
        <v>54</v>
      </c>
      <c r="D24" s="5">
        <v>17.0</v>
      </c>
      <c r="E24" s="5">
        <v>143.0</v>
      </c>
      <c r="F24" s="5">
        <v>93.0</v>
      </c>
      <c r="G24" s="5">
        <v>50694.0</v>
      </c>
      <c r="H24" s="5">
        <v>762312.0</v>
      </c>
      <c r="I24" s="5" t="s">
        <v>41</v>
      </c>
      <c r="J24" s="5" t="s">
        <v>42</v>
      </c>
      <c r="K24" s="5" t="s">
        <v>43</v>
      </c>
      <c r="L24" s="5" t="s">
        <v>48</v>
      </c>
      <c r="M24" s="5">
        <v>3.0</v>
      </c>
      <c r="N24" s="5">
        <v>300.0</v>
      </c>
      <c r="O24" s="5" t="s">
        <v>45</v>
      </c>
      <c r="P24" s="5" t="s">
        <v>46</v>
      </c>
      <c r="Q24" s="5">
        <v>3.0</v>
      </c>
      <c r="R24" s="5">
        <v>4480.12813335905</v>
      </c>
      <c r="S24" s="5">
        <v>2985.14510010136</v>
      </c>
      <c r="T24" s="5">
        <v>0.0</v>
      </c>
      <c r="U24" s="5">
        <v>104846.362000001</v>
      </c>
      <c r="V24" s="5">
        <v>108578.0</v>
      </c>
      <c r="W24" s="5">
        <v>4480.12813335905</v>
      </c>
      <c r="X24" s="5">
        <v>0.0</v>
      </c>
      <c r="Y24" s="5">
        <v>532.44669996396</v>
      </c>
      <c r="Z24" s="5">
        <v>2751.14026677329</v>
      </c>
      <c r="AA24" s="5">
        <v>0.0</v>
      </c>
      <c r="AB24" s="5">
        <v>298.441866635888</v>
      </c>
      <c r="AC24" s="5">
        <v>1.0</v>
      </c>
      <c r="AD24" s="5">
        <v>5.690159104E9</v>
      </c>
      <c r="AE24" s="5">
        <v>5.4903809E7</v>
      </c>
      <c r="AF24" s="5">
        <v>106460.0</v>
      </c>
      <c r="AG24" s="5" t="s">
        <v>46</v>
      </c>
      <c r="AH24" s="5" t="s">
        <v>46</v>
      </c>
      <c r="AI24" s="5">
        <v>15.0</v>
      </c>
      <c r="AJ24" s="5">
        <v>170.0</v>
      </c>
      <c r="AK24" s="5">
        <v>247.0</v>
      </c>
      <c r="AL24" s="5">
        <v>8.0</v>
      </c>
      <c r="AM24" s="5" t="s">
        <v>97</v>
      </c>
      <c r="AN24" s="5" t="s">
        <v>77</v>
      </c>
    </row>
    <row r="25">
      <c r="A25" s="5" t="s">
        <v>75</v>
      </c>
      <c r="B25" s="5">
        <v>24.0</v>
      </c>
      <c r="C25" s="5" t="s">
        <v>54</v>
      </c>
      <c r="D25" s="5">
        <v>17.0</v>
      </c>
      <c r="E25" s="5">
        <v>143.0</v>
      </c>
      <c r="F25" s="5">
        <v>93.0</v>
      </c>
      <c r="G25" s="5">
        <v>50694.0</v>
      </c>
      <c r="H25" s="5">
        <v>762312.0</v>
      </c>
      <c r="I25" s="5" t="s">
        <v>41</v>
      </c>
      <c r="J25" s="5" t="s">
        <v>42</v>
      </c>
      <c r="K25" s="5" t="s">
        <v>49</v>
      </c>
      <c r="L25" s="5" t="s">
        <v>44</v>
      </c>
      <c r="M25" s="5">
        <v>3.0</v>
      </c>
      <c r="N25" s="5">
        <v>300.0</v>
      </c>
      <c r="O25" s="5" t="s">
        <v>45</v>
      </c>
      <c r="P25" s="5" t="s">
        <v>46</v>
      </c>
      <c r="Q25" s="5">
        <v>3.0</v>
      </c>
      <c r="R25" s="5">
        <v>1312.12759999713</v>
      </c>
      <c r="S25" s="5">
        <v>1878.3641985162</v>
      </c>
      <c r="T25" s="5">
        <v>1419.12466666932</v>
      </c>
      <c r="U25" s="5">
        <v>7017.18013334902</v>
      </c>
      <c r="V25" s="5">
        <v>120549.0</v>
      </c>
      <c r="W25" s="5">
        <v>1312.12759999713</v>
      </c>
      <c r="X25" s="5">
        <v>0.0</v>
      </c>
      <c r="Y25" s="5">
        <v>346.466533335236</v>
      </c>
      <c r="Z25" s="5">
        <v>1658.93549850932</v>
      </c>
      <c r="AA25" s="5">
        <v>1419.12466666932</v>
      </c>
      <c r="AB25" s="5">
        <v>127.037833328358</v>
      </c>
      <c r="AC25" s="5">
        <v>2.0</v>
      </c>
      <c r="AD25" s="5">
        <v>5.840105472E9</v>
      </c>
      <c r="AE25" s="5">
        <v>5.4701052E7</v>
      </c>
      <c r="AF25" s="5">
        <v>106460.0</v>
      </c>
      <c r="AG25" s="5">
        <v>1.32081152E8</v>
      </c>
      <c r="AH25" s="5">
        <v>1.7825792E8</v>
      </c>
      <c r="AI25" s="5">
        <v>15.0</v>
      </c>
      <c r="AJ25" s="5">
        <v>170.0</v>
      </c>
      <c r="AK25" s="5">
        <v>247.0</v>
      </c>
      <c r="AL25" s="5">
        <v>8.0</v>
      </c>
      <c r="AM25" s="5" t="s">
        <v>98</v>
      </c>
      <c r="AN25" s="5" t="s">
        <v>77</v>
      </c>
    </row>
    <row r="26">
      <c r="A26" s="5" t="s">
        <v>75</v>
      </c>
      <c r="B26" s="5">
        <v>25.0</v>
      </c>
      <c r="C26" s="5" t="s">
        <v>54</v>
      </c>
      <c r="D26" s="5">
        <v>17.0</v>
      </c>
      <c r="E26" s="5">
        <v>143.0</v>
      </c>
      <c r="F26" s="5">
        <v>93.0</v>
      </c>
      <c r="G26" s="5">
        <v>50694.0</v>
      </c>
      <c r="H26" s="5">
        <v>762312.0</v>
      </c>
      <c r="I26" s="5" t="s">
        <v>41</v>
      </c>
      <c r="J26" s="5" t="s">
        <v>42</v>
      </c>
      <c r="K26" s="5" t="s">
        <v>49</v>
      </c>
      <c r="L26" s="5" t="s">
        <v>47</v>
      </c>
      <c r="M26" s="5">
        <v>3.0</v>
      </c>
      <c r="N26" s="5">
        <v>300.0</v>
      </c>
      <c r="O26" s="5" t="s">
        <v>45</v>
      </c>
      <c r="P26" s="5" t="s">
        <v>46</v>
      </c>
      <c r="Q26" s="5">
        <v>3.0</v>
      </c>
      <c r="R26" s="5">
        <v>2835.85149998543</v>
      </c>
      <c r="S26" s="5">
        <v>3165.93425992014</v>
      </c>
      <c r="T26" s="5">
        <v>0.0</v>
      </c>
      <c r="U26" s="5">
        <v>42504.2749666802</v>
      </c>
      <c r="V26" s="5">
        <v>108578.0</v>
      </c>
      <c r="W26" s="5">
        <v>2835.85149998543</v>
      </c>
      <c r="X26" s="5">
        <v>0.0</v>
      </c>
      <c r="Y26" s="5">
        <v>410.873866659433</v>
      </c>
      <c r="Z26" s="5">
        <v>2882.70239325775</v>
      </c>
      <c r="AA26" s="5">
        <v>0.0</v>
      </c>
      <c r="AB26" s="5">
        <v>127.641999997043</v>
      </c>
      <c r="AC26" s="5">
        <v>2.0</v>
      </c>
      <c r="AD26" s="5">
        <v>5.840105472E9</v>
      </c>
      <c r="AE26" s="5">
        <v>5.4903809E7</v>
      </c>
      <c r="AF26" s="5" t="s">
        <v>46</v>
      </c>
      <c r="AG26" s="5">
        <v>1.32081152E8</v>
      </c>
      <c r="AH26" s="5">
        <v>1.7825792E8</v>
      </c>
      <c r="AI26" s="5">
        <v>0.0</v>
      </c>
      <c r="AJ26" s="5">
        <v>0.0</v>
      </c>
      <c r="AK26" s="5">
        <v>0.0</v>
      </c>
      <c r="AL26" s="5">
        <v>0.0</v>
      </c>
      <c r="AM26" s="5" t="s">
        <v>99</v>
      </c>
      <c r="AN26" s="5"/>
    </row>
    <row r="27">
      <c r="A27" s="5" t="s">
        <v>100</v>
      </c>
      <c r="B27" s="5">
        <v>1.0</v>
      </c>
      <c r="C27" s="5" t="s">
        <v>40</v>
      </c>
      <c r="D27" s="5">
        <v>17.0</v>
      </c>
      <c r="E27" s="5">
        <v>143.0</v>
      </c>
      <c r="F27" s="5">
        <v>93.0</v>
      </c>
      <c r="G27" s="5">
        <v>4091.0</v>
      </c>
      <c r="H27" s="5">
        <v>54811.0</v>
      </c>
      <c r="I27" s="5" t="s">
        <v>41</v>
      </c>
      <c r="J27" s="5" t="s">
        <v>42</v>
      </c>
      <c r="K27" s="5" t="s">
        <v>43</v>
      </c>
      <c r="L27" s="5" t="s">
        <v>44</v>
      </c>
      <c r="M27" s="5">
        <v>3.0</v>
      </c>
      <c r="N27" s="5">
        <v>300.0</v>
      </c>
      <c r="O27" s="5" t="s">
        <v>45</v>
      </c>
      <c r="P27" s="5" t="s">
        <v>46</v>
      </c>
      <c r="Q27" s="5">
        <v>3.0</v>
      </c>
      <c r="R27" s="5">
        <v>250.109999993583</v>
      </c>
      <c r="S27" s="5">
        <v>297.532399999909</v>
      </c>
      <c r="T27" s="5">
        <v>228.902233337673</v>
      </c>
      <c r="U27" s="5">
        <v>874.057866671743</v>
      </c>
      <c r="V27" s="5">
        <v>8429.0</v>
      </c>
      <c r="W27" s="5">
        <v>250.109999993583</v>
      </c>
      <c r="X27" s="5">
        <v>0.0</v>
      </c>
      <c r="Y27" s="5">
        <v>166.949399970083</v>
      </c>
      <c r="Z27" s="5">
        <v>227.650433371309</v>
      </c>
      <c r="AA27" s="5">
        <v>228.902233337673</v>
      </c>
      <c r="AB27" s="5">
        <v>97.0674333414838</v>
      </c>
      <c r="AC27" s="5">
        <v>2.0</v>
      </c>
      <c r="AD27" s="5">
        <v>4.99888128E8</v>
      </c>
      <c r="AE27" s="5">
        <v>4392744.0</v>
      </c>
      <c r="AF27" s="5">
        <v>106460.0</v>
      </c>
      <c r="AG27" s="5" t="s">
        <v>46</v>
      </c>
      <c r="AH27" s="5" t="s">
        <v>46</v>
      </c>
      <c r="AI27" s="5">
        <v>15.0</v>
      </c>
      <c r="AJ27" s="5">
        <v>170.0</v>
      </c>
      <c r="AK27" s="5">
        <v>247.0</v>
      </c>
      <c r="AL27" s="5">
        <v>8.0</v>
      </c>
      <c r="AM27" s="5">
        <v>218.039800005499</v>
      </c>
      <c r="AN27" s="5"/>
    </row>
    <row r="28">
      <c r="A28" s="5" t="s">
        <v>100</v>
      </c>
      <c r="B28" s="5">
        <v>2.0</v>
      </c>
      <c r="C28" s="5" t="s">
        <v>40</v>
      </c>
      <c r="D28" s="5">
        <v>17.0</v>
      </c>
      <c r="E28" s="5">
        <v>143.0</v>
      </c>
      <c r="F28" s="5">
        <v>93.0</v>
      </c>
      <c r="G28" s="5">
        <v>4091.0</v>
      </c>
      <c r="H28" s="5">
        <v>54811.0</v>
      </c>
      <c r="I28" s="5" t="s">
        <v>41</v>
      </c>
      <c r="J28" s="5" t="s">
        <v>42</v>
      </c>
      <c r="K28" s="5" t="s">
        <v>43</v>
      </c>
      <c r="L28" s="5" t="s">
        <v>48</v>
      </c>
      <c r="M28" s="5">
        <v>3.0</v>
      </c>
      <c r="N28" s="5">
        <v>300.0</v>
      </c>
      <c r="O28" s="5" t="s">
        <v>45</v>
      </c>
      <c r="P28" s="5" t="s">
        <v>46</v>
      </c>
      <c r="Q28" s="5">
        <v>3.0</v>
      </c>
      <c r="R28" s="5">
        <v>365.076099978371</v>
      </c>
      <c r="S28" s="5">
        <v>1015.44626667358</v>
      </c>
      <c r="T28" s="5">
        <v>163.727600011043</v>
      </c>
      <c r="U28" s="5">
        <v>1758.59089999964</v>
      </c>
      <c r="V28" s="5">
        <v>7569.0</v>
      </c>
      <c r="W28" s="5">
        <v>365.076099978371</v>
      </c>
      <c r="X28" s="5">
        <v>0.0</v>
      </c>
      <c r="Y28" s="5">
        <v>880.004900012863</v>
      </c>
      <c r="Z28" s="5">
        <v>345.920866656039</v>
      </c>
      <c r="AA28" s="5">
        <v>163.727600011043</v>
      </c>
      <c r="AB28" s="5">
        <v>210.47949999532</v>
      </c>
      <c r="AC28" s="5">
        <v>1.0</v>
      </c>
      <c r="AD28" s="5">
        <v>5.17835434666666E8</v>
      </c>
      <c r="AE28" s="5">
        <v>4392744.0</v>
      </c>
      <c r="AF28" s="5">
        <v>106460.0</v>
      </c>
      <c r="AG28" s="5" t="s">
        <v>46</v>
      </c>
      <c r="AH28" s="5" t="s">
        <v>46</v>
      </c>
      <c r="AI28" s="5">
        <v>15.0</v>
      </c>
      <c r="AJ28" s="5">
        <v>170.0</v>
      </c>
      <c r="AK28" s="5">
        <v>247.0</v>
      </c>
      <c r="AL28" s="5">
        <v>8.0</v>
      </c>
      <c r="AM28" s="5">
        <v>276.324200007366</v>
      </c>
      <c r="AN28" s="5"/>
    </row>
    <row r="29">
      <c r="A29" s="5" t="s">
        <v>100</v>
      </c>
      <c r="B29" s="5">
        <v>3.0</v>
      </c>
      <c r="C29" s="5" t="s">
        <v>40</v>
      </c>
      <c r="D29" s="5">
        <v>17.0</v>
      </c>
      <c r="E29" s="5">
        <v>143.0</v>
      </c>
      <c r="F29" s="5">
        <v>93.0</v>
      </c>
      <c r="G29" s="5">
        <v>4091.0</v>
      </c>
      <c r="H29" s="5">
        <v>54811.0</v>
      </c>
      <c r="I29" s="5" t="s">
        <v>41</v>
      </c>
      <c r="J29" s="5" t="s">
        <v>42</v>
      </c>
      <c r="K29" s="5" t="s">
        <v>49</v>
      </c>
      <c r="L29" s="5" t="s">
        <v>44</v>
      </c>
      <c r="M29" s="5">
        <v>3.0</v>
      </c>
      <c r="N29" s="5">
        <v>300.0</v>
      </c>
      <c r="O29" s="5" t="s">
        <v>45</v>
      </c>
      <c r="P29" s="5" t="s">
        <v>46</v>
      </c>
      <c r="Q29" s="5">
        <v>3.0</v>
      </c>
      <c r="R29" s="5">
        <v>198.142166666608</v>
      </c>
      <c r="S29" s="5">
        <v>1504.67356665952</v>
      </c>
      <c r="T29" s="5">
        <v>163.493500013525</v>
      </c>
      <c r="U29" s="5">
        <v>1959.34150001266</v>
      </c>
      <c r="V29" s="5">
        <v>8429.0</v>
      </c>
      <c r="W29" s="5">
        <v>198.142166666608</v>
      </c>
      <c r="X29" s="5">
        <v>0.0</v>
      </c>
      <c r="Y29" s="5">
        <v>363.502017253466</v>
      </c>
      <c r="Z29" s="5">
        <v>1233.65971606876</v>
      </c>
      <c r="AA29" s="5">
        <v>163.493500013525</v>
      </c>
      <c r="AB29" s="5">
        <v>92.4881666627091</v>
      </c>
      <c r="AC29" s="5">
        <v>2.0</v>
      </c>
      <c r="AD29" s="5">
        <v>9.77963690666666E8</v>
      </c>
      <c r="AE29" s="5">
        <v>4392744.0</v>
      </c>
      <c r="AF29" s="5">
        <v>106460.0</v>
      </c>
      <c r="AG29" s="5">
        <v>1.8408448E7</v>
      </c>
      <c r="AH29" s="5">
        <v>2.7262976E7</v>
      </c>
      <c r="AI29" s="5">
        <v>15.0</v>
      </c>
      <c r="AJ29" s="5">
        <v>170.0</v>
      </c>
      <c r="AK29" s="5">
        <v>247.0</v>
      </c>
      <c r="AL29" s="5">
        <v>8.0</v>
      </c>
      <c r="AM29" s="5">
        <v>1224.60128275553</v>
      </c>
      <c r="AN29" s="5"/>
    </row>
    <row r="30">
      <c r="A30" s="5" t="s">
        <v>100</v>
      </c>
      <c r="B30" s="5">
        <v>4.0</v>
      </c>
      <c r="C30" s="5" t="s">
        <v>40</v>
      </c>
      <c r="D30" s="5">
        <v>17.0</v>
      </c>
      <c r="E30" s="5">
        <v>143.0</v>
      </c>
      <c r="F30" s="5">
        <v>93.0</v>
      </c>
      <c r="G30" s="5">
        <v>4091.0</v>
      </c>
      <c r="H30" s="5">
        <v>54811.0</v>
      </c>
      <c r="I30" s="5" t="s">
        <v>41</v>
      </c>
      <c r="J30" s="5" t="s">
        <v>42</v>
      </c>
      <c r="K30" s="5" t="s">
        <v>49</v>
      </c>
      <c r="L30" s="5" t="s">
        <v>48</v>
      </c>
      <c r="M30" s="5">
        <v>3.0</v>
      </c>
      <c r="N30" s="5">
        <v>300.0</v>
      </c>
      <c r="O30" s="5" t="s">
        <v>45</v>
      </c>
      <c r="P30" s="5" t="s">
        <v>46</v>
      </c>
      <c r="Q30" s="5">
        <v>3.0</v>
      </c>
      <c r="R30" s="5">
        <v>325.987833338634</v>
      </c>
      <c r="S30" s="5">
        <v>4372.50856666166</v>
      </c>
      <c r="T30" s="5">
        <v>184.778500008784</v>
      </c>
      <c r="U30" s="5">
        <v>5086.08519998961</v>
      </c>
      <c r="V30" s="5">
        <v>7569.0</v>
      </c>
      <c r="W30" s="5">
        <v>325.987833338634</v>
      </c>
      <c r="X30" s="5">
        <v>0.0</v>
      </c>
      <c r="Y30" s="5">
        <v>971.822668060194</v>
      </c>
      <c r="Z30" s="5">
        <v>3600.15096527136</v>
      </c>
      <c r="AA30" s="5">
        <v>184.778500008784</v>
      </c>
      <c r="AB30" s="5">
        <v>199.465066669896</v>
      </c>
      <c r="AC30" s="5">
        <v>1.0</v>
      </c>
      <c r="AD30" s="5">
        <v>9.94506069333333E8</v>
      </c>
      <c r="AE30" s="5">
        <v>4392744.0</v>
      </c>
      <c r="AF30" s="5">
        <v>106460.0</v>
      </c>
      <c r="AG30" s="5">
        <v>1.8408448E7</v>
      </c>
      <c r="AH30" s="5">
        <v>2.7262976E7</v>
      </c>
      <c r="AI30" s="5">
        <v>15.0</v>
      </c>
      <c r="AJ30" s="5">
        <v>170.0</v>
      </c>
      <c r="AK30" s="5">
        <v>247.0</v>
      </c>
      <c r="AL30" s="5">
        <v>8.0</v>
      </c>
      <c r="AM30" s="5">
        <v>3112.02786928291</v>
      </c>
      <c r="AN30" s="5"/>
    </row>
    <row r="31">
      <c r="A31" s="5" t="s">
        <v>100</v>
      </c>
      <c r="B31" s="5">
        <v>5.0</v>
      </c>
      <c r="C31" s="5" t="s">
        <v>40</v>
      </c>
      <c r="D31" s="5">
        <v>17.0</v>
      </c>
      <c r="E31" s="5">
        <v>143.0</v>
      </c>
      <c r="F31" s="5">
        <v>93.0</v>
      </c>
      <c r="G31" s="5">
        <v>4091.0</v>
      </c>
      <c r="H31" s="5">
        <v>54811.0</v>
      </c>
      <c r="I31" s="5" t="s">
        <v>41</v>
      </c>
      <c r="J31" s="5" t="s">
        <v>50</v>
      </c>
      <c r="K31" s="5" t="s">
        <v>43</v>
      </c>
      <c r="L31" s="5" t="s">
        <v>44</v>
      </c>
      <c r="M31" s="5">
        <v>3.0</v>
      </c>
      <c r="N31" s="5">
        <v>300.0</v>
      </c>
      <c r="O31" s="5" t="s">
        <v>45</v>
      </c>
      <c r="P31" s="5" t="s">
        <v>46</v>
      </c>
      <c r="Q31" s="5">
        <v>3.0</v>
      </c>
      <c r="R31" s="5">
        <v>286.985633341828</v>
      </c>
      <c r="S31" s="5">
        <v>234.420199975526</v>
      </c>
      <c r="T31" s="5">
        <v>162.938466664248</v>
      </c>
      <c r="U31" s="5">
        <v>768.205033333894</v>
      </c>
      <c r="V31" s="5">
        <v>8429.0</v>
      </c>
      <c r="W31" s="5">
        <v>286.985633341828</v>
      </c>
      <c r="X31" s="5">
        <v>0.0</v>
      </c>
      <c r="Y31" s="5">
        <v>130.347033264115</v>
      </c>
      <c r="Z31" s="5">
        <v>185.45310004265</v>
      </c>
      <c r="AA31" s="5">
        <v>162.938466664248</v>
      </c>
      <c r="AB31" s="5">
        <v>81.3799333312393</v>
      </c>
      <c r="AC31" s="5">
        <v>2.0</v>
      </c>
      <c r="AD31" s="5">
        <v>1.00651690666666E9</v>
      </c>
      <c r="AE31" s="5">
        <v>4390416.0</v>
      </c>
      <c r="AF31" s="5">
        <v>106460.0</v>
      </c>
      <c r="AG31" s="5" t="s">
        <v>46</v>
      </c>
      <c r="AH31" s="5" t="s">
        <v>46</v>
      </c>
      <c r="AI31" s="5">
        <v>15.0</v>
      </c>
      <c r="AJ31" s="5">
        <v>170.0</v>
      </c>
      <c r="AK31" s="5">
        <v>247.0</v>
      </c>
      <c r="AL31" s="5">
        <v>8.0</v>
      </c>
      <c r="AM31" s="5">
        <v>174.107100028777</v>
      </c>
      <c r="AN31" s="5"/>
    </row>
    <row r="32">
      <c r="A32" s="5" t="s">
        <v>100</v>
      </c>
      <c r="B32" s="5">
        <v>6.0</v>
      </c>
      <c r="C32" s="5" t="s">
        <v>40</v>
      </c>
      <c r="D32" s="5">
        <v>17.0</v>
      </c>
      <c r="E32" s="5">
        <v>143.0</v>
      </c>
      <c r="F32" s="5">
        <v>93.0</v>
      </c>
      <c r="G32" s="5">
        <v>4091.0</v>
      </c>
      <c r="H32" s="5">
        <v>54811.0</v>
      </c>
      <c r="I32" s="5" t="s">
        <v>41</v>
      </c>
      <c r="J32" s="5" t="s">
        <v>50</v>
      </c>
      <c r="K32" s="5" t="s">
        <v>43</v>
      </c>
      <c r="L32" s="5" t="s">
        <v>48</v>
      </c>
      <c r="M32" s="5">
        <v>3.0</v>
      </c>
      <c r="N32" s="5">
        <v>300.0</v>
      </c>
      <c r="O32" s="5" t="s">
        <v>45</v>
      </c>
      <c r="P32" s="5" t="s">
        <v>46</v>
      </c>
      <c r="Q32" s="5">
        <v>3.0</v>
      </c>
      <c r="R32" s="5">
        <v>462.976433336734</v>
      </c>
      <c r="S32" s="5">
        <v>760.645499986518</v>
      </c>
      <c r="T32" s="5">
        <v>159.510933338121</v>
      </c>
      <c r="U32" s="5">
        <v>1576.77333334383</v>
      </c>
      <c r="V32" s="5">
        <v>7569.0</v>
      </c>
      <c r="W32" s="5">
        <v>462.976433336734</v>
      </c>
      <c r="X32" s="5">
        <v>0.0</v>
      </c>
      <c r="Y32" s="5">
        <v>615.572866498647</v>
      </c>
      <c r="Z32" s="5">
        <v>332.773833477403</v>
      </c>
      <c r="AA32" s="5">
        <v>159.510933338121</v>
      </c>
      <c r="AB32" s="5">
        <v>187.701199989533</v>
      </c>
      <c r="AC32" s="5">
        <v>1.0</v>
      </c>
      <c r="AD32" s="5">
        <v>1.008979968E9</v>
      </c>
      <c r="AE32" s="5">
        <v>4390416.0</v>
      </c>
      <c r="AF32" s="5">
        <v>106460.0</v>
      </c>
      <c r="AG32" s="5" t="s">
        <v>46</v>
      </c>
      <c r="AH32" s="5" t="s">
        <v>46</v>
      </c>
      <c r="AI32" s="5">
        <v>15.0</v>
      </c>
      <c r="AJ32" s="5">
        <v>170.0</v>
      </c>
      <c r="AK32" s="5">
        <v>247.0</v>
      </c>
      <c r="AL32" s="5">
        <v>8.0</v>
      </c>
      <c r="AM32" s="5">
        <v>272.829066748575</v>
      </c>
      <c r="AN32" s="5"/>
    </row>
    <row r="33">
      <c r="A33" s="5" t="s">
        <v>100</v>
      </c>
      <c r="B33" s="5">
        <v>7.0</v>
      </c>
      <c r="C33" s="5" t="s">
        <v>40</v>
      </c>
      <c r="D33" s="5">
        <v>17.0</v>
      </c>
      <c r="E33" s="5">
        <v>143.0</v>
      </c>
      <c r="F33" s="5">
        <v>93.0</v>
      </c>
      <c r="G33" s="5">
        <v>4091.0</v>
      </c>
      <c r="H33" s="5">
        <v>54811.0</v>
      </c>
      <c r="I33" s="5" t="s">
        <v>41</v>
      </c>
      <c r="J33" s="5" t="s">
        <v>50</v>
      </c>
      <c r="K33" s="5" t="s">
        <v>49</v>
      </c>
      <c r="L33" s="5" t="s">
        <v>44</v>
      </c>
      <c r="M33" s="5">
        <v>3.0</v>
      </c>
      <c r="N33" s="5">
        <v>300.0</v>
      </c>
      <c r="O33" s="5" t="s">
        <v>45</v>
      </c>
      <c r="P33" s="5" t="s">
        <v>46</v>
      </c>
      <c r="Q33" s="5">
        <v>3.0</v>
      </c>
      <c r="R33" s="5">
        <v>259.690966660855</v>
      </c>
      <c r="S33" s="5">
        <v>1478.42620002726</v>
      </c>
      <c r="T33" s="5">
        <v>98.953800004286</v>
      </c>
      <c r="U33" s="5">
        <v>1945.73153333233</v>
      </c>
      <c r="V33" s="5">
        <v>8429.0</v>
      </c>
      <c r="W33" s="5">
        <v>259.690966660855</v>
      </c>
      <c r="X33" s="5">
        <v>0.0</v>
      </c>
      <c r="Y33" s="5">
        <v>231.345960660294</v>
      </c>
      <c r="Z33" s="5">
        <v>1353.18817268762</v>
      </c>
      <c r="AA33" s="5">
        <v>98.953800004286</v>
      </c>
      <c r="AB33" s="5">
        <v>106.107933320648</v>
      </c>
      <c r="AC33" s="5">
        <v>2.0</v>
      </c>
      <c r="AD33" s="5">
        <v>1.010978816E9</v>
      </c>
      <c r="AE33" s="5">
        <v>4390416.0</v>
      </c>
      <c r="AF33" s="5">
        <v>106460.0</v>
      </c>
      <c r="AG33" s="5">
        <v>1.8404352E7</v>
      </c>
      <c r="AH33" s="5">
        <v>2.7262976E7</v>
      </c>
      <c r="AI33" s="5">
        <v>15.0</v>
      </c>
      <c r="AJ33" s="5">
        <v>170.0</v>
      </c>
      <c r="AK33" s="5">
        <v>247.0</v>
      </c>
      <c r="AL33" s="5">
        <v>8.0</v>
      </c>
      <c r="AM33" s="5">
        <v>1301.68583933512</v>
      </c>
      <c r="AN33" s="5"/>
    </row>
    <row r="34">
      <c r="A34" s="5" t="s">
        <v>100</v>
      </c>
      <c r="B34" s="5">
        <v>8.0</v>
      </c>
      <c r="C34" s="5" t="s">
        <v>40</v>
      </c>
      <c r="D34" s="5">
        <v>17.0</v>
      </c>
      <c r="E34" s="5">
        <v>143.0</v>
      </c>
      <c r="F34" s="5">
        <v>93.0</v>
      </c>
      <c r="G34" s="5">
        <v>4091.0</v>
      </c>
      <c r="H34" s="5">
        <v>54811.0</v>
      </c>
      <c r="I34" s="5" t="s">
        <v>41</v>
      </c>
      <c r="J34" s="5" t="s">
        <v>50</v>
      </c>
      <c r="K34" s="5" t="s">
        <v>49</v>
      </c>
      <c r="L34" s="5" t="s">
        <v>48</v>
      </c>
      <c r="M34" s="5">
        <v>3.0</v>
      </c>
      <c r="N34" s="5">
        <v>300.0</v>
      </c>
      <c r="O34" s="5" t="s">
        <v>45</v>
      </c>
      <c r="P34" s="5" t="s">
        <v>46</v>
      </c>
      <c r="Q34" s="5">
        <v>3.0</v>
      </c>
      <c r="R34" s="5">
        <v>376.92040001275</v>
      </c>
      <c r="S34" s="5">
        <v>4056.03823333513</v>
      </c>
      <c r="T34" s="5">
        <v>165.788833352659</v>
      </c>
      <c r="U34" s="5">
        <v>4794.27266666122</v>
      </c>
      <c r="V34" s="5">
        <v>7569.0</v>
      </c>
      <c r="W34" s="5">
        <v>376.92040001275</v>
      </c>
      <c r="X34" s="5">
        <v>0.0</v>
      </c>
      <c r="Y34" s="5">
        <v>925.958055049336</v>
      </c>
      <c r="Z34" s="5">
        <v>3319.51324495494</v>
      </c>
      <c r="AA34" s="5">
        <v>165.788833352659</v>
      </c>
      <c r="AB34" s="5">
        <v>189.433066669153</v>
      </c>
      <c r="AC34" s="5">
        <v>1.0</v>
      </c>
      <c r="AD34" s="5">
        <v>1.010978816E9</v>
      </c>
      <c r="AE34" s="5">
        <v>4390416.0</v>
      </c>
      <c r="AF34" s="5">
        <v>106460.0</v>
      </c>
      <c r="AG34" s="5">
        <v>1.8404352E7</v>
      </c>
      <c r="AH34" s="5">
        <v>2.7262976E7</v>
      </c>
      <c r="AI34" s="5">
        <v>15.0</v>
      </c>
      <c r="AJ34" s="5">
        <v>170.0</v>
      </c>
      <c r="AK34" s="5">
        <v>247.0</v>
      </c>
      <c r="AL34" s="5">
        <v>8.0</v>
      </c>
      <c r="AM34" s="5">
        <v>2860.18669057901</v>
      </c>
      <c r="AN34" s="5"/>
    </row>
    <row r="35">
      <c r="A35" s="5" t="s">
        <v>100</v>
      </c>
      <c r="B35" s="5">
        <v>9.0</v>
      </c>
      <c r="C35" s="5" t="s">
        <v>40</v>
      </c>
      <c r="D35" s="5">
        <v>17.0</v>
      </c>
      <c r="E35" s="5">
        <v>143.0</v>
      </c>
      <c r="F35" s="5">
        <v>93.0</v>
      </c>
      <c r="G35" s="5">
        <v>4091.0</v>
      </c>
      <c r="H35" s="5">
        <v>54811.0</v>
      </c>
      <c r="I35" s="5" t="s">
        <v>59</v>
      </c>
      <c r="J35" s="5" t="s">
        <v>60</v>
      </c>
      <c r="K35" s="5" t="s">
        <v>43</v>
      </c>
      <c r="L35" s="5" t="s">
        <v>46</v>
      </c>
      <c r="M35" s="5">
        <v>3.0</v>
      </c>
      <c r="N35" s="5">
        <v>300.0</v>
      </c>
      <c r="O35" s="5" t="s">
        <v>45</v>
      </c>
      <c r="P35" s="5" t="s">
        <v>46</v>
      </c>
      <c r="Q35" s="5">
        <v>3.0</v>
      </c>
      <c r="R35" s="5">
        <v>3853.0</v>
      </c>
      <c r="S35" s="5">
        <v>2106.33333333333</v>
      </c>
      <c r="T35" s="5">
        <v>197.333333333333</v>
      </c>
      <c r="U35" s="5">
        <v>6156.66666666666</v>
      </c>
      <c r="V35" s="5">
        <v>8392.0</v>
      </c>
      <c r="W35" s="5" t="s">
        <v>46</v>
      </c>
      <c r="X35" s="5" t="s">
        <v>46</v>
      </c>
      <c r="Y35" s="5" t="s">
        <v>46</v>
      </c>
      <c r="Z35" s="5" t="s">
        <v>46</v>
      </c>
      <c r="AA35" s="5" t="s">
        <v>46</v>
      </c>
      <c r="AB35" s="5" t="s">
        <v>46</v>
      </c>
      <c r="AC35" s="5" t="s">
        <v>46</v>
      </c>
      <c r="AD35" s="5" t="s">
        <v>46</v>
      </c>
      <c r="AE35" s="5" t="s">
        <v>46</v>
      </c>
      <c r="AF35" s="5" t="s">
        <v>46</v>
      </c>
      <c r="AG35" s="5" t="s">
        <v>46</v>
      </c>
      <c r="AH35" s="5" t="s">
        <v>46</v>
      </c>
      <c r="AI35" s="5" t="s">
        <v>46</v>
      </c>
      <c r="AJ35" s="5" t="s">
        <v>46</v>
      </c>
      <c r="AK35" s="5" t="s">
        <v>46</v>
      </c>
      <c r="AL35" s="5" t="s">
        <v>46</v>
      </c>
      <c r="AM35" s="5"/>
      <c r="AN35" s="5"/>
    </row>
    <row r="36">
      <c r="A36" s="5" t="s">
        <v>100</v>
      </c>
      <c r="B36" s="5">
        <v>10.0</v>
      </c>
      <c r="C36" s="5" t="s">
        <v>40</v>
      </c>
      <c r="D36" s="5">
        <v>17.0</v>
      </c>
      <c r="E36" s="5">
        <v>143.0</v>
      </c>
      <c r="F36" s="5">
        <v>93.0</v>
      </c>
      <c r="G36" s="5">
        <v>4091.0</v>
      </c>
      <c r="H36" s="5">
        <v>54811.0</v>
      </c>
      <c r="I36" s="5" t="s">
        <v>59</v>
      </c>
      <c r="J36" s="5" t="s">
        <v>61</v>
      </c>
      <c r="K36" s="5" t="s">
        <v>43</v>
      </c>
      <c r="L36" s="5" t="s">
        <v>46</v>
      </c>
      <c r="M36" s="5">
        <v>3.0</v>
      </c>
      <c r="N36" s="5">
        <v>300.0</v>
      </c>
      <c r="O36" s="5" t="s">
        <v>45</v>
      </c>
      <c r="P36" s="5" t="s">
        <v>46</v>
      </c>
      <c r="Q36" s="5">
        <v>3.0</v>
      </c>
      <c r="R36" s="5">
        <v>5135.0</v>
      </c>
      <c r="S36" s="5">
        <v>6068.66666666666</v>
      </c>
      <c r="T36" s="5">
        <v>339.666666666666</v>
      </c>
      <c r="U36" s="5">
        <v>11543.3333333333</v>
      </c>
      <c r="V36" s="5">
        <v>9610.0</v>
      </c>
      <c r="W36" s="5" t="s">
        <v>46</v>
      </c>
      <c r="X36" s="5" t="s">
        <v>46</v>
      </c>
      <c r="Y36" s="5" t="s">
        <v>46</v>
      </c>
      <c r="Z36" s="5" t="s">
        <v>46</v>
      </c>
      <c r="AA36" s="5" t="s">
        <v>46</v>
      </c>
      <c r="AB36" s="5" t="s">
        <v>46</v>
      </c>
      <c r="AC36" s="5" t="s">
        <v>46</v>
      </c>
      <c r="AD36" s="5" t="s">
        <v>46</v>
      </c>
      <c r="AE36" s="5" t="s">
        <v>46</v>
      </c>
      <c r="AF36" s="5" t="s">
        <v>46</v>
      </c>
      <c r="AG36" s="5" t="s">
        <v>46</v>
      </c>
      <c r="AH36" s="5" t="s">
        <v>46</v>
      </c>
      <c r="AI36" s="5" t="s">
        <v>46</v>
      </c>
      <c r="AJ36" s="5" t="s">
        <v>46</v>
      </c>
      <c r="AK36" s="5" t="s">
        <v>46</v>
      </c>
      <c r="AL36" s="5" t="s">
        <v>46</v>
      </c>
      <c r="AM36" s="5"/>
      <c r="AN36" s="5"/>
    </row>
    <row r="37">
      <c r="A37" s="5" t="s">
        <v>100</v>
      </c>
      <c r="B37" s="5">
        <v>11.0</v>
      </c>
      <c r="C37" s="5" t="s">
        <v>54</v>
      </c>
      <c r="D37" s="5">
        <v>17.0</v>
      </c>
      <c r="E37" s="5">
        <v>143.0</v>
      </c>
      <c r="F37" s="5">
        <v>93.0</v>
      </c>
      <c r="G37" s="5">
        <v>50694.0</v>
      </c>
      <c r="H37" s="5">
        <v>762312.0</v>
      </c>
      <c r="I37" s="5" t="s">
        <v>41</v>
      </c>
      <c r="J37" s="5" t="s">
        <v>42</v>
      </c>
      <c r="K37" s="5" t="s">
        <v>43</v>
      </c>
      <c r="L37" s="5" t="s">
        <v>44</v>
      </c>
      <c r="M37" s="5">
        <v>3.0</v>
      </c>
      <c r="N37" s="5">
        <v>300.0</v>
      </c>
      <c r="O37" s="5" t="s">
        <v>45</v>
      </c>
      <c r="P37" s="5" t="s">
        <v>46</v>
      </c>
      <c r="Q37" s="5">
        <v>3.0</v>
      </c>
      <c r="R37" s="5">
        <v>3144.06840000689</v>
      </c>
      <c r="S37" s="5">
        <v>2293.76306668079</v>
      </c>
      <c r="T37" s="5">
        <v>1891.32263333885</v>
      </c>
      <c r="U37" s="5">
        <v>7437.06970000251</v>
      </c>
      <c r="V37" s="5">
        <v>120549.0</v>
      </c>
      <c r="W37" s="5">
        <v>3144.06840000689</v>
      </c>
      <c r="X37" s="5">
        <v>0.0</v>
      </c>
      <c r="Y37" s="5">
        <v>242.463266651611</v>
      </c>
      <c r="Z37" s="5">
        <v>2158.84496669362</v>
      </c>
      <c r="AA37" s="5">
        <v>1891.32263333885</v>
      </c>
      <c r="AB37" s="5">
        <v>107.545166664446</v>
      </c>
      <c r="AC37" s="5">
        <v>2.0</v>
      </c>
      <c r="AD37" s="5">
        <v>2.34856311466666E9</v>
      </c>
      <c r="AE37" s="5">
        <v>5.4701052E7</v>
      </c>
      <c r="AF37" s="5">
        <v>106460.0</v>
      </c>
      <c r="AG37" s="5" t="s">
        <v>46</v>
      </c>
      <c r="AH37" s="5" t="s">
        <v>46</v>
      </c>
      <c r="AI37" s="5">
        <v>15.0</v>
      </c>
      <c r="AJ37" s="5">
        <v>170.0</v>
      </c>
      <c r="AK37" s="5">
        <v>247.0</v>
      </c>
      <c r="AL37" s="5">
        <v>8.0</v>
      </c>
      <c r="AM37" s="5">
        <v>1473.13843336693</v>
      </c>
      <c r="AN37" s="5"/>
    </row>
    <row r="38">
      <c r="A38" s="5" t="s">
        <v>100</v>
      </c>
      <c r="B38" s="5">
        <v>12.0</v>
      </c>
      <c r="C38" s="5" t="s">
        <v>54</v>
      </c>
      <c r="D38" s="5">
        <v>17.0</v>
      </c>
      <c r="E38" s="5">
        <v>143.0</v>
      </c>
      <c r="F38" s="5">
        <v>93.0</v>
      </c>
      <c r="G38" s="5">
        <v>50694.0</v>
      </c>
      <c r="H38" s="5">
        <v>762312.0</v>
      </c>
      <c r="I38" s="5" t="s">
        <v>41</v>
      </c>
      <c r="J38" s="5" t="s">
        <v>42</v>
      </c>
      <c r="K38" s="5" t="s">
        <v>43</v>
      </c>
      <c r="L38" s="5" t="s">
        <v>48</v>
      </c>
      <c r="M38" s="5">
        <v>3.0</v>
      </c>
      <c r="N38" s="5">
        <v>300.0</v>
      </c>
      <c r="O38" s="5" t="s">
        <v>45</v>
      </c>
      <c r="P38" s="5" t="s">
        <v>46</v>
      </c>
      <c r="Q38" s="5">
        <v>3.0</v>
      </c>
      <c r="R38" s="5">
        <v>4198.60809998742</v>
      </c>
      <c r="S38" s="5">
        <v>4907.29443336992</v>
      </c>
      <c r="T38" s="5">
        <v>2462.83406664345</v>
      </c>
      <c r="U38" s="5">
        <v>11813.2278333359</v>
      </c>
      <c r="V38" s="5">
        <v>108578.0</v>
      </c>
      <c r="W38" s="5">
        <v>4198.60809998742</v>
      </c>
      <c r="X38" s="5">
        <v>0.0</v>
      </c>
      <c r="Y38" s="5">
        <v>2538.48426669719</v>
      </c>
      <c r="Z38" s="5">
        <v>2552.16503333455</v>
      </c>
      <c r="AA38" s="5">
        <v>2462.83406664345</v>
      </c>
      <c r="AB38" s="5">
        <v>183.354866661829</v>
      </c>
      <c r="AC38" s="5">
        <v>1.0</v>
      </c>
      <c r="AD38" s="5">
        <v>2.587250688E9</v>
      </c>
      <c r="AE38" s="5">
        <v>5.4701052E7</v>
      </c>
      <c r="AF38" s="5">
        <v>106460.0</v>
      </c>
      <c r="AG38" s="5" t="s">
        <v>46</v>
      </c>
      <c r="AH38" s="5" t="s">
        <v>46</v>
      </c>
      <c r="AI38" s="5">
        <v>15.0</v>
      </c>
      <c r="AJ38" s="5">
        <v>170.0</v>
      </c>
      <c r="AK38" s="5">
        <v>247.0</v>
      </c>
      <c r="AL38" s="5">
        <v>8.0</v>
      </c>
      <c r="AM38" s="5">
        <v>1962.81396668443</v>
      </c>
      <c r="AN38" s="5"/>
    </row>
    <row r="39">
      <c r="A39" s="5" t="s">
        <v>100</v>
      </c>
      <c r="B39" s="5">
        <v>13.0</v>
      </c>
      <c r="C39" s="5" t="s">
        <v>54</v>
      </c>
      <c r="D39" s="5">
        <v>17.0</v>
      </c>
      <c r="E39" s="5">
        <v>143.0</v>
      </c>
      <c r="F39" s="5">
        <v>93.0</v>
      </c>
      <c r="G39" s="5">
        <v>50694.0</v>
      </c>
      <c r="H39" s="5">
        <v>762312.0</v>
      </c>
      <c r="I39" s="5" t="s">
        <v>41</v>
      </c>
      <c r="J39" s="5" t="s">
        <v>42</v>
      </c>
      <c r="K39" s="5" t="s">
        <v>49</v>
      </c>
      <c r="L39" s="5" t="s">
        <v>44</v>
      </c>
      <c r="M39" s="5">
        <v>3.0</v>
      </c>
      <c r="N39" s="5">
        <v>300.0</v>
      </c>
      <c r="O39" s="5" t="s">
        <v>45</v>
      </c>
      <c r="P39" s="5" t="s">
        <v>46</v>
      </c>
      <c r="Q39" s="5">
        <v>3.0</v>
      </c>
      <c r="R39" s="5">
        <v>2971.73566666121</v>
      </c>
      <c r="S39" s="5">
        <v>2160.45330001118</v>
      </c>
      <c r="T39" s="5">
        <v>1886.86166666836</v>
      </c>
      <c r="U39" s="5">
        <v>7126.79040000269</v>
      </c>
      <c r="V39" s="5">
        <v>120549.0</v>
      </c>
      <c r="W39" s="5">
        <v>2971.73566666121</v>
      </c>
      <c r="X39" s="5">
        <v>0.0</v>
      </c>
      <c r="Y39" s="5">
        <v>323.290975440759</v>
      </c>
      <c r="Z39" s="5">
        <v>1944.56552457374</v>
      </c>
      <c r="AA39" s="5">
        <v>1886.86166666836</v>
      </c>
      <c r="AB39" s="5">
        <v>107.403200003318</v>
      </c>
      <c r="AC39" s="5">
        <v>2.0</v>
      </c>
      <c r="AD39" s="5">
        <v>2.601787392E9</v>
      </c>
      <c r="AE39" s="5">
        <v>5.4701052E7</v>
      </c>
      <c r="AF39" s="5">
        <v>106460.0</v>
      </c>
      <c r="AG39" s="5">
        <v>1.32081152E8</v>
      </c>
      <c r="AH39" s="5">
        <v>1.69869312E8</v>
      </c>
      <c r="AI39" s="5">
        <v>15.0</v>
      </c>
      <c r="AJ39" s="5">
        <v>170.0</v>
      </c>
      <c r="AK39" s="5">
        <v>247.0</v>
      </c>
      <c r="AL39" s="5">
        <v>8.0</v>
      </c>
      <c r="AM39" s="5">
        <v>1318.75992457071</v>
      </c>
      <c r="AN39" s="5"/>
    </row>
    <row r="40">
      <c r="A40" s="5" t="s">
        <v>100</v>
      </c>
      <c r="B40" s="5">
        <v>14.0</v>
      </c>
      <c r="C40" s="5" t="s">
        <v>54</v>
      </c>
      <c r="D40" s="5">
        <v>17.0</v>
      </c>
      <c r="E40" s="5">
        <v>143.0</v>
      </c>
      <c r="F40" s="5">
        <v>93.0</v>
      </c>
      <c r="G40" s="5">
        <v>50694.0</v>
      </c>
      <c r="H40" s="5">
        <v>762312.0</v>
      </c>
      <c r="I40" s="5" t="s">
        <v>41</v>
      </c>
      <c r="J40" s="5" t="s">
        <v>42</v>
      </c>
      <c r="K40" s="5" t="s">
        <v>49</v>
      </c>
      <c r="L40" s="5" t="s">
        <v>48</v>
      </c>
      <c r="M40" s="5">
        <v>3.0</v>
      </c>
      <c r="N40" s="5">
        <v>300.0</v>
      </c>
      <c r="O40" s="5" t="s">
        <v>45</v>
      </c>
      <c r="P40" s="5" t="s">
        <v>46</v>
      </c>
      <c r="Q40" s="5">
        <v>3.0</v>
      </c>
      <c r="R40" s="5">
        <v>4777.8712666477</v>
      </c>
      <c r="S40" s="5">
        <v>6729.18413335961</v>
      </c>
      <c r="T40" s="5">
        <v>1789.90039999674</v>
      </c>
      <c r="U40" s="5">
        <v>13539.9596000012</v>
      </c>
      <c r="V40" s="5">
        <v>108578.0</v>
      </c>
      <c r="W40" s="5">
        <v>4777.8712666477</v>
      </c>
      <c r="X40" s="5">
        <v>0.0</v>
      </c>
      <c r="Y40" s="5">
        <v>3311.89775404101</v>
      </c>
      <c r="Z40" s="5">
        <v>3608.61291264641</v>
      </c>
      <c r="AA40" s="5">
        <v>1789.90039999674</v>
      </c>
      <c r="AB40" s="5">
        <v>191.32653332781</v>
      </c>
      <c r="AC40" s="5">
        <v>1.0</v>
      </c>
      <c r="AD40" s="5">
        <v>2.601787392E9</v>
      </c>
      <c r="AE40" s="5">
        <v>5.4701052E7</v>
      </c>
      <c r="AF40" s="5">
        <v>106460.0</v>
      </c>
      <c r="AG40" s="5">
        <v>1.32081152E8</v>
      </c>
      <c r="AH40" s="5">
        <v>1.69869312E8</v>
      </c>
      <c r="AI40" s="5">
        <v>15.0</v>
      </c>
      <c r="AJ40" s="5">
        <v>170.0</v>
      </c>
      <c r="AK40" s="5">
        <v>247.0</v>
      </c>
      <c r="AL40" s="5">
        <v>8.0</v>
      </c>
      <c r="AM40" s="5">
        <v>2990.29074740433</v>
      </c>
      <c r="AN40" s="5"/>
    </row>
    <row r="41">
      <c r="A41" s="5" t="s">
        <v>100</v>
      </c>
      <c r="B41" s="5">
        <v>15.0</v>
      </c>
      <c r="C41" s="5" t="s">
        <v>54</v>
      </c>
      <c r="D41" s="5">
        <v>17.0</v>
      </c>
      <c r="E41" s="5">
        <v>143.0</v>
      </c>
      <c r="F41" s="5">
        <v>93.0</v>
      </c>
      <c r="G41" s="5">
        <v>50694.0</v>
      </c>
      <c r="H41" s="5">
        <v>762312.0</v>
      </c>
      <c r="I41" s="5" t="s">
        <v>41</v>
      </c>
      <c r="J41" s="5" t="s">
        <v>50</v>
      </c>
      <c r="K41" s="5" t="s">
        <v>43</v>
      </c>
      <c r="L41" s="5" t="s">
        <v>44</v>
      </c>
      <c r="M41" s="5">
        <v>3.0</v>
      </c>
      <c r="N41" s="5">
        <v>300.0</v>
      </c>
      <c r="O41" s="5" t="s">
        <v>45</v>
      </c>
      <c r="P41" s="5" t="s">
        <v>46</v>
      </c>
      <c r="Q41" s="5">
        <v>3.0</v>
      </c>
      <c r="R41" s="5">
        <v>4870.11916665748</v>
      </c>
      <c r="S41" s="5">
        <v>1700.57733331729</v>
      </c>
      <c r="T41" s="5">
        <v>2046.56289999062</v>
      </c>
      <c r="U41" s="5">
        <v>8773.92293333347</v>
      </c>
      <c r="V41" s="5">
        <v>120549.0</v>
      </c>
      <c r="W41" s="5">
        <v>4870.11916665748</v>
      </c>
      <c r="X41" s="5">
        <v>0.0</v>
      </c>
      <c r="Y41" s="5">
        <v>246.705666582177</v>
      </c>
      <c r="Z41" s="5">
        <v>1571.94110008034</v>
      </c>
      <c r="AA41" s="5">
        <v>2046.56289999062</v>
      </c>
      <c r="AB41" s="5">
        <v>118.069433345226</v>
      </c>
      <c r="AC41" s="5">
        <v>2.0</v>
      </c>
      <c r="AD41" s="5">
        <v>2.601787392E9</v>
      </c>
      <c r="AE41" s="5">
        <v>5.4698724E7</v>
      </c>
      <c r="AF41" s="5">
        <v>106460.0</v>
      </c>
      <c r="AG41" s="5" t="s">
        <v>46</v>
      </c>
      <c r="AH41" s="5" t="s">
        <v>46</v>
      </c>
      <c r="AI41" s="5">
        <v>15.0</v>
      </c>
      <c r="AJ41" s="5">
        <v>170.0</v>
      </c>
      <c r="AK41" s="5">
        <v>247.0</v>
      </c>
      <c r="AL41" s="5">
        <v>8.0</v>
      </c>
      <c r="AM41" s="5">
        <v>1476.01200006708</v>
      </c>
      <c r="AN41" s="5"/>
    </row>
    <row r="42">
      <c r="A42" s="5" t="s">
        <v>100</v>
      </c>
      <c r="B42" s="5">
        <v>16.0</v>
      </c>
      <c r="C42" s="5" t="s">
        <v>54</v>
      </c>
      <c r="D42" s="5">
        <v>17.0</v>
      </c>
      <c r="E42" s="5">
        <v>143.0</v>
      </c>
      <c r="F42" s="5">
        <v>93.0</v>
      </c>
      <c r="G42" s="5">
        <v>50694.0</v>
      </c>
      <c r="H42" s="5">
        <v>762312.0</v>
      </c>
      <c r="I42" s="5" t="s">
        <v>41</v>
      </c>
      <c r="J42" s="5" t="s">
        <v>50</v>
      </c>
      <c r="K42" s="5" t="s">
        <v>43</v>
      </c>
      <c r="L42" s="5" t="s">
        <v>48</v>
      </c>
      <c r="M42" s="5">
        <v>3.0</v>
      </c>
      <c r="N42" s="5">
        <v>300.0</v>
      </c>
      <c r="O42" s="5" t="s">
        <v>45</v>
      </c>
      <c r="P42" s="5" t="s">
        <v>46</v>
      </c>
      <c r="Q42" s="5">
        <v>3.0</v>
      </c>
      <c r="R42" s="5">
        <v>5732.74673334284</v>
      </c>
      <c r="S42" s="5">
        <v>5522.65246662621</v>
      </c>
      <c r="T42" s="5">
        <v>2003.9776333239</v>
      </c>
      <c r="U42" s="5">
        <v>13543.3038666669</v>
      </c>
      <c r="V42" s="5">
        <v>108578.0</v>
      </c>
      <c r="W42" s="5">
        <v>5732.74673334284</v>
      </c>
      <c r="X42" s="5">
        <v>0.0</v>
      </c>
      <c r="Y42" s="5">
        <v>2574.49469994753</v>
      </c>
      <c r="Z42" s="5">
        <v>3126.77906671888</v>
      </c>
      <c r="AA42" s="5">
        <v>2003.9776333239</v>
      </c>
      <c r="AB42" s="5">
        <v>178.6213000402</v>
      </c>
      <c r="AC42" s="5">
        <v>1.0</v>
      </c>
      <c r="AD42" s="5">
        <v>2.62829124266666E9</v>
      </c>
      <c r="AE42" s="5">
        <v>5.4698724E7</v>
      </c>
      <c r="AF42" s="5">
        <v>106460.0</v>
      </c>
      <c r="AG42" s="5" t="s">
        <v>46</v>
      </c>
      <c r="AH42" s="5" t="s">
        <v>46</v>
      </c>
      <c r="AI42" s="5">
        <v>15.0</v>
      </c>
      <c r="AJ42" s="5">
        <v>170.0</v>
      </c>
      <c r="AK42" s="5">
        <v>247.0</v>
      </c>
      <c r="AL42" s="5">
        <v>8.0</v>
      </c>
      <c r="AM42" s="5">
        <v>1973.28336670761</v>
      </c>
      <c r="AN42" s="5"/>
    </row>
    <row r="43">
      <c r="A43" s="5" t="s">
        <v>100</v>
      </c>
      <c r="B43" s="5">
        <v>17.0</v>
      </c>
      <c r="C43" s="5" t="s">
        <v>54</v>
      </c>
      <c r="D43" s="5">
        <v>17.0</v>
      </c>
      <c r="E43" s="5">
        <v>143.0</v>
      </c>
      <c r="F43" s="5">
        <v>93.0</v>
      </c>
      <c r="G43" s="5">
        <v>50694.0</v>
      </c>
      <c r="H43" s="5">
        <v>762312.0</v>
      </c>
      <c r="I43" s="5" t="s">
        <v>41</v>
      </c>
      <c r="J43" s="5" t="s">
        <v>50</v>
      </c>
      <c r="K43" s="5" t="s">
        <v>49</v>
      </c>
      <c r="L43" s="5" t="s">
        <v>44</v>
      </c>
      <c r="M43" s="5">
        <v>3.0</v>
      </c>
      <c r="N43" s="5">
        <v>300.0</v>
      </c>
      <c r="O43" s="5" t="s">
        <v>45</v>
      </c>
      <c r="P43" s="5" t="s">
        <v>46</v>
      </c>
      <c r="Q43" s="5">
        <v>3.0</v>
      </c>
      <c r="R43" s="5">
        <v>3932.63900000602</v>
      </c>
      <c r="S43" s="5">
        <v>1695.73139998829</v>
      </c>
      <c r="T43" s="5">
        <v>2643.94663332495</v>
      </c>
      <c r="U43" s="5">
        <v>8454.45186666135</v>
      </c>
      <c r="V43" s="5">
        <v>120549.0</v>
      </c>
      <c r="W43" s="5">
        <v>3932.63900000602</v>
      </c>
      <c r="X43" s="5">
        <v>0.0</v>
      </c>
      <c r="Y43" s="5">
        <v>344.495280098325</v>
      </c>
      <c r="Z43" s="5">
        <v>1489.70275322239</v>
      </c>
      <c r="AA43" s="5">
        <v>2643.94663332495</v>
      </c>
      <c r="AB43" s="5">
        <v>138.466633332427</v>
      </c>
      <c r="AC43" s="5">
        <v>2.0</v>
      </c>
      <c r="AD43" s="5">
        <v>2.641543168E9</v>
      </c>
      <c r="AE43" s="5">
        <v>5.4698724E7</v>
      </c>
      <c r="AF43" s="5">
        <v>106460.0</v>
      </c>
      <c r="AG43" s="5">
        <v>1.32078592E8</v>
      </c>
      <c r="AH43" s="5">
        <v>1.69869312E8</v>
      </c>
      <c r="AI43" s="5">
        <v>15.0</v>
      </c>
      <c r="AJ43" s="5">
        <v>170.0</v>
      </c>
      <c r="AK43" s="5">
        <v>247.0</v>
      </c>
      <c r="AL43" s="5">
        <v>8.0</v>
      </c>
      <c r="AM43" s="5">
        <v>1408.2171198527</v>
      </c>
      <c r="AN43" s="5"/>
    </row>
    <row r="44">
      <c r="A44" s="5" t="s">
        <v>100</v>
      </c>
      <c r="B44" s="5">
        <v>18.0</v>
      </c>
      <c r="C44" s="5" t="s">
        <v>54</v>
      </c>
      <c r="D44" s="5">
        <v>17.0</v>
      </c>
      <c r="E44" s="5">
        <v>143.0</v>
      </c>
      <c r="F44" s="5">
        <v>93.0</v>
      </c>
      <c r="G44" s="5">
        <v>50694.0</v>
      </c>
      <c r="H44" s="5">
        <v>762312.0</v>
      </c>
      <c r="I44" s="5" t="s">
        <v>41</v>
      </c>
      <c r="J44" s="5" t="s">
        <v>50</v>
      </c>
      <c r="K44" s="5" t="s">
        <v>49</v>
      </c>
      <c r="L44" s="5" t="s">
        <v>48</v>
      </c>
      <c r="M44" s="5">
        <v>3.0</v>
      </c>
      <c r="N44" s="5">
        <v>300.0</v>
      </c>
      <c r="O44" s="5" t="s">
        <v>45</v>
      </c>
      <c r="P44" s="5" t="s">
        <v>46</v>
      </c>
      <c r="Q44" s="5">
        <v>3.0</v>
      </c>
      <c r="R44" s="5">
        <v>5183.12733333247</v>
      </c>
      <c r="S44" s="5">
        <v>6132.0101666594</v>
      </c>
      <c r="T44" s="5">
        <v>2499.58519999442</v>
      </c>
      <c r="U44" s="5">
        <v>14102.193300001</v>
      </c>
      <c r="V44" s="5">
        <v>108578.0</v>
      </c>
      <c r="W44" s="5">
        <v>5183.12733333247</v>
      </c>
      <c r="X44" s="5">
        <v>0.0</v>
      </c>
      <c r="Y44" s="5">
        <v>2705.90170548227</v>
      </c>
      <c r="Z44" s="5">
        <v>3622.32842782698</v>
      </c>
      <c r="AA44" s="5">
        <v>2499.58519999442</v>
      </c>
      <c r="AB44" s="5">
        <v>196.219966649853</v>
      </c>
      <c r="AC44" s="5">
        <v>1.0</v>
      </c>
      <c r="AD44" s="5">
        <v>2.641543168E9</v>
      </c>
      <c r="AE44" s="5">
        <v>5.4698724E7</v>
      </c>
      <c r="AF44" s="5">
        <v>106460.0</v>
      </c>
      <c r="AG44" s="5">
        <v>1.32078592E8</v>
      </c>
      <c r="AH44" s="5">
        <v>1.69869312E8</v>
      </c>
      <c r="AI44" s="5">
        <v>15.0</v>
      </c>
      <c r="AJ44" s="5">
        <v>170.0</v>
      </c>
      <c r="AK44" s="5">
        <v>247.0</v>
      </c>
      <c r="AL44" s="5">
        <v>8.0</v>
      </c>
      <c r="AM44" s="5">
        <v>3028.27387913937</v>
      </c>
      <c r="AN44" s="5"/>
    </row>
    <row r="45">
      <c r="A45" s="5" t="s">
        <v>100</v>
      </c>
      <c r="B45" s="5">
        <v>19.0</v>
      </c>
      <c r="C45" s="5" t="s">
        <v>54</v>
      </c>
      <c r="D45" s="5">
        <v>17.0</v>
      </c>
      <c r="E45" s="5">
        <v>143.0</v>
      </c>
      <c r="F45" s="5">
        <v>93.0</v>
      </c>
      <c r="G45" s="5">
        <v>50694.0</v>
      </c>
      <c r="H45" s="5">
        <v>762312.0</v>
      </c>
      <c r="I45" s="5" t="s">
        <v>59</v>
      </c>
      <c r="J45" s="5" t="s">
        <v>60</v>
      </c>
      <c r="K45" s="5" t="s">
        <v>43</v>
      </c>
      <c r="L45" s="5" t="s">
        <v>46</v>
      </c>
      <c r="M45" s="5">
        <v>3.0</v>
      </c>
      <c r="N45" s="5">
        <v>300.0</v>
      </c>
      <c r="O45" s="5" t="s">
        <v>45</v>
      </c>
      <c r="P45" s="5" t="s">
        <v>46</v>
      </c>
      <c r="Q45" s="5">
        <v>3.0</v>
      </c>
      <c r="R45" s="5">
        <v>19428.6666666666</v>
      </c>
      <c r="S45" s="5">
        <v>9674.33333333333</v>
      </c>
      <c r="T45" s="5">
        <v>2029.0</v>
      </c>
      <c r="U45" s="5">
        <v>31132.0</v>
      </c>
      <c r="V45" s="5">
        <v>120242.0</v>
      </c>
      <c r="W45" s="5" t="s">
        <v>46</v>
      </c>
      <c r="X45" s="5" t="s">
        <v>46</v>
      </c>
      <c r="Y45" s="5" t="s">
        <v>46</v>
      </c>
      <c r="Z45" s="5" t="s">
        <v>46</v>
      </c>
      <c r="AA45" s="5" t="s">
        <v>46</v>
      </c>
      <c r="AB45" s="5" t="s">
        <v>46</v>
      </c>
      <c r="AC45" s="5" t="s">
        <v>46</v>
      </c>
      <c r="AD45" s="5" t="s">
        <v>46</v>
      </c>
      <c r="AE45" s="5" t="s">
        <v>46</v>
      </c>
      <c r="AF45" s="5" t="s">
        <v>46</v>
      </c>
      <c r="AG45" s="5" t="s">
        <v>46</v>
      </c>
      <c r="AH45" s="5" t="s">
        <v>46</v>
      </c>
      <c r="AI45" s="5" t="s">
        <v>46</v>
      </c>
      <c r="AJ45" s="5" t="s">
        <v>46</v>
      </c>
      <c r="AK45" s="5" t="s">
        <v>46</v>
      </c>
      <c r="AL45" s="5" t="s">
        <v>46</v>
      </c>
      <c r="AM45" s="5"/>
      <c r="AN45" s="5"/>
    </row>
    <row r="46">
      <c r="A46" s="5" t="s">
        <v>100</v>
      </c>
      <c r="B46" s="5">
        <v>20.0</v>
      </c>
      <c r="C46" s="5" t="s">
        <v>54</v>
      </c>
      <c r="D46" s="5">
        <v>17.0</v>
      </c>
      <c r="E46" s="5">
        <v>143.0</v>
      </c>
      <c r="F46" s="5">
        <v>93.0</v>
      </c>
      <c r="G46" s="5">
        <v>50694.0</v>
      </c>
      <c r="H46" s="5">
        <v>762312.0</v>
      </c>
      <c r="I46" s="5" t="s">
        <v>59</v>
      </c>
      <c r="J46" s="5" t="s">
        <v>61</v>
      </c>
      <c r="K46" s="5" t="s">
        <v>43</v>
      </c>
      <c r="L46" s="5" t="s">
        <v>46</v>
      </c>
      <c r="M46" s="5">
        <v>3.0</v>
      </c>
      <c r="N46" s="5">
        <v>300.0</v>
      </c>
      <c r="O46" s="5" t="s">
        <v>62</v>
      </c>
      <c r="P46" s="5" t="s">
        <v>101</v>
      </c>
      <c r="Q46" s="5">
        <v>2.0</v>
      </c>
      <c r="R46" s="5">
        <v>24825.0</v>
      </c>
      <c r="S46" s="5">
        <v>110873.0</v>
      </c>
      <c r="T46" s="5">
        <v>3047.0</v>
      </c>
      <c r="U46" s="5">
        <v>138745.0</v>
      </c>
      <c r="V46" s="5">
        <v>135332.0</v>
      </c>
      <c r="W46" s="5" t="s">
        <v>46</v>
      </c>
      <c r="X46" s="5" t="s">
        <v>46</v>
      </c>
      <c r="Y46" s="5" t="s">
        <v>46</v>
      </c>
      <c r="Z46" s="5" t="s">
        <v>46</v>
      </c>
      <c r="AA46" s="5" t="s">
        <v>46</v>
      </c>
      <c r="AB46" s="5" t="s">
        <v>46</v>
      </c>
      <c r="AC46" s="5" t="s">
        <v>46</v>
      </c>
      <c r="AD46" s="5" t="s">
        <v>46</v>
      </c>
      <c r="AE46" s="5" t="s">
        <v>46</v>
      </c>
      <c r="AF46" s="5" t="s">
        <v>46</v>
      </c>
      <c r="AG46" s="5" t="s">
        <v>46</v>
      </c>
      <c r="AH46" s="5" t="s">
        <v>46</v>
      </c>
      <c r="AI46" s="5" t="s">
        <v>46</v>
      </c>
      <c r="AJ46" s="5" t="s">
        <v>46</v>
      </c>
      <c r="AK46" s="5" t="s">
        <v>46</v>
      </c>
      <c r="AL46" s="5" t="s">
        <v>46</v>
      </c>
      <c r="AM46" s="5"/>
      <c r="AN46" s="5"/>
    </row>
    <row r="47">
      <c r="A47" s="5" t="s">
        <v>102</v>
      </c>
      <c r="B47" s="5">
        <v>4.0</v>
      </c>
      <c r="C47" s="5" t="s">
        <v>40</v>
      </c>
      <c r="D47" s="5">
        <v>17.0</v>
      </c>
      <c r="E47" s="5">
        <v>143.0</v>
      </c>
      <c r="F47" s="5">
        <v>93.0</v>
      </c>
      <c r="G47" s="5">
        <v>4091.0</v>
      </c>
      <c r="H47" s="5">
        <v>54811.0</v>
      </c>
      <c r="I47" s="5" t="s">
        <v>41</v>
      </c>
      <c r="J47" s="5" t="s">
        <v>42</v>
      </c>
      <c r="K47" s="5" t="s">
        <v>49</v>
      </c>
      <c r="L47" s="5" t="s">
        <v>48</v>
      </c>
      <c r="M47" s="5">
        <v>3.0</v>
      </c>
      <c r="N47" s="5">
        <v>300.0</v>
      </c>
      <c r="O47" s="5" t="s">
        <v>45</v>
      </c>
      <c r="P47" s="5" t="s">
        <v>46</v>
      </c>
      <c r="Q47" s="5">
        <v>3.0</v>
      </c>
      <c r="R47" s="5">
        <v>406.458866675772</v>
      </c>
      <c r="S47" s="5">
        <v>5020.74196661124</v>
      </c>
      <c r="T47" s="5">
        <v>141.770866660711</v>
      </c>
      <c r="U47" s="5">
        <v>5766.95316667125</v>
      </c>
      <c r="V47" s="5">
        <v>7569.0</v>
      </c>
      <c r="W47" s="5">
        <v>406.458866675772</v>
      </c>
      <c r="X47" s="5">
        <v>0.0</v>
      </c>
      <c r="Y47" s="5">
        <v>1165.35371695528</v>
      </c>
      <c r="Z47" s="5">
        <v>4049.72541637563</v>
      </c>
      <c r="AA47" s="5">
        <v>141.770866660711</v>
      </c>
      <c r="AB47" s="5">
        <v>194.337166719681</v>
      </c>
      <c r="AC47" s="5">
        <v>1.0</v>
      </c>
      <c r="AD47" s="5">
        <v>9.99527765333333E8</v>
      </c>
      <c r="AE47" s="5">
        <v>4392744.0</v>
      </c>
      <c r="AF47" s="5">
        <v>106460.0</v>
      </c>
      <c r="AG47" s="5">
        <v>1.8408448E7</v>
      </c>
      <c r="AH47" s="5">
        <v>2.7262976E7</v>
      </c>
      <c r="AI47" s="5">
        <v>15.0</v>
      </c>
      <c r="AJ47" s="5">
        <v>170.0</v>
      </c>
      <c r="AK47" s="5">
        <v>247.0</v>
      </c>
      <c r="AL47" s="5">
        <v>8.0</v>
      </c>
      <c r="AM47" s="5">
        <v>3477.74430501717</v>
      </c>
      <c r="AN47" s="5"/>
    </row>
    <row r="48">
      <c r="A48" s="5" t="s">
        <v>102</v>
      </c>
      <c r="B48" s="5">
        <v>5.0</v>
      </c>
      <c r="C48" s="5" t="s">
        <v>40</v>
      </c>
      <c r="D48" s="5">
        <v>17.0</v>
      </c>
      <c r="E48" s="5">
        <v>143.0</v>
      </c>
      <c r="F48" s="5">
        <v>93.0</v>
      </c>
      <c r="G48" s="5">
        <v>4091.0</v>
      </c>
      <c r="H48" s="5">
        <v>54811.0</v>
      </c>
      <c r="I48" s="5" t="s">
        <v>41</v>
      </c>
      <c r="J48" s="5" t="s">
        <v>50</v>
      </c>
      <c r="K48" s="5" t="s">
        <v>43</v>
      </c>
      <c r="L48" s="5" t="s">
        <v>44</v>
      </c>
      <c r="M48" s="5">
        <v>3.0</v>
      </c>
      <c r="N48" s="5">
        <v>300.0</v>
      </c>
      <c r="O48" s="5" t="s">
        <v>45</v>
      </c>
      <c r="P48" s="5" t="s">
        <v>46</v>
      </c>
      <c r="Q48" s="5">
        <v>3.0</v>
      </c>
      <c r="R48" s="5">
        <v>324.935899989213</v>
      </c>
      <c r="S48" s="5">
        <v>236.308033364669</v>
      </c>
      <c r="T48" s="5">
        <v>212.265966644433</v>
      </c>
      <c r="U48" s="5">
        <v>889.515233332834</v>
      </c>
      <c r="V48" s="5">
        <v>8429.0</v>
      </c>
      <c r="W48" s="5">
        <v>324.935899989213</v>
      </c>
      <c r="X48" s="5">
        <v>0.0</v>
      </c>
      <c r="Y48" s="5">
        <v>159.505366706677</v>
      </c>
      <c r="Z48" s="5">
        <v>190.905133320484</v>
      </c>
      <c r="AA48" s="5">
        <v>212.265966644433</v>
      </c>
      <c r="AB48" s="5">
        <v>114.102466662491</v>
      </c>
      <c r="AC48" s="5">
        <v>2.0</v>
      </c>
      <c r="AD48" s="5">
        <v>1.014960128E9</v>
      </c>
      <c r="AE48" s="5">
        <v>4390416.0</v>
      </c>
      <c r="AF48" s="5">
        <v>106460.0</v>
      </c>
      <c r="AG48" s="5" t="s">
        <v>46</v>
      </c>
      <c r="AH48" s="5" t="s">
        <v>46</v>
      </c>
      <c r="AI48" s="5">
        <v>15.0</v>
      </c>
      <c r="AJ48" s="5">
        <v>170.0</v>
      </c>
      <c r="AK48" s="5">
        <v>247.0</v>
      </c>
      <c r="AL48" s="5">
        <v>8.0</v>
      </c>
      <c r="AM48" s="5">
        <v>181.511299985383</v>
      </c>
      <c r="AN48" s="5"/>
    </row>
    <row r="49">
      <c r="A49" s="5" t="s">
        <v>102</v>
      </c>
      <c r="B49" s="5">
        <v>6.0</v>
      </c>
      <c r="C49" s="5" t="s">
        <v>40</v>
      </c>
      <c r="D49" s="5">
        <v>17.0</v>
      </c>
      <c r="E49" s="5">
        <v>143.0</v>
      </c>
      <c r="F49" s="5">
        <v>93.0</v>
      </c>
      <c r="G49" s="5">
        <v>4091.0</v>
      </c>
      <c r="H49" s="5">
        <v>54811.0</v>
      </c>
      <c r="I49" s="5" t="s">
        <v>41</v>
      </c>
      <c r="J49" s="5" t="s">
        <v>50</v>
      </c>
      <c r="K49" s="5" t="s">
        <v>43</v>
      </c>
      <c r="L49" s="5" t="s">
        <v>48</v>
      </c>
      <c r="M49" s="5">
        <v>3.0</v>
      </c>
      <c r="N49" s="5">
        <v>300.0</v>
      </c>
      <c r="O49" s="5" t="s">
        <v>45</v>
      </c>
      <c r="P49" s="5" t="s">
        <v>46</v>
      </c>
      <c r="Q49" s="5">
        <v>3.0</v>
      </c>
      <c r="R49" s="5">
        <v>440.795333328424</v>
      </c>
      <c r="S49" s="5">
        <v>752.278866634393</v>
      </c>
      <c r="T49" s="5">
        <v>105.823366679639</v>
      </c>
      <c r="U49" s="5">
        <v>1548.0933333165</v>
      </c>
      <c r="V49" s="5">
        <v>7569.0</v>
      </c>
      <c r="W49" s="5">
        <v>440.795333328424</v>
      </c>
      <c r="X49" s="5">
        <v>0.0</v>
      </c>
      <c r="Y49" s="5">
        <v>666.801033337833</v>
      </c>
      <c r="Z49" s="5">
        <v>327.85103333299</v>
      </c>
      <c r="AA49" s="5">
        <v>105.823366679639</v>
      </c>
      <c r="AB49" s="5">
        <v>242.37320003643</v>
      </c>
      <c r="AC49" s="5">
        <v>1.0</v>
      </c>
      <c r="AD49" s="5">
        <v>1.02081467733333E9</v>
      </c>
      <c r="AE49" s="5">
        <v>4390416.0</v>
      </c>
      <c r="AF49" s="5">
        <v>106460.0</v>
      </c>
      <c r="AG49" s="5" t="s">
        <v>46</v>
      </c>
      <c r="AH49" s="5" t="s">
        <v>46</v>
      </c>
      <c r="AI49" s="5">
        <v>15.0</v>
      </c>
      <c r="AJ49" s="5">
        <v>170.0</v>
      </c>
      <c r="AK49" s="5">
        <v>247.0</v>
      </c>
      <c r="AL49" s="5">
        <v>8.0</v>
      </c>
      <c r="AM49" s="5">
        <v>255.012633366277</v>
      </c>
      <c r="AN49" s="5"/>
    </row>
    <row r="50">
      <c r="A50" s="5" t="s">
        <v>102</v>
      </c>
      <c r="B50" s="5">
        <v>7.0</v>
      </c>
      <c r="C50" s="5" t="s">
        <v>40</v>
      </c>
      <c r="D50" s="5">
        <v>17.0</v>
      </c>
      <c r="E50" s="5">
        <v>143.0</v>
      </c>
      <c r="F50" s="5">
        <v>93.0</v>
      </c>
      <c r="G50" s="5">
        <v>4091.0</v>
      </c>
      <c r="H50" s="5">
        <v>54811.0</v>
      </c>
      <c r="I50" s="5" t="s">
        <v>41</v>
      </c>
      <c r="J50" s="5" t="s">
        <v>50</v>
      </c>
      <c r="K50" s="5" t="s">
        <v>49</v>
      </c>
      <c r="L50" s="5" t="s">
        <v>44</v>
      </c>
      <c r="M50" s="5">
        <v>3.0</v>
      </c>
      <c r="N50" s="5">
        <v>300.0</v>
      </c>
      <c r="O50" s="5" t="s">
        <v>45</v>
      </c>
      <c r="P50" s="5" t="s">
        <v>46</v>
      </c>
      <c r="Q50" s="5">
        <v>3.0</v>
      </c>
      <c r="R50" s="5">
        <v>319.858000002568</v>
      </c>
      <c r="S50" s="5">
        <v>1623.18289996862</v>
      </c>
      <c r="T50" s="5">
        <v>154.260266649847</v>
      </c>
      <c r="U50" s="5">
        <v>2240.61083333799</v>
      </c>
      <c r="V50" s="5">
        <v>8429.0</v>
      </c>
      <c r="W50" s="5">
        <v>319.858000002568</v>
      </c>
      <c r="X50" s="5">
        <v>0.0</v>
      </c>
      <c r="Y50" s="5">
        <v>262.594350865266</v>
      </c>
      <c r="Z50" s="5">
        <v>1501.51144913071</v>
      </c>
      <c r="AA50" s="5">
        <v>154.260266649847</v>
      </c>
      <c r="AB50" s="5">
        <v>140.922900027362</v>
      </c>
      <c r="AC50" s="5">
        <v>2.0</v>
      </c>
      <c r="AD50" s="5">
        <v>1.02295552E9</v>
      </c>
      <c r="AE50" s="5">
        <v>4390416.0</v>
      </c>
      <c r="AF50" s="5">
        <v>106460.0</v>
      </c>
      <c r="AG50" s="5">
        <v>1.8404352E7</v>
      </c>
      <c r="AH50" s="5">
        <v>2.7262976E7</v>
      </c>
      <c r="AI50" s="5">
        <v>15.0</v>
      </c>
      <c r="AJ50" s="5">
        <v>170.0</v>
      </c>
      <c r="AK50" s="5">
        <v>247.0</v>
      </c>
      <c r="AL50" s="5">
        <v>8.0</v>
      </c>
      <c r="AM50" s="5">
        <v>1490.89811579386</v>
      </c>
      <c r="AN50" s="5"/>
    </row>
  </sheetData>
  <drawing r:id="rId1"/>
</worksheet>
</file>