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go\src\github.com\frankkopp\FrankyGo\docs\"/>
    </mc:Choice>
  </mc:AlternateContent>
  <xr:revisionPtr revIDLastSave="0" documentId="13_ncr:1_{1266459B-6C3B-46F3-AABD-E4E79CF30675}" xr6:coauthVersionLast="45" xr6:coauthVersionMax="45" xr10:uidLastSave="{00000000-0000-0000-0000-000000000000}"/>
  <bookViews>
    <workbookView xWindow="17463" yWindow="13" windowWidth="16102" windowHeight="14191" activeTab="1" xr2:uid="{AE6F5671-4308-494B-B7CB-D93DCDBACB2C}"/>
  </bookViews>
  <sheets>
    <sheet name="LMR" sheetId="1" r:id="rId1"/>
    <sheet name="L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1" i="2"/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F3" i="1"/>
</calcChain>
</file>

<file path=xl/sharedStrings.xml><?xml version="1.0" encoding="utf-8"?>
<sst xmlns="http://schemas.openxmlformats.org/spreadsheetml/2006/main" count="6" uniqueCount="5">
  <si>
    <t>Offset</t>
  </si>
  <si>
    <t>Move Searched Factor</t>
  </si>
  <si>
    <t>Depth Factor</t>
  </si>
  <si>
    <t>Pow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</si>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</sst>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691A-C22D-46B0-91A7-802D81CC893D}">
  <dimension ref="A1:BM30"/>
  <sheetViews>
    <sheetView zoomScale="110" zoomScaleNormal="110" workbookViewId="0">
      <selection activeCell="B28" sqref="B28"/>
    </sheetView>
  </sheetViews>
  <sheetFormatPr baseColWidth="10" defaultRowHeight="15.05" x14ac:dyDescent="0.3"/>
  <cols>
    <col min="1" max="1" width="18.6640625" bestFit="1" customWidth="1"/>
    <col min="2" max="2" width="7.33203125" customWidth="1"/>
    <col min="3" max="3" width="4.21875" customWidth="1"/>
    <col min="4" max="4" width="3" style="1" bestFit="1" customWidth="1"/>
    <col min="5" max="11" width="2" bestFit="1" customWidth="1"/>
    <col min="12" max="65" width="3" bestFit="1" customWidth="1"/>
  </cols>
  <sheetData>
    <row r="1" spans="1:65" s="1" customFormat="1" x14ac:dyDescent="0.3">
      <c r="A1" s="1" t="s">
        <v>1</v>
      </c>
      <c r="B1" s="2">
        <v>5.0000000000000001E-3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</row>
    <row r="2" spans="1:65" x14ac:dyDescent="0.3">
      <c r="A2" s="1" t="s">
        <v>2</v>
      </c>
      <c r="B2" s="3">
        <v>0.7</v>
      </c>
      <c r="D2" s="1">
        <v>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</row>
    <row r="3" spans="1:65" x14ac:dyDescent="0.3">
      <c r="A3" s="1" t="s">
        <v>0</v>
      </c>
      <c r="B3" s="3">
        <v>1</v>
      </c>
      <c r="D3" s="1">
        <v>4</v>
      </c>
      <c r="E3">
        <v>1</v>
      </c>
      <c r="F3">
        <f>(COLUMN(F3)*$B$1)*(ROW(F3)*$B$2)+$B$3</f>
        <v>1.0629999999999999</v>
      </c>
      <c r="G3">
        <f t="shared" ref="G3:BM7" si="0">(COLUMN(G3)*$B$1)*(ROW(G3)*$B$2)+$B$3</f>
        <v>1.0734999999999999</v>
      </c>
      <c r="H3">
        <f t="shared" si="0"/>
        <v>1.0840000000000001</v>
      </c>
      <c r="I3">
        <f t="shared" si="0"/>
        <v>1.0945</v>
      </c>
      <c r="J3">
        <f t="shared" si="0"/>
        <v>1.105</v>
      </c>
      <c r="K3">
        <f t="shared" si="0"/>
        <v>1.1154999999999999</v>
      </c>
      <c r="L3">
        <f t="shared" si="0"/>
        <v>1.1259999999999999</v>
      </c>
      <c r="M3">
        <f t="shared" si="0"/>
        <v>1.1365000000000001</v>
      </c>
      <c r="N3">
        <f t="shared" si="0"/>
        <v>1.147</v>
      </c>
      <c r="O3">
        <f t="shared" si="0"/>
        <v>1.1575</v>
      </c>
      <c r="P3">
        <f t="shared" si="0"/>
        <v>1.1679999999999999</v>
      </c>
      <c r="Q3">
        <f t="shared" si="0"/>
        <v>1.1785000000000001</v>
      </c>
      <c r="R3">
        <f t="shared" si="0"/>
        <v>1.1890000000000001</v>
      </c>
      <c r="S3">
        <f t="shared" si="0"/>
        <v>1.1995</v>
      </c>
      <c r="T3">
        <f t="shared" si="0"/>
        <v>1.21</v>
      </c>
      <c r="U3">
        <f t="shared" si="0"/>
        <v>1.2204999999999999</v>
      </c>
      <c r="V3">
        <f t="shared" si="0"/>
        <v>1.2309999999999999</v>
      </c>
      <c r="W3">
        <f t="shared" si="0"/>
        <v>1.2415</v>
      </c>
      <c r="X3">
        <f t="shared" si="0"/>
        <v>1.252</v>
      </c>
      <c r="Y3">
        <f t="shared" si="0"/>
        <v>1.2625</v>
      </c>
      <c r="Z3">
        <f t="shared" si="0"/>
        <v>1.2729999999999999</v>
      </c>
      <c r="AA3">
        <f t="shared" si="0"/>
        <v>1.2835000000000001</v>
      </c>
      <c r="AB3">
        <f t="shared" si="0"/>
        <v>1.294</v>
      </c>
      <c r="AC3">
        <f t="shared" si="0"/>
        <v>1.3045</v>
      </c>
      <c r="AD3">
        <f t="shared" si="0"/>
        <v>1.3149999999999999</v>
      </c>
      <c r="AE3">
        <f t="shared" si="0"/>
        <v>1.3254999999999999</v>
      </c>
      <c r="AF3">
        <f t="shared" si="0"/>
        <v>1.3359999999999999</v>
      </c>
      <c r="AG3">
        <f t="shared" si="0"/>
        <v>1.3465</v>
      </c>
      <c r="AH3">
        <f t="shared" si="0"/>
        <v>1.357</v>
      </c>
      <c r="AI3">
        <f t="shared" si="0"/>
        <v>1.3674999999999999</v>
      </c>
      <c r="AJ3">
        <f t="shared" si="0"/>
        <v>1.3779999999999999</v>
      </c>
      <c r="AK3">
        <f t="shared" si="0"/>
        <v>1.3885000000000001</v>
      </c>
      <c r="AL3">
        <f t="shared" si="0"/>
        <v>1.399</v>
      </c>
      <c r="AM3">
        <f t="shared" si="0"/>
        <v>1.4095</v>
      </c>
      <c r="AN3">
        <f t="shared" si="0"/>
        <v>1.42</v>
      </c>
      <c r="AO3">
        <f t="shared" si="0"/>
        <v>1.4304999999999999</v>
      </c>
      <c r="AP3">
        <f t="shared" si="0"/>
        <v>1.4409999999999998</v>
      </c>
      <c r="AQ3">
        <f t="shared" si="0"/>
        <v>1.4514999999999998</v>
      </c>
      <c r="AR3">
        <f t="shared" si="0"/>
        <v>1.462</v>
      </c>
      <c r="AS3">
        <f t="shared" si="0"/>
        <v>1.4724999999999999</v>
      </c>
      <c r="AT3">
        <f t="shared" si="0"/>
        <v>1.4829999999999999</v>
      </c>
      <c r="AU3">
        <f t="shared" si="0"/>
        <v>1.4935</v>
      </c>
      <c r="AV3">
        <f t="shared" si="0"/>
        <v>1.504</v>
      </c>
      <c r="AW3">
        <f t="shared" si="0"/>
        <v>1.5145</v>
      </c>
      <c r="AX3">
        <f t="shared" si="0"/>
        <v>1.5249999999999999</v>
      </c>
      <c r="AY3">
        <f t="shared" si="0"/>
        <v>1.5354999999999999</v>
      </c>
      <c r="AZ3">
        <f t="shared" si="0"/>
        <v>1.5459999999999998</v>
      </c>
      <c r="BA3">
        <f t="shared" si="0"/>
        <v>1.5564999999999998</v>
      </c>
      <c r="BB3">
        <f t="shared" si="0"/>
        <v>1.5669999999999999</v>
      </c>
      <c r="BC3">
        <f t="shared" si="0"/>
        <v>1.5774999999999999</v>
      </c>
      <c r="BD3">
        <f t="shared" si="0"/>
        <v>1.5880000000000001</v>
      </c>
      <c r="BE3">
        <f t="shared" si="0"/>
        <v>1.5985</v>
      </c>
      <c r="BF3">
        <f t="shared" si="0"/>
        <v>1.609</v>
      </c>
      <c r="BG3">
        <f t="shared" si="0"/>
        <v>1.6194999999999999</v>
      </c>
      <c r="BH3">
        <f t="shared" si="0"/>
        <v>1.63</v>
      </c>
      <c r="BI3">
        <f t="shared" si="0"/>
        <v>1.6404999999999998</v>
      </c>
      <c r="BJ3">
        <f t="shared" si="0"/>
        <v>1.6509999999999998</v>
      </c>
      <c r="BK3">
        <f t="shared" si="0"/>
        <v>1.6614999999999998</v>
      </c>
      <c r="BL3">
        <f t="shared" si="0"/>
        <v>1.6719999999999999</v>
      </c>
      <c r="BM3">
        <f t="shared" si="0"/>
        <v>1.6824999999999999</v>
      </c>
    </row>
    <row r="4" spans="1:65" x14ac:dyDescent="0.3">
      <c r="D4" s="1">
        <v>5</v>
      </c>
      <c r="E4">
        <v>1</v>
      </c>
      <c r="F4">
        <f t="shared" ref="F4:U23" si="1">(COLUMN(F4)*$B$1)*(ROW(F4)*$B$2)+$B$3</f>
        <v>1.0840000000000001</v>
      </c>
      <c r="G4">
        <f t="shared" si="0"/>
        <v>1.0980000000000001</v>
      </c>
      <c r="H4">
        <f t="shared" si="0"/>
        <v>1.1120000000000001</v>
      </c>
      <c r="I4">
        <f t="shared" si="0"/>
        <v>1.1259999999999999</v>
      </c>
      <c r="J4">
        <f t="shared" si="0"/>
        <v>1.1399999999999999</v>
      </c>
      <c r="K4">
        <f t="shared" si="0"/>
        <v>1.1539999999999999</v>
      </c>
      <c r="L4">
        <f t="shared" si="0"/>
        <v>1.1679999999999999</v>
      </c>
      <c r="M4">
        <f t="shared" si="0"/>
        <v>1.1819999999999999</v>
      </c>
      <c r="N4">
        <f t="shared" si="0"/>
        <v>1.196</v>
      </c>
      <c r="O4">
        <f t="shared" si="0"/>
        <v>1.21</v>
      </c>
      <c r="P4">
        <f t="shared" si="0"/>
        <v>1.224</v>
      </c>
      <c r="Q4">
        <f t="shared" si="0"/>
        <v>1.238</v>
      </c>
      <c r="R4">
        <f t="shared" si="0"/>
        <v>1.252</v>
      </c>
      <c r="S4">
        <f t="shared" si="0"/>
        <v>1.266</v>
      </c>
      <c r="T4">
        <f t="shared" si="0"/>
        <v>1.28</v>
      </c>
      <c r="U4">
        <f t="shared" si="0"/>
        <v>1.294</v>
      </c>
      <c r="V4">
        <f t="shared" si="0"/>
        <v>1.3080000000000001</v>
      </c>
      <c r="W4">
        <f t="shared" si="0"/>
        <v>1.3220000000000001</v>
      </c>
      <c r="X4">
        <f t="shared" si="0"/>
        <v>1.3359999999999999</v>
      </c>
      <c r="Y4">
        <f t="shared" si="0"/>
        <v>1.35</v>
      </c>
      <c r="Z4">
        <f t="shared" si="0"/>
        <v>1.3639999999999999</v>
      </c>
      <c r="AA4">
        <f t="shared" si="0"/>
        <v>1.3780000000000001</v>
      </c>
      <c r="AB4">
        <f t="shared" si="0"/>
        <v>1.3919999999999999</v>
      </c>
      <c r="AC4">
        <f t="shared" si="0"/>
        <v>1.4059999999999999</v>
      </c>
      <c r="AD4">
        <f t="shared" si="0"/>
        <v>1.42</v>
      </c>
      <c r="AE4">
        <f t="shared" si="0"/>
        <v>1.4339999999999999</v>
      </c>
      <c r="AF4">
        <f t="shared" si="0"/>
        <v>1.448</v>
      </c>
      <c r="AG4">
        <f t="shared" si="0"/>
        <v>1.462</v>
      </c>
      <c r="AH4">
        <f t="shared" si="0"/>
        <v>1.476</v>
      </c>
      <c r="AI4">
        <f t="shared" si="0"/>
        <v>1.49</v>
      </c>
      <c r="AJ4">
        <f t="shared" si="0"/>
        <v>1.504</v>
      </c>
      <c r="AK4">
        <f t="shared" si="0"/>
        <v>1.518</v>
      </c>
      <c r="AL4">
        <f t="shared" si="0"/>
        <v>1.532</v>
      </c>
      <c r="AM4">
        <f t="shared" si="0"/>
        <v>1.5459999999999998</v>
      </c>
      <c r="AN4">
        <f t="shared" si="0"/>
        <v>1.56</v>
      </c>
      <c r="AO4">
        <f t="shared" si="0"/>
        <v>1.5739999999999998</v>
      </c>
      <c r="AP4">
        <f t="shared" si="0"/>
        <v>1.5880000000000001</v>
      </c>
      <c r="AQ4">
        <f t="shared" si="0"/>
        <v>1.6019999999999999</v>
      </c>
      <c r="AR4">
        <f t="shared" si="0"/>
        <v>1.6160000000000001</v>
      </c>
      <c r="AS4">
        <f t="shared" si="0"/>
        <v>1.63</v>
      </c>
      <c r="AT4">
        <f t="shared" si="0"/>
        <v>1.6440000000000001</v>
      </c>
      <c r="AU4">
        <f t="shared" si="0"/>
        <v>1.6579999999999999</v>
      </c>
      <c r="AV4">
        <f t="shared" si="0"/>
        <v>1.6719999999999999</v>
      </c>
      <c r="AW4">
        <f t="shared" si="0"/>
        <v>1.6859999999999999</v>
      </c>
      <c r="AX4">
        <f t="shared" si="0"/>
        <v>1.7</v>
      </c>
      <c r="AY4">
        <f t="shared" si="0"/>
        <v>1.714</v>
      </c>
      <c r="AZ4">
        <f t="shared" si="0"/>
        <v>1.728</v>
      </c>
      <c r="BA4">
        <f t="shared" si="0"/>
        <v>1.742</v>
      </c>
      <c r="BB4">
        <f t="shared" si="0"/>
        <v>1.756</v>
      </c>
      <c r="BC4">
        <f t="shared" si="0"/>
        <v>1.77</v>
      </c>
      <c r="BD4">
        <f t="shared" si="0"/>
        <v>1.784</v>
      </c>
      <c r="BE4">
        <f t="shared" si="0"/>
        <v>1.798</v>
      </c>
      <c r="BF4">
        <f t="shared" si="0"/>
        <v>1.8119999999999998</v>
      </c>
      <c r="BG4">
        <f t="shared" si="0"/>
        <v>1.8260000000000001</v>
      </c>
      <c r="BH4">
        <f t="shared" si="0"/>
        <v>1.8399999999999999</v>
      </c>
      <c r="BI4">
        <f t="shared" si="0"/>
        <v>1.8540000000000001</v>
      </c>
      <c r="BJ4">
        <f t="shared" si="0"/>
        <v>1.8679999999999999</v>
      </c>
      <c r="BK4">
        <f t="shared" si="0"/>
        <v>1.8819999999999999</v>
      </c>
      <c r="BL4">
        <f t="shared" si="0"/>
        <v>1.8959999999999999</v>
      </c>
      <c r="BM4">
        <f t="shared" si="0"/>
        <v>1.91</v>
      </c>
    </row>
    <row r="5" spans="1:65" x14ac:dyDescent="0.3">
      <c r="D5" s="1">
        <v>6</v>
      </c>
      <c r="E5">
        <v>1</v>
      </c>
      <c r="F5">
        <f t="shared" si="1"/>
        <v>1.105</v>
      </c>
      <c r="G5">
        <f t="shared" si="0"/>
        <v>1.1225000000000001</v>
      </c>
      <c r="H5">
        <f t="shared" si="0"/>
        <v>1.1400000000000001</v>
      </c>
      <c r="I5">
        <f t="shared" si="0"/>
        <v>1.1575</v>
      </c>
      <c r="J5">
        <f t="shared" si="0"/>
        <v>1.175</v>
      </c>
      <c r="K5">
        <f t="shared" si="0"/>
        <v>1.1924999999999999</v>
      </c>
      <c r="L5">
        <f t="shared" si="0"/>
        <v>1.21</v>
      </c>
      <c r="M5">
        <f t="shared" si="0"/>
        <v>1.2275</v>
      </c>
      <c r="N5">
        <f t="shared" si="0"/>
        <v>1.2450000000000001</v>
      </c>
      <c r="O5">
        <f t="shared" si="0"/>
        <v>1.2625</v>
      </c>
      <c r="P5">
        <f t="shared" si="0"/>
        <v>1.28</v>
      </c>
      <c r="Q5">
        <f t="shared" si="0"/>
        <v>1.2975000000000001</v>
      </c>
      <c r="R5">
        <f t="shared" si="0"/>
        <v>1.3149999999999999</v>
      </c>
      <c r="S5">
        <f t="shared" si="0"/>
        <v>1.3325</v>
      </c>
      <c r="T5">
        <f t="shared" si="0"/>
        <v>1.35</v>
      </c>
      <c r="U5">
        <f t="shared" si="0"/>
        <v>1.3674999999999999</v>
      </c>
      <c r="V5">
        <f t="shared" si="0"/>
        <v>1.385</v>
      </c>
      <c r="W5">
        <f t="shared" si="0"/>
        <v>1.4025000000000001</v>
      </c>
      <c r="X5">
        <f t="shared" si="0"/>
        <v>1.42</v>
      </c>
      <c r="Y5">
        <f t="shared" si="0"/>
        <v>1.4375</v>
      </c>
      <c r="Z5">
        <f t="shared" si="0"/>
        <v>1.4550000000000001</v>
      </c>
      <c r="AA5">
        <f t="shared" si="0"/>
        <v>1.4725000000000001</v>
      </c>
      <c r="AB5">
        <f t="shared" si="0"/>
        <v>1.49</v>
      </c>
      <c r="AC5">
        <f t="shared" si="0"/>
        <v>1.5074999999999998</v>
      </c>
      <c r="AD5">
        <f t="shared" si="0"/>
        <v>1.5249999999999999</v>
      </c>
      <c r="AE5">
        <f t="shared" si="0"/>
        <v>1.5425</v>
      </c>
      <c r="AF5">
        <f t="shared" si="0"/>
        <v>1.56</v>
      </c>
      <c r="AG5">
        <f t="shared" si="0"/>
        <v>1.5775000000000001</v>
      </c>
      <c r="AH5">
        <f t="shared" si="0"/>
        <v>1.5950000000000002</v>
      </c>
      <c r="AI5">
        <f t="shared" si="0"/>
        <v>1.6125</v>
      </c>
      <c r="AJ5">
        <f t="shared" si="0"/>
        <v>1.63</v>
      </c>
      <c r="AK5">
        <f t="shared" si="0"/>
        <v>1.6475</v>
      </c>
      <c r="AL5">
        <f t="shared" si="0"/>
        <v>1.665</v>
      </c>
      <c r="AM5">
        <f t="shared" si="0"/>
        <v>1.6825000000000001</v>
      </c>
      <c r="AN5">
        <f t="shared" si="0"/>
        <v>1.7000000000000002</v>
      </c>
      <c r="AO5">
        <f t="shared" si="0"/>
        <v>1.7175</v>
      </c>
      <c r="AP5">
        <f t="shared" si="0"/>
        <v>1.7349999999999999</v>
      </c>
      <c r="AQ5">
        <f t="shared" si="0"/>
        <v>1.7524999999999999</v>
      </c>
      <c r="AR5">
        <f t="shared" si="0"/>
        <v>1.77</v>
      </c>
      <c r="AS5">
        <f t="shared" si="0"/>
        <v>1.7875000000000001</v>
      </c>
      <c r="AT5">
        <f t="shared" si="0"/>
        <v>1.8050000000000002</v>
      </c>
      <c r="AU5">
        <f t="shared" si="0"/>
        <v>1.8225</v>
      </c>
      <c r="AV5">
        <f t="shared" si="0"/>
        <v>1.8399999999999999</v>
      </c>
      <c r="AW5">
        <f t="shared" si="0"/>
        <v>1.8574999999999999</v>
      </c>
      <c r="AX5">
        <f t="shared" si="0"/>
        <v>1.875</v>
      </c>
      <c r="AY5">
        <f t="shared" si="0"/>
        <v>1.8925000000000001</v>
      </c>
      <c r="AZ5">
        <f t="shared" si="0"/>
        <v>1.9100000000000001</v>
      </c>
      <c r="BA5">
        <f t="shared" si="0"/>
        <v>1.9275</v>
      </c>
      <c r="BB5">
        <f t="shared" si="0"/>
        <v>1.9450000000000001</v>
      </c>
      <c r="BC5">
        <f t="shared" si="0"/>
        <v>1.9625000000000001</v>
      </c>
      <c r="BD5">
        <f t="shared" si="0"/>
        <v>1.98</v>
      </c>
      <c r="BE5">
        <f t="shared" si="0"/>
        <v>1.9975000000000001</v>
      </c>
      <c r="BF5">
        <f t="shared" si="0"/>
        <v>2.0149999999999997</v>
      </c>
      <c r="BG5">
        <f t="shared" si="0"/>
        <v>2.0324999999999998</v>
      </c>
      <c r="BH5">
        <f t="shared" si="0"/>
        <v>2.0499999999999998</v>
      </c>
      <c r="BI5">
        <f t="shared" si="0"/>
        <v>2.0674999999999999</v>
      </c>
      <c r="BJ5">
        <f t="shared" si="0"/>
        <v>2.085</v>
      </c>
      <c r="BK5">
        <f t="shared" si="0"/>
        <v>2.1025</v>
      </c>
      <c r="BL5">
        <f t="shared" si="0"/>
        <v>2.12</v>
      </c>
      <c r="BM5">
        <f t="shared" si="0"/>
        <v>2.1375000000000002</v>
      </c>
    </row>
    <row r="6" spans="1:65" x14ac:dyDescent="0.3">
      <c r="D6" s="1">
        <v>7</v>
      </c>
      <c r="E6">
        <v>1</v>
      </c>
      <c r="F6">
        <f t="shared" si="1"/>
        <v>1.1259999999999999</v>
      </c>
      <c r="G6">
        <f t="shared" si="0"/>
        <v>1.147</v>
      </c>
      <c r="H6">
        <f t="shared" si="0"/>
        <v>1.1679999999999999</v>
      </c>
      <c r="I6">
        <f t="shared" si="0"/>
        <v>1.1890000000000001</v>
      </c>
      <c r="J6">
        <f t="shared" si="0"/>
        <v>1.21</v>
      </c>
      <c r="K6">
        <f t="shared" si="0"/>
        <v>1.2309999999999999</v>
      </c>
      <c r="L6">
        <f t="shared" si="0"/>
        <v>1.252</v>
      </c>
      <c r="M6">
        <f t="shared" si="0"/>
        <v>1.2729999999999999</v>
      </c>
      <c r="N6">
        <f t="shared" si="0"/>
        <v>1.294</v>
      </c>
      <c r="O6">
        <f t="shared" si="0"/>
        <v>1.3149999999999999</v>
      </c>
      <c r="P6">
        <f t="shared" si="0"/>
        <v>1.3359999999999999</v>
      </c>
      <c r="Q6">
        <f t="shared" si="0"/>
        <v>1.357</v>
      </c>
      <c r="R6">
        <f t="shared" si="0"/>
        <v>1.3779999999999999</v>
      </c>
      <c r="S6">
        <f t="shared" si="0"/>
        <v>1.399</v>
      </c>
      <c r="T6">
        <f t="shared" si="0"/>
        <v>1.42</v>
      </c>
      <c r="U6">
        <f t="shared" si="0"/>
        <v>1.4409999999999998</v>
      </c>
      <c r="V6">
        <f t="shared" si="0"/>
        <v>1.462</v>
      </c>
      <c r="W6">
        <f t="shared" si="0"/>
        <v>1.4829999999999999</v>
      </c>
      <c r="X6">
        <f t="shared" si="0"/>
        <v>1.504</v>
      </c>
      <c r="Y6">
        <f t="shared" si="0"/>
        <v>1.5249999999999999</v>
      </c>
      <c r="Z6">
        <f t="shared" si="0"/>
        <v>1.5459999999999998</v>
      </c>
      <c r="AA6">
        <f t="shared" si="0"/>
        <v>1.5669999999999999</v>
      </c>
      <c r="AB6">
        <f t="shared" si="0"/>
        <v>1.5880000000000001</v>
      </c>
      <c r="AC6">
        <f t="shared" si="0"/>
        <v>1.609</v>
      </c>
      <c r="AD6">
        <f t="shared" si="0"/>
        <v>1.63</v>
      </c>
      <c r="AE6">
        <f t="shared" si="0"/>
        <v>1.6509999999999998</v>
      </c>
      <c r="AF6">
        <f t="shared" si="0"/>
        <v>1.6719999999999999</v>
      </c>
      <c r="AG6">
        <f t="shared" si="0"/>
        <v>1.6930000000000001</v>
      </c>
      <c r="AH6">
        <f t="shared" si="0"/>
        <v>1.714</v>
      </c>
      <c r="AI6">
        <f t="shared" si="0"/>
        <v>1.7349999999999999</v>
      </c>
      <c r="AJ6">
        <f t="shared" si="0"/>
        <v>1.7559999999999998</v>
      </c>
      <c r="AK6">
        <f t="shared" si="0"/>
        <v>1.7769999999999999</v>
      </c>
      <c r="AL6">
        <f t="shared" si="0"/>
        <v>1.7979999999999998</v>
      </c>
      <c r="AM6">
        <f t="shared" si="0"/>
        <v>1.819</v>
      </c>
      <c r="AN6">
        <f t="shared" si="0"/>
        <v>1.8399999999999999</v>
      </c>
      <c r="AO6">
        <f t="shared" si="0"/>
        <v>1.8609999999999998</v>
      </c>
      <c r="AP6">
        <f t="shared" si="0"/>
        <v>1.8819999999999997</v>
      </c>
      <c r="AQ6">
        <f t="shared" si="0"/>
        <v>1.9029999999999998</v>
      </c>
      <c r="AR6">
        <f t="shared" si="0"/>
        <v>1.9239999999999999</v>
      </c>
      <c r="AS6">
        <f t="shared" si="0"/>
        <v>1.9449999999999998</v>
      </c>
      <c r="AT6">
        <f t="shared" si="0"/>
        <v>1.9659999999999997</v>
      </c>
      <c r="AU6">
        <f t="shared" si="0"/>
        <v>1.9869999999999999</v>
      </c>
      <c r="AV6">
        <f t="shared" si="0"/>
        <v>2.008</v>
      </c>
      <c r="AW6">
        <f t="shared" si="0"/>
        <v>2.0289999999999999</v>
      </c>
      <c r="AX6">
        <f t="shared" si="0"/>
        <v>2.0499999999999998</v>
      </c>
      <c r="AY6">
        <f t="shared" si="0"/>
        <v>2.0709999999999997</v>
      </c>
      <c r="AZ6">
        <f t="shared" si="0"/>
        <v>2.0919999999999996</v>
      </c>
      <c r="BA6">
        <f t="shared" si="0"/>
        <v>2.1129999999999995</v>
      </c>
      <c r="BB6">
        <f t="shared" si="0"/>
        <v>2.1339999999999999</v>
      </c>
      <c r="BC6">
        <f t="shared" si="0"/>
        <v>2.1549999999999998</v>
      </c>
      <c r="BD6">
        <f t="shared" si="0"/>
        <v>2.1760000000000002</v>
      </c>
      <c r="BE6">
        <f t="shared" si="0"/>
        <v>2.1970000000000001</v>
      </c>
      <c r="BF6">
        <f t="shared" si="0"/>
        <v>2.218</v>
      </c>
      <c r="BG6">
        <f t="shared" si="0"/>
        <v>2.2389999999999999</v>
      </c>
      <c r="BH6">
        <f t="shared" si="0"/>
        <v>2.2599999999999998</v>
      </c>
      <c r="BI6">
        <f t="shared" si="0"/>
        <v>2.2809999999999997</v>
      </c>
      <c r="BJ6">
        <f t="shared" si="0"/>
        <v>2.3019999999999996</v>
      </c>
      <c r="BK6">
        <f t="shared" si="0"/>
        <v>2.3229999999999995</v>
      </c>
      <c r="BL6">
        <f t="shared" si="0"/>
        <v>2.3439999999999999</v>
      </c>
      <c r="BM6">
        <f t="shared" si="0"/>
        <v>2.3649999999999998</v>
      </c>
    </row>
    <row r="7" spans="1:65" x14ac:dyDescent="0.3">
      <c r="D7" s="1">
        <v>8</v>
      </c>
      <c r="E7">
        <v>1</v>
      </c>
      <c r="F7">
        <f t="shared" si="1"/>
        <v>1.147</v>
      </c>
      <c r="G7">
        <f t="shared" si="0"/>
        <v>1.1715</v>
      </c>
      <c r="H7">
        <f t="shared" si="0"/>
        <v>1.196</v>
      </c>
      <c r="I7">
        <f t="shared" si="0"/>
        <v>1.2204999999999999</v>
      </c>
      <c r="J7">
        <f t="shared" si="0"/>
        <v>1.2450000000000001</v>
      </c>
      <c r="K7">
        <f t="shared" si="0"/>
        <v>1.2694999999999999</v>
      </c>
      <c r="L7">
        <f t="shared" si="0"/>
        <v>1.294</v>
      </c>
      <c r="M7">
        <f t="shared" si="0"/>
        <v>1.3185</v>
      </c>
      <c r="N7">
        <f t="shared" si="0"/>
        <v>1.343</v>
      </c>
      <c r="O7">
        <f t="shared" si="0"/>
        <v>1.3674999999999999</v>
      </c>
      <c r="P7">
        <f t="shared" si="0"/>
        <v>1.3919999999999999</v>
      </c>
      <c r="Q7">
        <f t="shared" si="0"/>
        <v>1.4165000000000001</v>
      </c>
      <c r="R7">
        <f t="shared" si="0"/>
        <v>1.4409999999999998</v>
      </c>
      <c r="S7">
        <f t="shared" si="0"/>
        <v>1.4655</v>
      </c>
      <c r="T7">
        <f t="shared" si="0"/>
        <v>1.49</v>
      </c>
      <c r="U7">
        <f t="shared" si="0"/>
        <v>1.5145</v>
      </c>
      <c r="V7">
        <f t="shared" si="0"/>
        <v>1.5389999999999999</v>
      </c>
      <c r="W7">
        <f t="shared" si="0"/>
        <v>1.5634999999999999</v>
      </c>
      <c r="X7">
        <f t="shared" si="0"/>
        <v>1.5880000000000001</v>
      </c>
      <c r="Y7">
        <f t="shared" si="0"/>
        <v>1.6124999999999998</v>
      </c>
      <c r="Z7">
        <f t="shared" ref="Z7:AO25" si="2">(COLUMN(Z7)*$B$1)*(ROW(Z7)*$B$2)+$B$3</f>
        <v>1.637</v>
      </c>
      <c r="AA7">
        <f t="shared" si="2"/>
        <v>1.6615</v>
      </c>
      <c r="AB7">
        <f t="shared" si="2"/>
        <v>1.6859999999999999</v>
      </c>
      <c r="AC7">
        <f t="shared" si="2"/>
        <v>1.7104999999999999</v>
      </c>
      <c r="AD7">
        <f t="shared" si="2"/>
        <v>1.7349999999999999</v>
      </c>
      <c r="AE7">
        <f t="shared" si="2"/>
        <v>1.7595000000000001</v>
      </c>
      <c r="AF7">
        <f t="shared" si="2"/>
        <v>1.7839999999999998</v>
      </c>
      <c r="AG7">
        <f t="shared" si="2"/>
        <v>1.8085</v>
      </c>
      <c r="AH7">
        <f t="shared" si="2"/>
        <v>1.833</v>
      </c>
      <c r="AI7">
        <f t="shared" si="2"/>
        <v>1.8574999999999999</v>
      </c>
      <c r="AJ7">
        <f t="shared" si="2"/>
        <v>1.8819999999999999</v>
      </c>
      <c r="AK7">
        <f t="shared" si="2"/>
        <v>1.9064999999999999</v>
      </c>
      <c r="AL7">
        <f t="shared" si="2"/>
        <v>1.931</v>
      </c>
      <c r="AM7">
        <f t="shared" si="2"/>
        <v>1.9554999999999998</v>
      </c>
      <c r="AN7">
        <f t="shared" si="2"/>
        <v>1.98</v>
      </c>
      <c r="AO7">
        <f t="shared" si="2"/>
        <v>2.0045000000000002</v>
      </c>
      <c r="AP7">
        <f t="shared" ref="AP7:BE22" si="3">(COLUMN(AP7)*$B$1)*(ROW(AP7)*$B$2)+$B$3</f>
        <v>2.0289999999999999</v>
      </c>
      <c r="AQ7">
        <f t="shared" si="3"/>
        <v>2.0534999999999997</v>
      </c>
      <c r="AR7">
        <f t="shared" si="3"/>
        <v>2.0779999999999998</v>
      </c>
      <c r="AS7">
        <f t="shared" si="3"/>
        <v>2.1025</v>
      </c>
      <c r="AT7">
        <f t="shared" si="3"/>
        <v>2.1269999999999998</v>
      </c>
      <c r="AU7">
        <f t="shared" si="3"/>
        <v>2.1515</v>
      </c>
      <c r="AV7">
        <f t="shared" si="3"/>
        <v>2.1760000000000002</v>
      </c>
      <c r="AW7">
        <f t="shared" si="3"/>
        <v>2.2004999999999999</v>
      </c>
      <c r="AX7">
        <f t="shared" si="3"/>
        <v>2.2249999999999996</v>
      </c>
      <c r="AY7">
        <f t="shared" si="3"/>
        <v>2.2494999999999998</v>
      </c>
      <c r="AZ7">
        <f t="shared" si="3"/>
        <v>2.274</v>
      </c>
      <c r="BA7">
        <f t="shared" si="3"/>
        <v>2.2984999999999998</v>
      </c>
      <c r="BB7">
        <f t="shared" si="3"/>
        <v>2.323</v>
      </c>
      <c r="BC7">
        <f t="shared" si="3"/>
        <v>2.3475000000000001</v>
      </c>
      <c r="BD7">
        <f t="shared" si="3"/>
        <v>2.3719999999999999</v>
      </c>
      <c r="BE7">
        <f t="shared" si="3"/>
        <v>2.3965000000000001</v>
      </c>
      <c r="BF7">
        <f t="shared" ref="BF7:BM21" si="4">(COLUMN(BF7)*$B$1)*(ROW(BF7)*$B$2)+$B$3</f>
        <v>2.4209999999999998</v>
      </c>
      <c r="BG7">
        <f t="shared" si="4"/>
        <v>2.4455</v>
      </c>
      <c r="BH7">
        <f t="shared" si="4"/>
        <v>2.4699999999999998</v>
      </c>
      <c r="BI7">
        <f t="shared" si="4"/>
        <v>2.4944999999999995</v>
      </c>
      <c r="BJ7">
        <f t="shared" si="4"/>
        <v>2.5190000000000001</v>
      </c>
      <c r="BK7">
        <f t="shared" si="4"/>
        <v>2.5434999999999999</v>
      </c>
      <c r="BL7">
        <f t="shared" si="4"/>
        <v>2.5679999999999996</v>
      </c>
      <c r="BM7">
        <f t="shared" si="4"/>
        <v>2.5924999999999998</v>
      </c>
    </row>
    <row r="8" spans="1:65" x14ac:dyDescent="0.3">
      <c r="D8" s="1">
        <v>9</v>
      </c>
      <c r="E8">
        <v>1</v>
      </c>
      <c r="F8">
        <f t="shared" si="1"/>
        <v>1.1679999999999999</v>
      </c>
      <c r="G8">
        <f t="shared" si="1"/>
        <v>1.196</v>
      </c>
      <c r="H8">
        <f t="shared" si="1"/>
        <v>1.224</v>
      </c>
      <c r="I8">
        <f t="shared" si="1"/>
        <v>1.252</v>
      </c>
      <c r="J8">
        <f t="shared" si="1"/>
        <v>1.28</v>
      </c>
      <c r="K8">
        <f t="shared" si="1"/>
        <v>1.3080000000000001</v>
      </c>
      <c r="L8">
        <f t="shared" si="1"/>
        <v>1.3359999999999999</v>
      </c>
      <c r="M8">
        <f t="shared" si="1"/>
        <v>1.3639999999999999</v>
      </c>
      <c r="N8">
        <f t="shared" si="1"/>
        <v>1.3919999999999999</v>
      </c>
      <c r="O8">
        <f t="shared" si="1"/>
        <v>1.42</v>
      </c>
      <c r="P8">
        <f t="shared" si="1"/>
        <v>1.448</v>
      </c>
      <c r="Q8">
        <f t="shared" si="1"/>
        <v>1.476</v>
      </c>
      <c r="R8">
        <f t="shared" si="1"/>
        <v>1.504</v>
      </c>
      <c r="S8">
        <f t="shared" si="1"/>
        <v>1.532</v>
      </c>
      <c r="T8">
        <f t="shared" si="1"/>
        <v>1.56</v>
      </c>
      <c r="U8">
        <f t="shared" si="1"/>
        <v>1.5880000000000001</v>
      </c>
      <c r="V8">
        <f t="shared" ref="V8:AK25" si="5">(COLUMN(V8)*$B$1)*(ROW(V8)*$B$2)+$B$3</f>
        <v>1.6160000000000001</v>
      </c>
      <c r="W8">
        <f t="shared" si="5"/>
        <v>1.6440000000000001</v>
      </c>
      <c r="X8">
        <f t="shared" si="5"/>
        <v>1.6719999999999999</v>
      </c>
      <c r="Y8">
        <f t="shared" si="5"/>
        <v>1.7</v>
      </c>
      <c r="Z8">
        <f t="shared" si="5"/>
        <v>1.728</v>
      </c>
      <c r="AA8">
        <f t="shared" si="5"/>
        <v>1.756</v>
      </c>
      <c r="AB8">
        <f t="shared" si="5"/>
        <v>1.784</v>
      </c>
      <c r="AC8">
        <f t="shared" si="5"/>
        <v>1.8119999999999998</v>
      </c>
      <c r="AD8">
        <f t="shared" si="5"/>
        <v>1.8399999999999999</v>
      </c>
      <c r="AE8">
        <f t="shared" si="5"/>
        <v>1.8679999999999999</v>
      </c>
      <c r="AF8">
        <f t="shared" si="5"/>
        <v>1.8959999999999999</v>
      </c>
      <c r="AG8">
        <f t="shared" si="5"/>
        <v>1.9239999999999999</v>
      </c>
      <c r="AH8">
        <f t="shared" si="5"/>
        <v>1.952</v>
      </c>
      <c r="AI8">
        <f t="shared" si="5"/>
        <v>1.98</v>
      </c>
      <c r="AJ8">
        <f t="shared" si="5"/>
        <v>2.008</v>
      </c>
      <c r="AK8">
        <f t="shared" si="5"/>
        <v>2.036</v>
      </c>
      <c r="AL8">
        <f t="shared" si="2"/>
        <v>2.0640000000000001</v>
      </c>
      <c r="AM8">
        <f t="shared" si="2"/>
        <v>2.0919999999999996</v>
      </c>
      <c r="AN8">
        <f t="shared" si="2"/>
        <v>2.12</v>
      </c>
      <c r="AO8">
        <f t="shared" si="2"/>
        <v>2.1479999999999997</v>
      </c>
      <c r="AP8">
        <f t="shared" si="3"/>
        <v>2.1760000000000002</v>
      </c>
      <c r="AQ8">
        <f t="shared" si="3"/>
        <v>2.2039999999999997</v>
      </c>
      <c r="AR8">
        <f t="shared" si="3"/>
        <v>2.2320000000000002</v>
      </c>
      <c r="AS8">
        <f t="shared" si="3"/>
        <v>2.2599999999999998</v>
      </c>
      <c r="AT8">
        <f t="shared" si="3"/>
        <v>2.2880000000000003</v>
      </c>
      <c r="AU8">
        <f t="shared" si="3"/>
        <v>2.3159999999999998</v>
      </c>
      <c r="AV8">
        <f t="shared" si="3"/>
        <v>2.3439999999999999</v>
      </c>
      <c r="AW8">
        <f t="shared" si="3"/>
        <v>2.3719999999999999</v>
      </c>
      <c r="AX8">
        <f t="shared" si="3"/>
        <v>2.4</v>
      </c>
      <c r="AY8">
        <f t="shared" si="3"/>
        <v>2.4279999999999999</v>
      </c>
      <c r="AZ8">
        <f t="shared" si="3"/>
        <v>2.456</v>
      </c>
      <c r="BA8">
        <f t="shared" si="3"/>
        <v>2.484</v>
      </c>
      <c r="BB8">
        <f t="shared" si="3"/>
        <v>2.512</v>
      </c>
      <c r="BC8">
        <f t="shared" si="3"/>
        <v>2.54</v>
      </c>
      <c r="BD8">
        <f t="shared" si="3"/>
        <v>2.5680000000000001</v>
      </c>
      <c r="BE8">
        <f t="shared" si="3"/>
        <v>2.5960000000000001</v>
      </c>
      <c r="BF8">
        <f t="shared" si="4"/>
        <v>2.6239999999999997</v>
      </c>
      <c r="BG8">
        <f t="shared" si="4"/>
        <v>2.6520000000000001</v>
      </c>
      <c r="BH8">
        <f t="shared" si="4"/>
        <v>2.6799999999999997</v>
      </c>
      <c r="BI8">
        <f t="shared" si="4"/>
        <v>2.7080000000000002</v>
      </c>
      <c r="BJ8">
        <f t="shared" si="4"/>
        <v>2.7359999999999998</v>
      </c>
      <c r="BK8">
        <f t="shared" si="4"/>
        <v>2.7639999999999998</v>
      </c>
      <c r="BL8">
        <f t="shared" si="4"/>
        <v>2.7919999999999998</v>
      </c>
      <c r="BM8">
        <f t="shared" si="4"/>
        <v>2.82</v>
      </c>
    </row>
    <row r="9" spans="1:65" x14ac:dyDescent="0.3">
      <c r="D9" s="1">
        <v>10</v>
      </c>
      <c r="E9">
        <v>1</v>
      </c>
      <c r="F9">
        <f t="shared" si="1"/>
        <v>1.1890000000000001</v>
      </c>
      <c r="G9">
        <f t="shared" si="1"/>
        <v>1.2204999999999999</v>
      </c>
      <c r="H9">
        <f t="shared" si="1"/>
        <v>1.252</v>
      </c>
      <c r="I9">
        <f t="shared" si="1"/>
        <v>1.2835000000000001</v>
      </c>
      <c r="J9">
        <f t="shared" si="1"/>
        <v>1.3149999999999999</v>
      </c>
      <c r="K9">
        <f t="shared" si="1"/>
        <v>1.3465</v>
      </c>
      <c r="L9">
        <f t="shared" si="1"/>
        <v>1.3780000000000001</v>
      </c>
      <c r="M9">
        <f t="shared" si="1"/>
        <v>1.4095</v>
      </c>
      <c r="N9">
        <f t="shared" si="1"/>
        <v>1.4410000000000001</v>
      </c>
      <c r="O9">
        <f t="shared" si="1"/>
        <v>1.4724999999999999</v>
      </c>
      <c r="P9">
        <f t="shared" si="1"/>
        <v>1.504</v>
      </c>
      <c r="Q9">
        <f t="shared" si="1"/>
        <v>1.5354999999999999</v>
      </c>
      <c r="R9">
        <f t="shared" si="1"/>
        <v>1.5669999999999999</v>
      </c>
      <c r="S9">
        <f t="shared" si="1"/>
        <v>1.5985</v>
      </c>
      <c r="T9">
        <f t="shared" si="1"/>
        <v>1.63</v>
      </c>
      <c r="U9">
        <f t="shared" si="1"/>
        <v>1.6615</v>
      </c>
      <c r="V9">
        <f t="shared" si="5"/>
        <v>1.6930000000000001</v>
      </c>
      <c r="W9">
        <f t="shared" si="5"/>
        <v>1.7244999999999999</v>
      </c>
      <c r="X9">
        <f t="shared" si="5"/>
        <v>1.756</v>
      </c>
      <c r="Y9">
        <f t="shared" si="5"/>
        <v>1.7875000000000001</v>
      </c>
      <c r="Z9">
        <f t="shared" si="5"/>
        <v>1.819</v>
      </c>
      <c r="AA9">
        <f t="shared" si="5"/>
        <v>1.8505</v>
      </c>
      <c r="AB9">
        <f t="shared" si="5"/>
        <v>1.8820000000000001</v>
      </c>
      <c r="AC9">
        <f t="shared" si="5"/>
        <v>1.9135</v>
      </c>
      <c r="AD9">
        <f t="shared" si="5"/>
        <v>1.9449999999999998</v>
      </c>
      <c r="AE9">
        <f t="shared" si="5"/>
        <v>1.9764999999999999</v>
      </c>
      <c r="AF9">
        <f t="shared" si="5"/>
        <v>2.008</v>
      </c>
      <c r="AG9">
        <f t="shared" si="5"/>
        <v>2.0395000000000003</v>
      </c>
      <c r="AH9">
        <f t="shared" si="5"/>
        <v>2.0709999999999997</v>
      </c>
      <c r="AI9">
        <f t="shared" si="5"/>
        <v>2.1025</v>
      </c>
      <c r="AJ9">
        <f t="shared" si="5"/>
        <v>2.1339999999999999</v>
      </c>
      <c r="AK9">
        <f t="shared" si="5"/>
        <v>2.1654999999999998</v>
      </c>
      <c r="AL9">
        <f t="shared" si="2"/>
        <v>2.1970000000000001</v>
      </c>
      <c r="AM9">
        <f t="shared" si="2"/>
        <v>2.2284999999999999</v>
      </c>
      <c r="AN9">
        <f t="shared" si="2"/>
        <v>2.2599999999999998</v>
      </c>
      <c r="AO9">
        <f t="shared" si="2"/>
        <v>2.2915000000000001</v>
      </c>
      <c r="AP9">
        <f t="shared" si="3"/>
        <v>2.323</v>
      </c>
      <c r="AQ9">
        <f t="shared" si="3"/>
        <v>2.3544999999999998</v>
      </c>
      <c r="AR9">
        <f t="shared" si="3"/>
        <v>2.3860000000000001</v>
      </c>
      <c r="AS9">
        <f t="shared" si="3"/>
        <v>2.4175</v>
      </c>
      <c r="AT9">
        <f t="shared" si="3"/>
        <v>2.4489999999999998</v>
      </c>
      <c r="AU9">
        <f t="shared" si="3"/>
        <v>2.4805000000000001</v>
      </c>
      <c r="AV9">
        <f t="shared" si="3"/>
        <v>2.512</v>
      </c>
      <c r="AW9">
        <f t="shared" si="3"/>
        <v>2.5434999999999999</v>
      </c>
      <c r="AX9">
        <f t="shared" si="3"/>
        <v>2.5750000000000002</v>
      </c>
      <c r="AY9">
        <f t="shared" si="3"/>
        <v>2.6065</v>
      </c>
      <c r="AZ9">
        <f t="shared" si="3"/>
        <v>2.6379999999999999</v>
      </c>
      <c r="BA9">
        <f t="shared" si="3"/>
        <v>2.6695000000000002</v>
      </c>
      <c r="BB9">
        <f t="shared" si="3"/>
        <v>2.7010000000000001</v>
      </c>
      <c r="BC9">
        <f t="shared" si="3"/>
        <v>2.7324999999999999</v>
      </c>
      <c r="BD9">
        <f t="shared" si="3"/>
        <v>2.7640000000000002</v>
      </c>
      <c r="BE9">
        <f t="shared" si="3"/>
        <v>2.7955000000000001</v>
      </c>
      <c r="BF9">
        <f t="shared" si="4"/>
        <v>2.827</v>
      </c>
      <c r="BG9">
        <f t="shared" si="4"/>
        <v>2.8584999999999998</v>
      </c>
      <c r="BH9">
        <f t="shared" si="4"/>
        <v>2.8899999999999997</v>
      </c>
      <c r="BI9">
        <f t="shared" si="4"/>
        <v>2.9215</v>
      </c>
      <c r="BJ9">
        <f t="shared" si="4"/>
        <v>2.9529999999999998</v>
      </c>
      <c r="BK9">
        <f t="shared" si="4"/>
        <v>2.9844999999999997</v>
      </c>
      <c r="BL9">
        <f t="shared" si="4"/>
        <v>3.016</v>
      </c>
      <c r="BM9">
        <f t="shared" si="4"/>
        <v>3.0474999999999999</v>
      </c>
    </row>
    <row r="10" spans="1:65" x14ac:dyDescent="0.3">
      <c r="D10" s="1">
        <v>11</v>
      </c>
      <c r="E10">
        <v>1</v>
      </c>
      <c r="F10">
        <f t="shared" si="1"/>
        <v>1.21</v>
      </c>
      <c r="G10">
        <f t="shared" si="1"/>
        <v>1.2450000000000001</v>
      </c>
      <c r="H10">
        <f t="shared" si="1"/>
        <v>1.28</v>
      </c>
      <c r="I10">
        <f t="shared" si="1"/>
        <v>1.3149999999999999</v>
      </c>
      <c r="J10">
        <f t="shared" si="1"/>
        <v>1.35</v>
      </c>
      <c r="K10">
        <f t="shared" si="1"/>
        <v>1.385</v>
      </c>
      <c r="L10">
        <f t="shared" si="1"/>
        <v>1.42</v>
      </c>
      <c r="M10">
        <f t="shared" si="1"/>
        <v>1.4550000000000001</v>
      </c>
      <c r="N10">
        <f t="shared" si="1"/>
        <v>1.49</v>
      </c>
      <c r="O10">
        <f t="shared" si="1"/>
        <v>1.5249999999999999</v>
      </c>
      <c r="P10">
        <f t="shared" si="1"/>
        <v>1.56</v>
      </c>
      <c r="Q10">
        <f t="shared" si="1"/>
        <v>1.5950000000000002</v>
      </c>
      <c r="R10">
        <f t="shared" si="1"/>
        <v>1.63</v>
      </c>
      <c r="S10">
        <f t="shared" si="1"/>
        <v>1.665</v>
      </c>
      <c r="T10">
        <f t="shared" si="1"/>
        <v>1.7000000000000002</v>
      </c>
      <c r="U10">
        <f t="shared" si="1"/>
        <v>1.7349999999999999</v>
      </c>
      <c r="V10">
        <f t="shared" si="5"/>
        <v>1.77</v>
      </c>
      <c r="W10">
        <f t="shared" si="5"/>
        <v>1.8050000000000002</v>
      </c>
      <c r="X10">
        <f t="shared" si="5"/>
        <v>1.8399999999999999</v>
      </c>
      <c r="Y10">
        <f t="shared" si="5"/>
        <v>1.875</v>
      </c>
      <c r="Z10">
        <f t="shared" si="5"/>
        <v>1.9100000000000001</v>
      </c>
      <c r="AA10">
        <f t="shared" si="5"/>
        <v>1.9450000000000001</v>
      </c>
      <c r="AB10">
        <f t="shared" si="5"/>
        <v>1.98</v>
      </c>
      <c r="AC10">
        <f t="shared" si="5"/>
        <v>2.0149999999999997</v>
      </c>
      <c r="AD10">
        <f t="shared" si="5"/>
        <v>2.0499999999999998</v>
      </c>
      <c r="AE10">
        <f t="shared" si="5"/>
        <v>2.085</v>
      </c>
      <c r="AF10">
        <f t="shared" si="5"/>
        <v>2.12</v>
      </c>
      <c r="AG10">
        <f t="shared" si="5"/>
        <v>2.1550000000000002</v>
      </c>
      <c r="AH10">
        <f t="shared" si="5"/>
        <v>2.1900000000000004</v>
      </c>
      <c r="AI10">
        <f t="shared" si="5"/>
        <v>2.2250000000000001</v>
      </c>
      <c r="AJ10">
        <f t="shared" si="5"/>
        <v>2.2599999999999998</v>
      </c>
      <c r="AK10">
        <f t="shared" si="5"/>
        <v>2.2949999999999999</v>
      </c>
      <c r="AL10">
        <f t="shared" si="2"/>
        <v>2.33</v>
      </c>
      <c r="AM10">
        <f t="shared" si="2"/>
        <v>2.3650000000000002</v>
      </c>
      <c r="AN10">
        <f t="shared" si="2"/>
        <v>2.4000000000000004</v>
      </c>
      <c r="AO10">
        <f t="shared" si="2"/>
        <v>2.4350000000000001</v>
      </c>
      <c r="AP10">
        <f t="shared" si="3"/>
        <v>2.4699999999999998</v>
      </c>
      <c r="AQ10">
        <f t="shared" si="3"/>
        <v>2.5049999999999999</v>
      </c>
      <c r="AR10">
        <f t="shared" si="3"/>
        <v>2.54</v>
      </c>
      <c r="AS10">
        <f t="shared" si="3"/>
        <v>2.5750000000000002</v>
      </c>
      <c r="AT10">
        <f t="shared" si="3"/>
        <v>2.6100000000000003</v>
      </c>
      <c r="AU10">
        <f t="shared" si="3"/>
        <v>2.645</v>
      </c>
      <c r="AV10">
        <f t="shared" si="3"/>
        <v>2.6799999999999997</v>
      </c>
      <c r="AW10">
        <f t="shared" si="3"/>
        <v>2.7149999999999999</v>
      </c>
      <c r="AX10">
        <f t="shared" si="3"/>
        <v>2.75</v>
      </c>
      <c r="AY10">
        <f t="shared" si="3"/>
        <v>2.7850000000000001</v>
      </c>
      <c r="AZ10">
        <f t="shared" si="3"/>
        <v>2.8200000000000003</v>
      </c>
      <c r="BA10">
        <f t="shared" si="3"/>
        <v>2.855</v>
      </c>
      <c r="BB10">
        <f t="shared" si="3"/>
        <v>2.89</v>
      </c>
      <c r="BC10">
        <f t="shared" si="3"/>
        <v>2.9250000000000003</v>
      </c>
      <c r="BD10">
        <f t="shared" si="3"/>
        <v>2.96</v>
      </c>
      <c r="BE10">
        <f t="shared" si="3"/>
        <v>2.9950000000000001</v>
      </c>
      <c r="BF10">
        <f t="shared" si="4"/>
        <v>3.03</v>
      </c>
      <c r="BG10">
        <f t="shared" si="4"/>
        <v>3.0649999999999999</v>
      </c>
      <c r="BH10">
        <f t="shared" si="4"/>
        <v>3.1</v>
      </c>
      <c r="BI10">
        <f t="shared" si="4"/>
        <v>3.1349999999999998</v>
      </c>
      <c r="BJ10">
        <f t="shared" si="4"/>
        <v>3.17</v>
      </c>
      <c r="BK10">
        <f t="shared" si="4"/>
        <v>3.2050000000000001</v>
      </c>
      <c r="BL10">
        <f t="shared" si="4"/>
        <v>3.24</v>
      </c>
      <c r="BM10">
        <f t="shared" si="4"/>
        <v>3.2749999999999999</v>
      </c>
    </row>
    <row r="11" spans="1:65" x14ac:dyDescent="0.3">
      <c r="D11" s="1">
        <v>12</v>
      </c>
      <c r="E11">
        <v>1</v>
      </c>
      <c r="F11">
        <f t="shared" si="1"/>
        <v>1.2309999999999999</v>
      </c>
      <c r="G11">
        <f t="shared" si="1"/>
        <v>1.2695000000000001</v>
      </c>
      <c r="H11">
        <f t="shared" si="1"/>
        <v>1.3080000000000001</v>
      </c>
      <c r="I11">
        <f t="shared" si="1"/>
        <v>1.3465</v>
      </c>
      <c r="J11">
        <f t="shared" si="1"/>
        <v>1.385</v>
      </c>
      <c r="K11">
        <f t="shared" si="1"/>
        <v>1.4235</v>
      </c>
      <c r="L11">
        <f t="shared" si="1"/>
        <v>1.462</v>
      </c>
      <c r="M11">
        <f t="shared" si="1"/>
        <v>1.5004999999999999</v>
      </c>
      <c r="N11">
        <f t="shared" si="1"/>
        <v>1.5390000000000001</v>
      </c>
      <c r="O11">
        <f t="shared" si="1"/>
        <v>1.5774999999999999</v>
      </c>
      <c r="P11">
        <f t="shared" si="1"/>
        <v>1.6160000000000001</v>
      </c>
      <c r="Q11">
        <f t="shared" si="1"/>
        <v>1.6545000000000001</v>
      </c>
      <c r="R11">
        <f t="shared" si="1"/>
        <v>1.6930000000000001</v>
      </c>
      <c r="S11">
        <f t="shared" si="1"/>
        <v>1.7315</v>
      </c>
      <c r="T11">
        <f t="shared" si="1"/>
        <v>1.77</v>
      </c>
      <c r="U11">
        <f t="shared" si="1"/>
        <v>1.8085</v>
      </c>
      <c r="V11">
        <f t="shared" si="5"/>
        <v>1.847</v>
      </c>
      <c r="W11">
        <f t="shared" si="5"/>
        <v>1.8855</v>
      </c>
      <c r="X11">
        <f t="shared" si="5"/>
        <v>1.9239999999999999</v>
      </c>
      <c r="Y11">
        <f t="shared" si="5"/>
        <v>1.9624999999999999</v>
      </c>
      <c r="Z11">
        <f t="shared" si="5"/>
        <v>2.0009999999999999</v>
      </c>
      <c r="AA11">
        <f t="shared" si="5"/>
        <v>2.0394999999999999</v>
      </c>
      <c r="AB11">
        <f t="shared" si="5"/>
        <v>2.0780000000000003</v>
      </c>
      <c r="AC11">
        <f t="shared" si="5"/>
        <v>2.1164999999999998</v>
      </c>
      <c r="AD11">
        <f t="shared" si="5"/>
        <v>2.1549999999999998</v>
      </c>
      <c r="AE11">
        <f t="shared" si="5"/>
        <v>2.1934999999999998</v>
      </c>
      <c r="AF11">
        <f t="shared" si="5"/>
        <v>2.2320000000000002</v>
      </c>
      <c r="AG11">
        <f t="shared" si="5"/>
        <v>2.2705000000000002</v>
      </c>
      <c r="AH11">
        <f t="shared" si="5"/>
        <v>2.3090000000000002</v>
      </c>
      <c r="AI11">
        <f t="shared" si="5"/>
        <v>2.3475000000000001</v>
      </c>
      <c r="AJ11">
        <f t="shared" si="5"/>
        <v>2.3860000000000001</v>
      </c>
      <c r="AK11">
        <f t="shared" si="5"/>
        <v>2.4245000000000001</v>
      </c>
      <c r="AL11">
        <f t="shared" si="2"/>
        <v>2.4630000000000001</v>
      </c>
      <c r="AM11">
        <f t="shared" si="2"/>
        <v>2.5015000000000001</v>
      </c>
      <c r="AN11">
        <f t="shared" si="2"/>
        <v>2.54</v>
      </c>
      <c r="AO11">
        <f t="shared" si="2"/>
        <v>2.5785</v>
      </c>
      <c r="AP11">
        <f t="shared" si="3"/>
        <v>2.617</v>
      </c>
      <c r="AQ11">
        <f t="shared" si="3"/>
        <v>2.6555</v>
      </c>
      <c r="AR11">
        <f t="shared" si="3"/>
        <v>2.694</v>
      </c>
      <c r="AS11">
        <f t="shared" si="3"/>
        <v>2.7324999999999999</v>
      </c>
      <c r="AT11">
        <f t="shared" si="3"/>
        <v>2.7709999999999999</v>
      </c>
      <c r="AU11">
        <f t="shared" si="3"/>
        <v>2.8094999999999999</v>
      </c>
      <c r="AV11">
        <f t="shared" si="3"/>
        <v>2.8479999999999999</v>
      </c>
      <c r="AW11">
        <f t="shared" si="3"/>
        <v>2.8864999999999998</v>
      </c>
      <c r="AX11">
        <f t="shared" si="3"/>
        <v>2.9249999999999998</v>
      </c>
      <c r="AY11">
        <f t="shared" si="3"/>
        <v>2.9634999999999998</v>
      </c>
      <c r="AZ11">
        <f t="shared" si="3"/>
        <v>3.0019999999999998</v>
      </c>
      <c r="BA11">
        <f t="shared" si="3"/>
        <v>3.0404999999999998</v>
      </c>
      <c r="BB11">
        <f t="shared" si="3"/>
        <v>3.0789999999999997</v>
      </c>
      <c r="BC11">
        <f t="shared" si="3"/>
        <v>3.1175000000000002</v>
      </c>
      <c r="BD11">
        <f t="shared" si="3"/>
        <v>3.1560000000000001</v>
      </c>
      <c r="BE11">
        <f t="shared" si="3"/>
        <v>3.1945000000000001</v>
      </c>
      <c r="BF11">
        <f t="shared" si="4"/>
        <v>3.2329999999999997</v>
      </c>
      <c r="BG11">
        <f t="shared" si="4"/>
        <v>3.2714999999999996</v>
      </c>
      <c r="BH11">
        <f t="shared" si="4"/>
        <v>3.3099999999999996</v>
      </c>
      <c r="BI11">
        <f t="shared" si="4"/>
        <v>3.3484999999999996</v>
      </c>
      <c r="BJ11">
        <f t="shared" si="4"/>
        <v>3.3869999999999996</v>
      </c>
      <c r="BK11">
        <f t="shared" si="4"/>
        <v>3.4255</v>
      </c>
      <c r="BL11">
        <f t="shared" si="4"/>
        <v>3.464</v>
      </c>
      <c r="BM11">
        <f t="shared" si="4"/>
        <v>3.5024999999999999</v>
      </c>
    </row>
    <row r="12" spans="1:65" x14ac:dyDescent="0.3">
      <c r="D12" s="1">
        <v>13</v>
      </c>
      <c r="E12">
        <v>1</v>
      </c>
      <c r="F12">
        <f t="shared" si="1"/>
        <v>1.252</v>
      </c>
      <c r="G12">
        <f t="shared" si="1"/>
        <v>1.294</v>
      </c>
      <c r="H12">
        <f t="shared" si="1"/>
        <v>1.3359999999999999</v>
      </c>
      <c r="I12">
        <f t="shared" si="1"/>
        <v>1.3779999999999999</v>
      </c>
      <c r="J12">
        <f t="shared" si="1"/>
        <v>1.42</v>
      </c>
      <c r="K12">
        <f t="shared" si="1"/>
        <v>1.462</v>
      </c>
      <c r="L12">
        <f t="shared" si="1"/>
        <v>1.504</v>
      </c>
      <c r="M12">
        <f t="shared" si="1"/>
        <v>1.5459999999999998</v>
      </c>
      <c r="N12">
        <f t="shared" si="1"/>
        <v>1.5880000000000001</v>
      </c>
      <c r="O12">
        <f t="shared" si="1"/>
        <v>1.63</v>
      </c>
      <c r="P12">
        <f t="shared" si="1"/>
        <v>1.6719999999999999</v>
      </c>
      <c r="Q12">
        <f t="shared" si="1"/>
        <v>1.714</v>
      </c>
      <c r="R12">
        <f t="shared" si="1"/>
        <v>1.7559999999999998</v>
      </c>
      <c r="S12">
        <f t="shared" si="1"/>
        <v>1.7979999999999998</v>
      </c>
      <c r="T12">
        <f t="shared" si="1"/>
        <v>1.8399999999999999</v>
      </c>
      <c r="U12">
        <f t="shared" si="1"/>
        <v>1.8819999999999997</v>
      </c>
      <c r="V12">
        <f t="shared" si="5"/>
        <v>1.9239999999999999</v>
      </c>
      <c r="W12">
        <f t="shared" si="5"/>
        <v>1.9659999999999997</v>
      </c>
      <c r="X12">
        <f t="shared" si="5"/>
        <v>2.008</v>
      </c>
      <c r="Y12">
        <f t="shared" si="5"/>
        <v>2.0499999999999998</v>
      </c>
      <c r="Z12">
        <f t="shared" si="5"/>
        <v>2.0919999999999996</v>
      </c>
      <c r="AA12">
        <f t="shared" si="5"/>
        <v>2.1339999999999999</v>
      </c>
      <c r="AB12">
        <f t="shared" si="5"/>
        <v>2.1760000000000002</v>
      </c>
      <c r="AC12">
        <f t="shared" si="5"/>
        <v>2.218</v>
      </c>
      <c r="AD12">
        <f t="shared" si="5"/>
        <v>2.2599999999999998</v>
      </c>
      <c r="AE12">
        <f t="shared" si="5"/>
        <v>2.3019999999999996</v>
      </c>
      <c r="AF12">
        <f t="shared" si="5"/>
        <v>2.3439999999999999</v>
      </c>
      <c r="AG12">
        <f t="shared" si="5"/>
        <v>2.3860000000000001</v>
      </c>
      <c r="AH12">
        <f t="shared" si="5"/>
        <v>2.4279999999999999</v>
      </c>
      <c r="AI12">
        <f t="shared" si="5"/>
        <v>2.4699999999999998</v>
      </c>
      <c r="AJ12">
        <f t="shared" si="5"/>
        <v>2.5119999999999996</v>
      </c>
      <c r="AK12">
        <f t="shared" si="5"/>
        <v>2.5539999999999998</v>
      </c>
      <c r="AL12">
        <f t="shared" si="2"/>
        <v>2.5959999999999996</v>
      </c>
      <c r="AM12">
        <f t="shared" si="2"/>
        <v>2.6379999999999999</v>
      </c>
      <c r="AN12">
        <f t="shared" si="2"/>
        <v>2.6799999999999997</v>
      </c>
      <c r="AO12">
        <f t="shared" si="2"/>
        <v>2.7219999999999995</v>
      </c>
      <c r="AP12">
        <f t="shared" si="3"/>
        <v>2.7639999999999993</v>
      </c>
      <c r="AQ12">
        <f t="shared" si="3"/>
        <v>2.8059999999999996</v>
      </c>
      <c r="AR12">
        <f t="shared" si="3"/>
        <v>2.8479999999999999</v>
      </c>
      <c r="AS12">
        <f t="shared" si="3"/>
        <v>2.8899999999999997</v>
      </c>
      <c r="AT12">
        <f t="shared" si="3"/>
        <v>2.9319999999999995</v>
      </c>
      <c r="AU12">
        <f t="shared" si="3"/>
        <v>2.9739999999999998</v>
      </c>
      <c r="AV12">
        <f t="shared" si="3"/>
        <v>3.0159999999999996</v>
      </c>
      <c r="AW12">
        <f t="shared" si="3"/>
        <v>3.0579999999999998</v>
      </c>
      <c r="AX12">
        <f t="shared" si="3"/>
        <v>3.0999999999999996</v>
      </c>
      <c r="AY12">
        <f t="shared" si="3"/>
        <v>3.1419999999999995</v>
      </c>
      <c r="AZ12">
        <f t="shared" si="3"/>
        <v>3.1839999999999997</v>
      </c>
      <c r="BA12">
        <f t="shared" si="3"/>
        <v>3.2259999999999995</v>
      </c>
      <c r="BB12">
        <f t="shared" si="3"/>
        <v>3.2679999999999998</v>
      </c>
      <c r="BC12">
        <f t="shared" si="3"/>
        <v>3.3099999999999996</v>
      </c>
      <c r="BD12">
        <f t="shared" si="3"/>
        <v>3.3519999999999999</v>
      </c>
      <c r="BE12">
        <f t="shared" si="3"/>
        <v>3.3939999999999997</v>
      </c>
      <c r="BF12">
        <f t="shared" si="4"/>
        <v>3.4359999999999995</v>
      </c>
      <c r="BG12">
        <f t="shared" si="4"/>
        <v>3.4779999999999993</v>
      </c>
      <c r="BH12">
        <f t="shared" si="4"/>
        <v>3.5199999999999996</v>
      </c>
      <c r="BI12">
        <f t="shared" si="4"/>
        <v>3.5619999999999994</v>
      </c>
      <c r="BJ12">
        <f t="shared" si="4"/>
        <v>3.6039999999999996</v>
      </c>
      <c r="BK12">
        <f t="shared" si="4"/>
        <v>3.6459999999999995</v>
      </c>
      <c r="BL12">
        <f t="shared" si="4"/>
        <v>3.6879999999999997</v>
      </c>
      <c r="BM12">
        <f t="shared" si="4"/>
        <v>3.7299999999999995</v>
      </c>
    </row>
    <row r="13" spans="1:65" x14ac:dyDescent="0.3">
      <c r="D13" s="1">
        <v>14</v>
      </c>
      <c r="E13">
        <v>1</v>
      </c>
      <c r="F13">
        <f t="shared" si="1"/>
        <v>1.2729999999999999</v>
      </c>
      <c r="G13">
        <f t="shared" si="1"/>
        <v>1.3185</v>
      </c>
      <c r="H13">
        <f t="shared" si="1"/>
        <v>1.3639999999999999</v>
      </c>
      <c r="I13">
        <f t="shared" si="1"/>
        <v>1.4095</v>
      </c>
      <c r="J13">
        <f t="shared" si="1"/>
        <v>1.4550000000000001</v>
      </c>
      <c r="K13">
        <f t="shared" si="1"/>
        <v>1.5004999999999999</v>
      </c>
      <c r="L13">
        <f t="shared" si="1"/>
        <v>1.5459999999999998</v>
      </c>
      <c r="M13">
        <f t="shared" si="1"/>
        <v>1.5914999999999999</v>
      </c>
      <c r="N13">
        <f t="shared" si="1"/>
        <v>1.637</v>
      </c>
      <c r="O13">
        <f t="shared" si="1"/>
        <v>1.6825000000000001</v>
      </c>
      <c r="P13">
        <f t="shared" si="1"/>
        <v>1.728</v>
      </c>
      <c r="Q13">
        <f t="shared" si="1"/>
        <v>1.7735000000000001</v>
      </c>
      <c r="R13">
        <f t="shared" si="1"/>
        <v>1.819</v>
      </c>
      <c r="S13">
        <f t="shared" si="1"/>
        <v>1.8645</v>
      </c>
      <c r="T13">
        <f t="shared" si="1"/>
        <v>1.9100000000000001</v>
      </c>
      <c r="U13">
        <f t="shared" si="1"/>
        <v>1.9554999999999998</v>
      </c>
      <c r="V13">
        <f t="shared" si="5"/>
        <v>2.0009999999999999</v>
      </c>
      <c r="W13">
        <f t="shared" si="5"/>
        <v>2.0465</v>
      </c>
      <c r="X13">
        <f t="shared" si="5"/>
        <v>2.0919999999999996</v>
      </c>
      <c r="Y13">
        <f t="shared" si="5"/>
        <v>2.1375000000000002</v>
      </c>
      <c r="Z13">
        <f t="shared" si="5"/>
        <v>2.1829999999999998</v>
      </c>
      <c r="AA13">
        <f t="shared" si="5"/>
        <v>2.2284999999999999</v>
      </c>
      <c r="AB13">
        <f t="shared" si="5"/>
        <v>2.274</v>
      </c>
      <c r="AC13">
        <f t="shared" si="5"/>
        <v>2.3194999999999997</v>
      </c>
      <c r="AD13">
        <f t="shared" si="5"/>
        <v>2.3650000000000002</v>
      </c>
      <c r="AE13">
        <f t="shared" si="5"/>
        <v>2.4104999999999999</v>
      </c>
      <c r="AF13">
        <f t="shared" si="5"/>
        <v>2.456</v>
      </c>
      <c r="AG13">
        <f t="shared" si="5"/>
        <v>2.5015000000000001</v>
      </c>
      <c r="AH13">
        <f t="shared" si="5"/>
        <v>2.5470000000000002</v>
      </c>
      <c r="AI13">
        <f t="shared" si="5"/>
        <v>2.5925000000000002</v>
      </c>
      <c r="AJ13">
        <f t="shared" si="5"/>
        <v>2.6379999999999999</v>
      </c>
      <c r="AK13">
        <f t="shared" si="5"/>
        <v>2.6835</v>
      </c>
      <c r="AL13">
        <f t="shared" si="2"/>
        <v>2.7290000000000001</v>
      </c>
      <c r="AM13">
        <f t="shared" si="2"/>
        <v>2.7744999999999997</v>
      </c>
      <c r="AN13">
        <f t="shared" si="2"/>
        <v>2.8200000000000003</v>
      </c>
      <c r="AO13">
        <f t="shared" si="2"/>
        <v>2.8654999999999999</v>
      </c>
      <c r="AP13">
        <f t="shared" si="3"/>
        <v>2.9109999999999996</v>
      </c>
      <c r="AQ13">
        <f t="shared" si="3"/>
        <v>2.9565000000000001</v>
      </c>
      <c r="AR13">
        <f t="shared" si="3"/>
        <v>3.0019999999999998</v>
      </c>
      <c r="AS13">
        <f t="shared" si="3"/>
        <v>3.0474999999999999</v>
      </c>
      <c r="AT13">
        <f t="shared" si="3"/>
        <v>3.093</v>
      </c>
      <c r="AU13">
        <f t="shared" si="3"/>
        <v>3.1385000000000001</v>
      </c>
      <c r="AV13">
        <f t="shared" si="3"/>
        <v>3.1839999999999997</v>
      </c>
      <c r="AW13">
        <f t="shared" si="3"/>
        <v>3.2294999999999998</v>
      </c>
      <c r="AX13">
        <f t="shared" si="3"/>
        <v>3.2749999999999999</v>
      </c>
      <c r="AY13">
        <f t="shared" si="3"/>
        <v>3.3205</v>
      </c>
      <c r="AZ13">
        <f t="shared" si="3"/>
        <v>3.3660000000000001</v>
      </c>
      <c r="BA13">
        <f t="shared" si="3"/>
        <v>3.4115000000000002</v>
      </c>
      <c r="BB13">
        <f t="shared" si="3"/>
        <v>3.4569999999999999</v>
      </c>
      <c r="BC13">
        <f t="shared" si="3"/>
        <v>3.5024999999999999</v>
      </c>
      <c r="BD13">
        <f t="shared" si="3"/>
        <v>3.548</v>
      </c>
      <c r="BE13">
        <f t="shared" si="3"/>
        <v>3.5935000000000001</v>
      </c>
      <c r="BF13">
        <f t="shared" si="4"/>
        <v>3.6389999999999998</v>
      </c>
      <c r="BG13">
        <f t="shared" si="4"/>
        <v>3.6844999999999999</v>
      </c>
      <c r="BH13">
        <f t="shared" si="4"/>
        <v>3.73</v>
      </c>
      <c r="BI13">
        <f t="shared" si="4"/>
        <v>3.7754999999999996</v>
      </c>
      <c r="BJ13">
        <f t="shared" si="4"/>
        <v>3.8209999999999997</v>
      </c>
      <c r="BK13">
        <f t="shared" si="4"/>
        <v>3.8664999999999998</v>
      </c>
      <c r="BL13">
        <f t="shared" si="4"/>
        <v>3.9119999999999999</v>
      </c>
      <c r="BM13">
        <f t="shared" si="4"/>
        <v>3.9575</v>
      </c>
    </row>
    <row r="14" spans="1:65" x14ac:dyDescent="0.3">
      <c r="D14" s="1">
        <v>15</v>
      </c>
      <c r="E14">
        <v>1</v>
      </c>
      <c r="F14">
        <f t="shared" si="1"/>
        <v>1.294</v>
      </c>
      <c r="G14">
        <f t="shared" si="1"/>
        <v>1.343</v>
      </c>
      <c r="H14">
        <f t="shared" si="1"/>
        <v>1.3919999999999999</v>
      </c>
      <c r="I14">
        <f t="shared" si="1"/>
        <v>1.4409999999999998</v>
      </c>
      <c r="J14">
        <f t="shared" si="1"/>
        <v>1.49</v>
      </c>
      <c r="K14">
        <f t="shared" si="1"/>
        <v>1.5389999999999999</v>
      </c>
      <c r="L14">
        <f t="shared" si="1"/>
        <v>1.5880000000000001</v>
      </c>
      <c r="M14">
        <f t="shared" si="1"/>
        <v>1.637</v>
      </c>
      <c r="N14">
        <f t="shared" si="1"/>
        <v>1.6859999999999999</v>
      </c>
      <c r="O14">
        <f t="shared" si="1"/>
        <v>1.7349999999999999</v>
      </c>
      <c r="P14">
        <f t="shared" si="1"/>
        <v>1.7839999999999998</v>
      </c>
      <c r="Q14">
        <f t="shared" si="1"/>
        <v>1.833</v>
      </c>
      <c r="R14">
        <f t="shared" si="1"/>
        <v>1.8819999999999999</v>
      </c>
      <c r="S14">
        <f t="shared" si="1"/>
        <v>1.931</v>
      </c>
      <c r="T14">
        <f t="shared" si="1"/>
        <v>1.98</v>
      </c>
      <c r="U14">
        <f t="shared" si="1"/>
        <v>2.0289999999999999</v>
      </c>
      <c r="V14">
        <f t="shared" si="5"/>
        <v>2.0779999999999998</v>
      </c>
      <c r="W14">
        <f t="shared" si="5"/>
        <v>2.1269999999999998</v>
      </c>
      <c r="X14">
        <f t="shared" si="5"/>
        <v>2.1760000000000002</v>
      </c>
      <c r="Y14">
        <f t="shared" si="5"/>
        <v>2.2249999999999996</v>
      </c>
      <c r="Z14">
        <f t="shared" si="5"/>
        <v>2.274</v>
      </c>
      <c r="AA14">
        <f t="shared" si="5"/>
        <v>2.323</v>
      </c>
      <c r="AB14">
        <f t="shared" si="5"/>
        <v>2.3719999999999999</v>
      </c>
      <c r="AC14">
        <f t="shared" si="5"/>
        <v>2.4209999999999998</v>
      </c>
      <c r="AD14">
        <f t="shared" si="5"/>
        <v>2.4699999999999998</v>
      </c>
      <c r="AE14">
        <f t="shared" si="5"/>
        <v>2.5190000000000001</v>
      </c>
      <c r="AF14">
        <f t="shared" si="5"/>
        <v>2.5679999999999996</v>
      </c>
      <c r="AG14">
        <f t="shared" si="5"/>
        <v>2.617</v>
      </c>
      <c r="AH14">
        <f t="shared" si="5"/>
        <v>2.6659999999999999</v>
      </c>
      <c r="AI14">
        <f t="shared" si="5"/>
        <v>2.7149999999999999</v>
      </c>
      <c r="AJ14">
        <f t="shared" si="5"/>
        <v>2.7639999999999998</v>
      </c>
      <c r="AK14">
        <f t="shared" si="5"/>
        <v>2.8129999999999997</v>
      </c>
      <c r="AL14">
        <f t="shared" si="2"/>
        <v>2.8620000000000001</v>
      </c>
      <c r="AM14">
        <f t="shared" si="2"/>
        <v>2.9109999999999996</v>
      </c>
      <c r="AN14">
        <f t="shared" si="2"/>
        <v>2.96</v>
      </c>
      <c r="AO14">
        <f t="shared" si="2"/>
        <v>3.0089999999999999</v>
      </c>
      <c r="AP14">
        <f t="shared" si="3"/>
        <v>3.0579999999999998</v>
      </c>
      <c r="AQ14">
        <f t="shared" si="3"/>
        <v>3.1069999999999998</v>
      </c>
      <c r="AR14">
        <f t="shared" si="3"/>
        <v>3.1559999999999997</v>
      </c>
      <c r="AS14">
        <f t="shared" si="3"/>
        <v>3.2049999999999996</v>
      </c>
      <c r="AT14">
        <f t="shared" si="3"/>
        <v>3.254</v>
      </c>
      <c r="AU14">
        <f t="shared" si="3"/>
        <v>3.3029999999999999</v>
      </c>
      <c r="AV14">
        <f t="shared" si="3"/>
        <v>3.3519999999999999</v>
      </c>
      <c r="AW14">
        <f t="shared" si="3"/>
        <v>3.4009999999999998</v>
      </c>
      <c r="AX14">
        <f t="shared" si="3"/>
        <v>3.4499999999999997</v>
      </c>
      <c r="AY14">
        <f t="shared" si="3"/>
        <v>3.4989999999999997</v>
      </c>
      <c r="AZ14">
        <f t="shared" si="3"/>
        <v>3.5479999999999996</v>
      </c>
      <c r="BA14">
        <f t="shared" si="3"/>
        <v>3.597</v>
      </c>
      <c r="BB14">
        <f t="shared" si="3"/>
        <v>3.6459999999999999</v>
      </c>
      <c r="BC14">
        <f t="shared" si="3"/>
        <v>3.6949999999999998</v>
      </c>
      <c r="BD14">
        <f t="shared" si="3"/>
        <v>3.7439999999999998</v>
      </c>
      <c r="BE14">
        <f t="shared" si="3"/>
        <v>3.7930000000000001</v>
      </c>
      <c r="BF14">
        <f t="shared" si="4"/>
        <v>3.8419999999999996</v>
      </c>
      <c r="BG14">
        <f t="shared" si="4"/>
        <v>3.8909999999999996</v>
      </c>
      <c r="BH14">
        <f t="shared" si="4"/>
        <v>3.9399999999999995</v>
      </c>
      <c r="BI14">
        <f t="shared" si="4"/>
        <v>3.9889999999999994</v>
      </c>
      <c r="BJ14">
        <f t="shared" si="4"/>
        <v>4.0380000000000003</v>
      </c>
      <c r="BK14">
        <f t="shared" si="4"/>
        <v>4.0869999999999997</v>
      </c>
      <c r="BL14">
        <f t="shared" si="4"/>
        <v>4.1359999999999992</v>
      </c>
      <c r="BM14">
        <f t="shared" si="4"/>
        <v>4.1849999999999996</v>
      </c>
    </row>
    <row r="15" spans="1:65" x14ac:dyDescent="0.3">
      <c r="D15" s="1">
        <v>16</v>
      </c>
      <c r="E15">
        <v>1</v>
      </c>
      <c r="F15">
        <f t="shared" si="1"/>
        <v>1.3149999999999999</v>
      </c>
      <c r="G15">
        <f t="shared" si="1"/>
        <v>1.3675000000000002</v>
      </c>
      <c r="H15">
        <f t="shared" si="1"/>
        <v>1.42</v>
      </c>
      <c r="I15">
        <f t="shared" si="1"/>
        <v>1.4724999999999999</v>
      </c>
      <c r="J15">
        <f t="shared" si="1"/>
        <v>1.5249999999999999</v>
      </c>
      <c r="K15">
        <f t="shared" si="1"/>
        <v>1.5775000000000001</v>
      </c>
      <c r="L15">
        <f t="shared" si="1"/>
        <v>1.63</v>
      </c>
      <c r="M15">
        <f t="shared" si="1"/>
        <v>1.6825000000000001</v>
      </c>
      <c r="N15">
        <f t="shared" si="1"/>
        <v>1.7350000000000001</v>
      </c>
      <c r="O15">
        <f t="shared" si="1"/>
        <v>1.7875000000000001</v>
      </c>
      <c r="P15">
        <f t="shared" si="1"/>
        <v>1.8399999999999999</v>
      </c>
      <c r="Q15">
        <f t="shared" si="1"/>
        <v>1.8925000000000001</v>
      </c>
      <c r="R15">
        <f t="shared" si="1"/>
        <v>1.9449999999999998</v>
      </c>
      <c r="S15">
        <f t="shared" si="1"/>
        <v>1.9975000000000001</v>
      </c>
      <c r="T15">
        <f t="shared" si="1"/>
        <v>2.0499999999999998</v>
      </c>
      <c r="U15">
        <f t="shared" si="1"/>
        <v>2.1025</v>
      </c>
      <c r="V15">
        <f t="shared" si="5"/>
        <v>2.1550000000000002</v>
      </c>
      <c r="W15">
        <f t="shared" si="5"/>
        <v>2.2075</v>
      </c>
      <c r="X15">
        <f t="shared" si="5"/>
        <v>2.2599999999999998</v>
      </c>
      <c r="Y15">
        <f t="shared" si="5"/>
        <v>2.3125</v>
      </c>
      <c r="Z15">
        <f t="shared" si="5"/>
        <v>2.3650000000000002</v>
      </c>
      <c r="AA15">
        <f t="shared" si="5"/>
        <v>2.4175</v>
      </c>
      <c r="AB15">
        <f t="shared" si="5"/>
        <v>2.4700000000000002</v>
      </c>
      <c r="AC15">
        <f t="shared" si="5"/>
        <v>2.5225</v>
      </c>
      <c r="AD15">
        <f t="shared" si="5"/>
        <v>2.5750000000000002</v>
      </c>
      <c r="AE15">
        <f t="shared" si="5"/>
        <v>2.6274999999999999</v>
      </c>
      <c r="AF15">
        <f t="shared" si="5"/>
        <v>2.6799999999999997</v>
      </c>
      <c r="AG15">
        <f t="shared" si="5"/>
        <v>2.7324999999999999</v>
      </c>
      <c r="AH15">
        <f t="shared" si="5"/>
        <v>2.7850000000000001</v>
      </c>
      <c r="AI15">
        <f t="shared" si="5"/>
        <v>2.8375000000000004</v>
      </c>
      <c r="AJ15">
        <f t="shared" si="5"/>
        <v>2.8899999999999997</v>
      </c>
      <c r="AK15">
        <f t="shared" si="5"/>
        <v>2.9424999999999999</v>
      </c>
      <c r="AL15">
        <f t="shared" si="2"/>
        <v>2.9950000000000001</v>
      </c>
      <c r="AM15">
        <f t="shared" si="2"/>
        <v>3.0474999999999999</v>
      </c>
      <c r="AN15">
        <f t="shared" si="2"/>
        <v>3.1</v>
      </c>
      <c r="AO15">
        <f t="shared" si="2"/>
        <v>3.1525000000000003</v>
      </c>
      <c r="AP15">
        <f t="shared" si="3"/>
        <v>3.2050000000000001</v>
      </c>
      <c r="AQ15">
        <f t="shared" si="3"/>
        <v>3.2574999999999998</v>
      </c>
      <c r="AR15">
        <f t="shared" si="3"/>
        <v>3.31</v>
      </c>
      <c r="AS15">
        <f t="shared" si="3"/>
        <v>3.3625000000000003</v>
      </c>
      <c r="AT15">
        <f t="shared" si="3"/>
        <v>3.415</v>
      </c>
      <c r="AU15">
        <f t="shared" si="3"/>
        <v>3.4675000000000002</v>
      </c>
      <c r="AV15">
        <f t="shared" si="3"/>
        <v>3.52</v>
      </c>
      <c r="AW15">
        <f t="shared" si="3"/>
        <v>3.5724999999999998</v>
      </c>
      <c r="AX15">
        <f t="shared" si="3"/>
        <v>3.625</v>
      </c>
      <c r="AY15">
        <f t="shared" si="3"/>
        <v>3.6775000000000002</v>
      </c>
      <c r="AZ15">
        <f t="shared" si="3"/>
        <v>3.73</v>
      </c>
      <c r="BA15">
        <f t="shared" si="3"/>
        <v>3.7825000000000002</v>
      </c>
      <c r="BB15">
        <f t="shared" si="3"/>
        <v>3.835</v>
      </c>
      <c r="BC15">
        <f t="shared" si="3"/>
        <v>3.8875000000000002</v>
      </c>
      <c r="BD15">
        <f t="shared" si="3"/>
        <v>3.9400000000000004</v>
      </c>
      <c r="BE15">
        <f t="shared" si="3"/>
        <v>3.9925000000000002</v>
      </c>
      <c r="BF15">
        <f t="shared" si="4"/>
        <v>4.0449999999999999</v>
      </c>
      <c r="BG15">
        <f t="shared" si="4"/>
        <v>4.0975000000000001</v>
      </c>
      <c r="BH15">
        <f t="shared" si="4"/>
        <v>4.1500000000000004</v>
      </c>
      <c r="BI15">
        <f t="shared" si="4"/>
        <v>4.2025000000000006</v>
      </c>
      <c r="BJ15">
        <f t="shared" si="4"/>
        <v>4.2549999999999999</v>
      </c>
      <c r="BK15">
        <f t="shared" si="4"/>
        <v>4.3075000000000001</v>
      </c>
      <c r="BL15">
        <f t="shared" si="4"/>
        <v>4.3599999999999994</v>
      </c>
      <c r="BM15">
        <f t="shared" si="4"/>
        <v>4.4124999999999996</v>
      </c>
    </row>
    <row r="16" spans="1:65" x14ac:dyDescent="0.3">
      <c r="D16" s="1">
        <v>17</v>
      </c>
      <c r="E16">
        <v>1</v>
      </c>
      <c r="F16">
        <f t="shared" si="1"/>
        <v>1.3359999999999999</v>
      </c>
      <c r="G16">
        <f t="shared" si="1"/>
        <v>1.3919999999999999</v>
      </c>
      <c r="H16">
        <f t="shared" si="1"/>
        <v>1.448</v>
      </c>
      <c r="I16">
        <f t="shared" si="1"/>
        <v>1.504</v>
      </c>
      <c r="J16">
        <f t="shared" si="1"/>
        <v>1.56</v>
      </c>
      <c r="K16">
        <f t="shared" si="1"/>
        <v>1.6160000000000001</v>
      </c>
      <c r="L16">
        <f t="shared" si="1"/>
        <v>1.6719999999999999</v>
      </c>
      <c r="M16">
        <f t="shared" si="1"/>
        <v>1.728</v>
      </c>
      <c r="N16">
        <f t="shared" si="1"/>
        <v>1.784</v>
      </c>
      <c r="O16">
        <f t="shared" si="1"/>
        <v>1.8399999999999999</v>
      </c>
      <c r="P16">
        <f t="shared" si="1"/>
        <v>1.8959999999999999</v>
      </c>
      <c r="Q16">
        <f t="shared" si="1"/>
        <v>1.952</v>
      </c>
      <c r="R16">
        <f t="shared" si="1"/>
        <v>2.008</v>
      </c>
      <c r="S16">
        <f t="shared" si="1"/>
        <v>2.0640000000000001</v>
      </c>
      <c r="T16">
        <f t="shared" si="1"/>
        <v>2.12</v>
      </c>
      <c r="U16">
        <f t="shared" si="1"/>
        <v>2.1760000000000002</v>
      </c>
      <c r="V16">
        <f t="shared" si="5"/>
        <v>2.2320000000000002</v>
      </c>
      <c r="W16">
        <f t="shared" si="5"/>
        <v>2.2880000000000003</v>
      </c>
      <c r="X16">
        <f t="shared" si="5"/>
        <v>2.3439999999999999</v>
      </c>
      <c r="Y16">
        <f t="shared" si="5"/>
        <v>2.4</v>
      </c>
      <c r="Z16">
        <f t="shared" si="5"/>
        <v>2.456</v>
      </c>
      <c r="AA16">
        <f t="shared" si="5"/>
        <v>2.512</v>
      </c>
      <c r="AB16">
        <f t="shared" si="5"/>
        <v>2.5680000000000001</v>
      </c>
      <c r="AC16">
        <f t="shared" si="5"/>
        <v>2.6239999999999997</v>
      </c>
      <c r="AD16">
        <f t="shared" si="5"/>
        <v>2.6799999999999997</v>
      </c>
      <c r="AE16">
        <f t="shared" si="5"/>
        <v>2.7359999999999998</v>
      </c>
      <c r="AF16">
        <f t="shared" si="5"/>
        <v>2.7919999999999998</v>
      </c>
      <c r="AG16">
        <f t="shared" si="5"/>
        <v>2.8479999999999999</v>
      </c>
      <c r="AH16">
        <f t="shared" si="5"/>
        <v>2.9039999999999999</v>
      </c>
      <c r="AI16">
        <f t="shared" si="5"/>
        <v>2.96</v>
      </c>
      <c r="AJ16">
        <f t="shared" si="5"/>
        <v>3.016</v>
      </c>
      <c r="AK16">
        <f t="shared" si="5"/>
        <v>3.0720000000000001</v>
      </c>
      <c r="AL16">
        <f t="shared" si="2"/>
        <v>3.1279999999999997</v>
      </c>
      <c r="AM16">
        <f t="shared" si="2"/>
        <v>3.1839999999999997</v>
      </c>
      <c r="AN16">
        <f t="shared" si="2"/>
        <v>3.2399999999999998</v>
      </c>
      <c r="AO16">
        <f t="shared" si="2"/>
        <v>3.2959999999999998</v>
      </c>
      <c r="AP16">
        <f t="shared" si="3"/>
        <v>3.3519999999999999</v>
      </c>
      <c r="AQ16">
        <f t="shared" si="3"/>
        <v>3.4079999999999999</v>
      </c>
      <c r="AR16">
        <f t="shared" si="3"/>
        <v>3.464</v>
      </c>
      <c r="AS16">
        <f t="shared" si="3"/>
        <v>3.52</v>
      </c>
      <c r="AT16">
        <f t="shared" si="3"/>
        <v>3.5760000000000001</v>
      </c>
      <c r="AU16">
        <f t="shared" si="3"/>
        <v>3.6320000000000001</v>
      </c>
      <c r="AV16">
        <f t="shared" si="3"/>
        <v>3.6879999999999997</v>
      </c>
      <c r="AW16">
        <f t="shared" si="3"/>
        <v>3.7439999999999998</v>
      </c>
      <c r="AX16">
        <f t="shared" si="3"/>
        <v>3.8</v>
      </c>
      <c r="AY16">
        <f t="shared" si="3"/>
        <v>3.8559999999999999</v>
      </c>
      <c r="AZ16">
        <f t="shared" si="3"/>
        <v>3.9119999999999999</v>
      </c>
      <c r="BA16">
        <f t="shared" si="3"/>
        <v>3.968</v>
      </c>
      <c r="BB16">
        <f t="shared" si="3"/>
        <v>4.024</v>
      </c>
      <c r="BC16">
        <f t="shared" si="3"/>
        <v>4.08</v>
      </c>
      <c r="BD16">
        <f t="shared" si="3"/>
        <v>4.1360000000000001</v>
      </c>
      <c r="BE16">
        <f t="shared" si="3"/>
        <v>4.1920000000000002</v>
      </c>
      <c r="BF16">
        <f t="shared" si="4"/>
        <v>4.2479999999999993</v>
      </c>
      <c r="BG16">
        <f t="shared" si="4"/>
        <v>4.3040000000000003</v>
      </c>
      <c r="BH16">
        <f t="shared" si="4"/>
        <v>4.3599999999999994</v>
      </c>
      <c r="BI16">
        <f t="shared" si="4"/>
        <v>4.4160000000000004</v>
      </c>
      <c r="BJ16">
        <f t="shared" si="4"/>
        <v>4.4719999999999995</v>
      </c>
      <c r="BK16">
        <f t="shared" si="4"/>
        <v>4.5279999999999996</v>
      </c>
      <c r="BL16">
        <f t="shared" si="4"/>
        <v>4.5839999999999996</v>
      </c>
      <c r="BM16">
        <f t="shared" si="4"/>
        <v>4.6399999999999997</v>
      </c>
    </row>
    <row r="17" spans="4:65" x14ac:dyDescent="0.3">
      <c r="D17" s="1">
        <v>18</v>
      </c>
      <c r="E17">
        <v>1</v>
      </c>
      <c r="F17">
        <f t="shared" si="1"/>
        <v>1.357</v>
      </c>
      <c r="G17">
        <f t="shared" si="1"/>
        <v>1.4165000000000001</v>
      </c>
      <c r="H17">
        <f t="shared" si="1"/>
        <v>1.476</v>
      </c>
      <c r="I17">
        <f t="shared" si="1"/>
        <v>1.5354999999999999</v>
      </c>
      <c r="J17">
        <f t="shared" si="1"/>
        <v>1.595</v>
      </c>
      <c r="K17">
        <f t="shared" si="1"/>
        <v>1.6545000000000001</v>
      </c>
      <c r="L17">
        <f t="shared" si="1"/>
        <v>1.714</v>
      </c>
      <c r="M17">
        <f t="shared" si="1"/>
        <v>1.7734999999999999</v>
      </c>
      <c r="N17">
        <f t="shared" si="1"/>
        <v>1.833</v>
      </c>
      <c r="O17">
        <f t="shared" si="1"/>
        <v>1.8924999999999998</v>
      </c>
      <c r="P17">
        <f t="shared" si="1"/>
        <v>1.952</v>
      </c>
      <c r="Q17">
        <f t="shared" si="1"/>
        <v>2.0114999999999998</v>
      </c>
      <c r="R17">
        <f t="shared" si="1"/>
        <v>2.0709999999999997</v>
      </c>
      <c r="S17">
        <f t="shared" si="1"/>
        <v>2.1304999999999996</v>
      </c>
      <c r="T17">
        <f t="shared" si="1"/>
        <v>2.19</v>
      </c>
      <c r="U17">
        <f t="shared" si="1"/>
        <v>2.2494999999999998</v>
      </c>
      <c r="V17">
        <f t="shared" si="5"/>
        <v>2.3090000000000002</v>
      </c>
      <c r="W17">
        <f t="shared" si="5"/>
        <v>2.3685</v>
      </c>
      <c r="X17">
        <f t="shared" si="5"/>
        <v>2.4279999999999999</v>
      </c>
      <c r="Y17">
        <f t="shared" si="5"/>
        <v>2.4874999999999998</v>
      </c>
      <c r="Z17">
        <f t="shared" si="5"/>
        <v>2.5469999999999997</v>
      </c>
      <c r="AA17">
        <f t="shared" si="5"/>
        <v>2.6064999999999996</v>
      </c>
      <c r="AB17">
        <f t="shared" si="5"/>
        <v>2.6659999999999999</v>
      </c>
      <c r="AC17">
        <f t="shared" si="5"/>
        <v>2.7254999999999994</v>
      </c>
      <c r="AD17">
        <f t="shared" si="5"/>
        <v>2.7849999999999997</v>
      </c>
      <c r="AE17">
        <f t="shared" si="5"/>
        <v>2.8445</v>
      </c>
      <c r="AF17">
        <f t="shared" si="5"/>
        <v>2.9039999999999999</v>
      </c>
      <c r="AG17">
        <f t="shared" si="5"/>
        <v>2.9634999999999998</v>
      </c>
      <c r="AH17">
        <f t="shared" si="5"/>
        <v>3.0229999999999997</v>
      </c>
      <c r="AI17">
        <f t="shared" si="5"/>
        <v>3.0825</v>
      </c>
      <c r="AJ17">
        <f t="shared" si="5"/>
        <v>3.1419999999999995</v>
      </c>
      <c r="AK17">
        <f t="shared" si="5"/>
        <v>3.2014999999999998</v>
      </c>
      <c r="AL17">
        <f t="shared" si="2"/>
        <v>3.2609999999999997</v>
      </c>
      <c r="AM17">
        <f t="shared" si="2"/>
        <v>3.3205</v>
      </c>
      <c r="AN17">
        <f t="shared" si="2"/>
        <v>3.38</v>
      </c>
      <c r="AO17">
        <f t="shared" si="2"/>
        <v>3.4394999999999998</v>
      </c>
      <c r="AP17">
        <f t="shared" si="3"/>
        <v>3.4989999999999997</v>
      </c>
      <c r="AQ17">
        <f t="shared" si="3"/>
        <v>3.5584999999999996</v>
      </c>
      <c r="AR17">
        <f t="shared" si="3"/>
        <v>3.6179999999999999</v>
      </c>
      <c r="AS17">
        <f t="shared" si="3"/>
        <v>3.6774999999999998</v>
      </c>
      <c r="AT17">
        <f t="shared" si="3"/>
        <v>3.7369999999999997</v>
      </c>
      <c r="AU17">
        <f t="shared" si="3"/>
        <v>3.7965</v>
      </c>
      <c r="AV17">
        <f t="shared" si="3"/>
        <v>3.8559999999999994</v>
      </c>
      <c r="AW17">
        <f t="shared" si="3"/>
        <v>3.9154999999999998</v>
      </c>
      <c r="AX17">
        <f t="shared" si="3"/>
        <v>3.9749999999999996</v>
      </c>
      <c r="AY17">
        <f t="shared" si="3"/>
        <v>4.0344999999999995</v>
      </c>
      <c r="AZ17">
        <f t="shared" si="3"/>
        <v>4.0939999999999994</v>
      </c>
      <c r="BA17">
        <f t="shared" si="3"/>
        <v>4.1534999999999993</v>
      </c>
      <c r="BB17">
        <f t="shared" si="3"/>
        <v>4.2129999999999992</v>
      </c>
      <c r="BC17">
        <f t="shared" si="3"/>
        <v>4.2725</v>
      </c>
      <c r="BD17">
        <f t="shared" si="3"/>
        <v>4.3319999999999999</v>
      </c>
      <c r="BE17">
        <f t="shared" si="3"/>
        <v>4.3915000000000006</v>
      </c>
      <c r="BF17">
        <f t="shared" si="4"/>
        <v>4.4509999999999987</v>
      </c>
      <c r="BG17">
        <f t="shared" si="4"/>
        <v>4.5104999999999995</v>
      </c>
      <c r="BH17">
        <f t="shared" si="4"/>
        <v>4.5699999999999994</v>
      </c>
      <c r="BI17">
        <f t="shared" si="4"/>
        <v>4.6294999999999993</v>
      </c>
      <c r="BJ17">
        <f t="shared" si="4"/>
        <v>4.6890000000000001</v>
      </c>
      <c r="BK17">
        <f t="shared" si="4"/>
        <v>4.7484999999999999</v>
      </c>
      <c r="BL17">
        <f t="shared" si="4"/>
        <v>4.8079999999999998</v>
      </c>
      <c r="BM17">
        <f t="shared" si="4"/>
        <v>4.8674999999999997</v>
      </c>
    </row>
    <row r="18" spans="4:65" x14ac:dyDescent="0.3">
      <c r="D18" s="1">
        <v>19</v>
      </c>
      <c r="E18">
        <v>1</v>
      </c>
      <c r="F18">
        <f t="shared" si="1"/>
        <v>1.3780000000000001</v>
      </c>
      <c r="G18">
        <f t="shared" si="1"/>
        <v>1.4410000000000001</v>
      </c>
      <c r="H18">
        <f t="shared" si="1"/>
        <v>1.504</v>
      </c>
      <c r="I18">
        <f t="shared" si="1"/>
        <v>1.5669999999999999</v>
      </c>
      <c r="J18">
        <f t="shared" si="1"/>
        <v>1.63</v>
      </c>
      <c r="K18">
        <f t="shared" si="1"/>
        <v>1.6930000000000001</v>
      </c>
      <c r="L18">
        <f t="shared" si="1"/>
        <v>1.756</v>
      </c>
      <c r="M18">
        <f t="shared" si="1"/>
        <v>1.819</v>
      </c>
      <c r="N18">
        <f t="shared" si="1"/>
        <v>1.8820000000000001</v>
      </c>
      <c r="O18">
        <f t="shared" si="1"/>
        <v>1.9449999999999998</v>
      </c>
      <c r="P18">
        <f t="shared" si="1"/>
        <v>2.008</v>
      </c>
      <c r="Q18">
        <f t="shared" si="1"/>
        <v>2.0709999999999997</v>
      </c>
      <c r="R18">
        <f t="shared" si="1"/>
        <v>2.1339999999999999</v>
      </c>
      <c r="S18">
        <f t="shared" si="1"/>
        <v>2.1970000000000001</v>
      </c>
      <c r="T18">
        <f t="shared" si="1"/>
        <v>2.2599999999999998</v>
      </c>
      <c r="U18">
        <f t="shared" si="1"/>
        <v>2.323</v>
      </c>
      <c r="V18">
        <f t="shared" si="5"/>
        <v>2.3860000000000001</v>
      </c>
      <c r="W18">
        <f t="shared" si="5"/>
        <v>2.4489999999999998</v>
      </c>
      <c r="X18">
        <f t="shared" si="5"/>
        <v>2.512</v>
      </c>
      <c r="Y18">
        <f t="shared" si="5"/>
        <v>2.5750000000000002</v>
      </c>
      <c r="Z18">
        <f t="shared" si="5"/>
        <v>2.6379999999999999</v>
      </c>
      <c r="AA18">
        <f t="shared" si="5"/>
        <v>2.7010000000000001</v>
      </c>
      <c r="AB18">
        <f t="shared" si="5"/>
        <v>2.7640000000000002</v>
      </c>
      <c r="AC18">
        <f t="shared" si="5"/>
        <v>2.827</v>
      </c>
      <c r="AD18">
        <f t="shared" si="5"/>
        <v>2.8899999999999997</v>
      </c>
      <c r="AE18">
        <f t="shared" si="5"/>
        <v>2.9529999999999998</v>
      </c>
      <c r="AF18">
        <f t="shared" si="5"/>
        <v>3.016</v>
      </c>
      <c r="AG18">
        <f t="shared" si="5"/>
        <v>3.0790000000000002</v>
      </c>
      <c r="AH18">
        <f t="shared" si="5"/>
        <v>3.1419999999999999</v>
      </c>
      <c r="AI18">
        <f t="shared" si="5"/>
        <v>3.2050000000000001</v>
      </c>
      <c r="AJ18">
        <f t="shared" si="5"/>
        <v>3.2679999999999998</v>
      </c>
      <c r="AK18">
        <f t="shared" si="5"/>
        <v>3.331</v>
      </c>
      <c r="AL18">
        <f t="shared" si="2"/>
        <v>3.3940000000000001</v>
      </c>
      <c r="AM18">
        <f t="shared" si="2"/>
        <v>3.4569999999999999</v>
      </c>
      <c r="AN18">
        <f t="shared" si="2"/>
        <v>3.52</v>
      </c>
      <c r="AO18">
        <f t="shared" si="2"/>
        <v>3.5830000000000002</v>
      </c>
      <c r="AP18">
        <f t="shared" si="3"/>
        <v>3.6459999999999999</v>
      </c>
      <c r="AQ18">
        <f t="shared" si="3"/>
        <v>3.7090000000000001</v>
      </c>
      <c r="AR18">
        <f t="shared" si="3"/>
        <v>3.7719999999999998</v>
      </c>
      <c r="AS18">
        <f t="shared" si="3"/>
        <v>3.835</v>
      </c>
      <c r="AT18">
        <f t="shared" si="3"/>
        <v>3.8980000000000001</v>
      </c>
      <c r="AU18">
        <f t="shared" si="3"/>
        <v>3.9610000000000003</v>
      </c>
      <c r="AV18">
        <f t="shared" si="3"/>
        <v>4.024</v>
      </c>
      <c r="AW18">
        <f t="shared" si="3"/>
        <v>4.0869999999999997</v>
      </c>
      <c r="AX18">
        <f t="shared" si="3"/>
        <v>4.1500000000000004</v>
      </c>
      <c r="AY18">
        <f t="shared" si="3"/>
        <v>4.2130000000000001</v>
      </c>
      <c r="AZ18">
        <f t="shared" si="3"/>
        <v>4.2759999999999998</v>
      </c>
      <c r="BA18">
        <f t="shared" si="3"/>
        <v>4.3390000000000004</v>
      </c>
      <c r="BB18">
        <f t="shared" si="3"/>
        <v>4.4020000000000001</v>
      </c>
      <c r="BC18">
        <f t="shared" si="3"/>
        <v>4.4649999999999999</v>
      </c>
      <c r="BD18">
        <f t="shared" si="3"/>
        <v>4.5280000000000005</v>
      </c>
      <c r="BE18">
        <f t="shared" si="3"/>
        <v>4.5910000000000002</v>
      </c>
      <c r="BF18">
        <f t="shared" si="4"/>
        <v>4.6539999999999999</v>
      </c>
      <c r="BG18">
        <f t="shared" si="4"/>
        <v>4.7169999999999996</v>
      </c>
      <c r="BH18">
        <f t="shared" si="4"/>
        <v>4.7799999999999994</v>
      </c>
      <c r="BI18">
        <f t="shared" si="4"/>
        <v>4.843</v>
      </c>
      <c r="BJ18">
        <f t="shared" si="4"/>
        <v>4.9059999999999997</v>
      </c>
      <c r="BK18">
        <f t="shared" si="4"/>
        <v>4.9689999999999994</v>
      </c>
      <c r="BL18">
        <f t="shared" si="4"/>
        <v>5.032</v>
      </c>
      <c r="BM18">
        <f t="shared" si="4"/>
        <v>5.0949999999999998</v>
      </c>
    </row>
    <row r="19" spans="4:65" x14ac:dyDescent="0.3">
      <c r="D19" s="1">
        <v>20</v>
      </c>
      <c r="E19">
        <v>1</v>
      </c>
      <c r="F19">
        <f t="shared" si="1"/>
        <v>1.399</v>
      </c>
      <c r="G19">
        <f t="shared" si="1"/>
        <v>1.4655</v>
      </c>
      <c r="H19">
        <f t="shared" si="1"/>
        <v>1.532</v>
      </c>
      <c r="I19">
        <f t="shared" si="1"/>
        <v>1.5985</v>
      </c>
      <c r="J19">
        <f t="shared" si="1"/>
        <v>1.665</v>
      </c>
      <c r="K19">
        <f t="shared" si="1"/>
        <v>1.7315</v>
      </c>
      <c r="L19">
        <f t="shared" si="1"/>
        <v>1.798</v>
      </c>
      <c r="M19">
        <f t="shared" si="1"/>
        <v>1.8645</v>
      </c>
      <c r="N19">
        <f t="shared" si="1"/>
        <v>1.931</v>
      </c>
      <c r="O19">
        <f t="shared" si="1"/>
        <v>1.9974999999999998</v>
      </c>
      <c r="P19">
        <f t="shared" si="1"/>
        <v>2.0640000000000001</v>
      </c>
      <c r="Q19">
        <f t="shared" si="1"/>
        <v>2.1305000000000001</v>
      </c>
      <c r="R19">
        <f t="shared" si="1"/>
        <v>2.1970000000000001</v>
      </c>
      <c r="S19">
        <f t="shared" si="1"/>
        <v>2.2634999999999996</v>
      </c>
      <c r="T19">
        <f t="shared" si="1"/>
        <v>2.33</v>
      </c>
      <c r="U19">
        <f t="shared" si="1"/>
        <v>2.3964999999999996</v>
      </c>
      <c r="V19">
        <f t="shared" si="5"/>
        <v>2.4630000000000001</v>
      </c>
      <c r="W19">
        <f t="shared" si="5"/>
        <v>2.5294999999999996</v>
      </c>
      <c r="X19">
        <f t="shared" si="5"/>
        <v>2.5960000000000001</v>
      </c>
      <c r="Y19">
        <f t="shared" si="5"/>
        <v>2.6624999999999996</v>
      </c>
      <c r="Z19">
        <f t="shared" si="5"/>
        <v>2.7290000000000001</v>
      </c>
      <c r="AA19">
        <f t="shared" si="5"/>
        <v>2.7954999999999997</v>
      </c>
      <c r="AB19">
        <f t="shared" si="5"/>
        <v>2.8620000000000001</v>
      </c>
      <c r="AC19">
        <f t="shared" si="5"/>
        <v>2.9284999999999997</v>
      </c>
      <c r="AD19">
        <f t="shared" si="5"/>
        <v>2.9949999999999997</v>
      </c>
      <c r="AE19">
        <f t="shared" si="5"/>
        <v>3.0614999999999997</v>
      </c>
      <c r="AF19">
        <f t="shared" si="5"/>
        <v>3.1279999999999997</v>
      </c>
      <c r="AG19">
        <f t="shared" si="5"/>
        <v>3.1945000000000001</v>
      </c>
      <c r="AH19">
        <f t="shared" si="5"/>
        <v>3.2610000000000001</v>
      </c>
      <c r="AI19">
        <f t="shared" si="5"/>
        <v>3.3275000000000001</v>
      </c>
      <c r="AJ19">
        <f t="shared" si="5"/>
        <v>3.3939999999999997</v>
      </c>
      <c r="AK19">
        <f t="shared" si="5"/>
        <v>3.4604999999999997</v>
      </c>
      <c r="AL19">
        <f t="shared" si="2"/>
        <v>3.5269999999999997</v>
      </c>
      <c r="AM19">
        <f t="shared" si="2"/>
        <v>3.5934999999999997</v>
      </c>
      <c r="AN19">
        <f t="shared" si="2"/>
        <v>3.66</v>
      </c>
      <c r="AO19">
        <f t="shared" si="2"/>
        <v>3.7265000000000001</v>
      </c>
      <c r="AP19">
        <f t="shared" si="3"/>
        <v>3.7929999999999997</v>
      </c>
      <c r="AQ19">
        <f t="shared" si="3"/>
        <v>3.8594999999999997</v>
      </c>
      <c r="AR19">
        <f t="shared" si="3"/>
        <v>3.9259999999999997</v>
      </c>
      <c r="AS19">
        <f t="shared" si="3"/>
        <v>3.9924999999999997</v>
      </c>
      <c r="AT19">
        <f t="shared" si="3"/>
        <v>4.0589999999999993</v>
      </c>
      <c r="AU19">
        <f t="shared" si="3"/>
        <v>4.1254999999999997</v>
      </c>
      <c r="AV19">
        <f t="shared" si="3"/>
        <v>4.1920000000000002</v>
      </c>
      <c r="AW19">
        <f t="shared" si="3"/>
        <v>4.2584999999999997</v>
      </c>
      <c r="AX19">
        <f t="shared" si="3"/>
        <v>4.3249999999999993</v>
      </c>
      <c r="AY19">
        <f t="shared" si="3"/>
        <v>4.3914999999999997</v>
      </c>
      <c r="AZ19">
        <f t="shared" si="3"/>
        <v>4.4580000000000002</v>
      </c>
      <c r="BA19">
        <f t="shared" si="3"/>
        <v>4.5244999999999997</v>
      </c>
      <c r="BB19">
        <f t="shared" si="3"/>
        <v>4.5909999999999993</v>
      </c>
      <c r="BC19">
        <f t="shared" si="3"/>
        <v>4.6575000000000006</v>
      </c>
      <c r="BD19">
        <f t="shared" si="3"/>
        <v>4.7240000000000002</v>
      </c>
      <c r="BE19">
        <f t="shared" si="3"/>
        <v>4.7904999999999998</v>
      </c>
      <c r="BF19">
        <f t="shared" si="4"/>
        <v>4.8569999999999993</v>
      </c>
      <c r="BG19">
        <f t="shared" si="4"/>
        <v>4.9234999999999989</v>
      </c>
      <c r="BH19">
        <f t="shared" si="4"/>
        <v>4.9899999999999993</v>
      </c>
      <c r="BI19">
        <f t="shared" si="4"/>
        <v>5.0564999999999998</v>
      </c>
      <c r="BJ19">
        <f t="shared" si="4"/>
        <v>5.1229999999999993</v>
      </c>
      <c r="BK19">
        <f t="shared" si="4"/>
        <v>5.1894999999999998</v>
      </c>
      <c r="BL19">
        <f t="shared" si="4"/>
        <v>5.2559999999999993</v>
      </c>
      <c r="BM19">
        <f t="shared" si="4"/>
        <v>5.3224999999999998</v>
      </c>
    </row>
    <row r="20" spans="4:65" x14ac:dyDescent="0.3">
      <c r="D20" s="1">
        <v>21</v>
      </c>
      <c r="E20">
        <v>1</v>
      </c>
      <c r="F20">
        <f t="shared" si="1"/>
        <v>1.42</v>
      </c>
      <c r="G20">
        <f t="shared" si="1"/>
        <v>1.49</v>
      </c>
      <c r="H20">
        <f t="shared" si="1"/>
        <v>1.56</v>
      </c>
      <c r="I20">
        <f t="shared" si="1"/>
        <v>1.63</v>
      </c>
      <c r="J20">
        <f t="shared" si="1"/>
        <v>1.7000000000000002</v>
      </c>
      <c r="K20">
        <f t="shared" si="1"/>
        <v>1.77</v>
      </c>
      <c r="L20">
        <f t="shared" si="1"/>
        <v>1.8399999999999999</v>
      </c>
      <c r="M20">
        <f t="shared" si="1"/>
        <v>1.9100000000000001</v>
      </c>
      <c r="N20">
        <f t="shared" si="1"/>
        <v>1.98</v>
      </c>
      <c r="O20">
        <f t="shared" si="1"/>
        <v>2.0499999999999998</v>
      </c>
      <c r="P20">
        <f t="shared" si="1"/>
        <v>2.12</v>
      </c>
      <c r="Q20">
        <f t="shared" si="1"/>
        <v>2.1900000000000004</v>
      </c>
      <c r="R20">
        <f t="shared" si="1"/>
        <v>2.2599999999999998</v>
      </c>
      <c r="S20">
        <f t="shared" si="1"/>
        <v>2.33</v>
      </c>
      <c r="T20">
        <f t="shared" si="1"/>
        <v>2.4000000000000004</v>
      </c>
      <c r="U20">
        <f t="shared" si="1"/>
        <v>2.4699999999999998</v>
      </c>
      <c r="V20">
        <f t="shared" si="5"/>
        <v>2.54</v>
      </c>
      <c r="W20">
        <f t="shared" si="5"/>
        <v>2.6100000000000003</v>
      </c>
      <c r="X20">
        <f t="shared" si="5"/>
        <v>2.6799999999999997</v>
      </c>
      <c r="Y20">
        <f t="shared" si="5"/>
        <v>2.75</v>
      </c>
      <c r="Z20">
        <f t="shared" si="5"/>
        <v>2.8200000000000003</v>
      </c>
      <c r="AA20">
        <f t="shared" si="5"/>
        <v>2.89</v>
      </c>
      <c r="AB20">
        <f t="shared" si="5"/>
        <v>2.96</v>
      </c>
      <c r="AC20">
        <f t="shared" si="5"/>
        <v>3.03</v>
      </c>
      <c r="AD20">
        <f t="shared" si="5"/>
        <v>3.1</v>
      </c>
      <c r="AE20">
        <f t="shared" si="5"/>
        <v>3.17</v>
      </c>
      <c r="AF20">
        <f t="shared" si="5"/>
        <v>3.24</v>
      </c>
      <c r="AG20">
        <f t="shared" si="5"/>
        <v>3.31</v>
      </c>
      <c r="AH20">
        <f t="shared" si="5"/>
        <v>3.3800000000000003</v>
      </c>
      <c r="AI20">
        <f t="shared" si="5"/>
        <v>3.45</v>
      </c>
      <c r="AJ20">
        <f t="shared" si="5"/>
        <v>3.52</v>
      </c>
      <c r="AK20">
        <f t="shared" si="5"/>
        <v>3.59</v>
      </c>
      <c r="AL20">
        <f t="shared" si="2"/>
        <v>3.66</v>
      </c>
      <c r="AM20">
        <f t="shared" si="2"/>
        <v>3.73</v>
      </c>
      <c r="AN20">
        <f t="shared" si="2"/>
        <v>3.8000000000000003</v>
      </c>
      <c r="AO20">
        <f t="shared" si="2"/>
        <v>3.87</v>
      </c>
      <c r="AP20">
        <f t="shared" si="3"/>
        <v>3.94</v>
      </c>
      <c r="AQ20">
        <f t="shared" si="3"/>
        <v>4.01</v>
      </c>
      <c r="AR20">
        <f t="shared" si="3"/>
        <v>4.08</v>
      </c>
      <c r="AS20">
        <f t="shared" si="3"/>
        <v>4.1500000000000004</v>
      </c>
      <c r="AT20">
        <f t="shared" si="3"/>
        <v>4.2200000000000006</v>
      </c>
      <c r="AU20">
        <f t="shared" si="3"/>
        <v>4.29</v>
      </c>
      <c r="AV20">
        <f t="shared" si="3"/>
        <v>4.3599999999999994</v>
      </c>
      <c r="AW20">
        <f t="shared" si="3"/>
        <v>4.43</v>
      </c>
      <c r="AX20">
        <f t="shared" si="3"/>
        <v>4.5</v>
      </c>
      <c r="AY20">
        <f t="shared" si="3"/>
        <v>4.57</v>
      </c>
      <c r="AZ20">
        <f t="shared" si="3"/>
        <v>4.6400000000000006</v>
      </c>
      <c r="BA20">
        <f t="shared" si="3"/>
        <v>4.71</v>
      </c>
      <c r="BB20">
        <f t="shared" si="3"/>
        <v>4.78</v>
      </c>
      <c r="BC20">
        <f t="shared" si="3"/>
        <v>4.8500000000000005</v>
      </c>
      <c r="BD20">
        <f t="shared" si="3"/>
        <v>4.92</v>
      </c>
      <c r="BE20">
        <f t="shared" si="3"/>
        <v>4.99</v>
      </c>
      <c r="BF20">
        <f t="shared" si="4"/>
        <v>5.0599999999999996</v>
      </c>
      <c r="BG20">
        <f t="shared" si="4"/>
        <v>5.13</v>
      </c>
      <c r="BH20">
        <f t="shared" si="4"/>
        <v>5.2</v>
      </c>
      <c r="BI20">
        <f t="shared" si="4"/>
        <v>5.27</v>
      </c>
      <c r="BJ20">
        <f t="shared" si="4"/>
        <v>5.34</v>
      </c>
      <c r="BK20">
        <f t="shared" si="4"/>
        <v>5.41</v>
      </c>
      <c r="BL20">
        <f t="shared" si="4"/>
        <v>5.48</v>
      </c>
      <c r="BM20">
        <f t="shared" si="4"/>
        <v>5.55</v>
      </c>
    </row>
    <row r="21" spans="4:65" x14ac:dyDescent="0.3">
      <c r="D21" s="1">
        <v>22</v>
      </c>
      <c r="E21">
        <v>1</v>
      </c>
      <c r="F21">
        <f t="shared" si="1"/>
        <v>1.4409999999999998</v>
      </c>
      <c r="G21">
        <f t="shared" si="1"/>
        <v>1.5145</v>
      </c>
      <c r="H21">
        <f t="shared" si="1"/>
        <v>1.5880000000000001</v>
      </c>
      <c r="I21">
        <f t="shared" si="1"/>
        <v>1.6615</v>
      </c>
      <c r="J21">
        <f t="shared" si="1"/>
        <v>1.7349999999999999</v>
      </c>
      <c r="K21">
        <f t="shared" si="1"/>
        <v>1.8085</v>
      </c>
      <c r="L21">
        <f t="shared" si="1"/>
        <v>1.8819999999999999</v>
      </c>
      <c r="M21">
        <f t="shared" si="1"/>
        <v>1.9555</v>
      </c>
      <c r="N21">
        <f t="shared" si="1"/>
        <v>2.0289999999999999</v>
      </c>
      <c r="O21">
        <f t="shared" si="1"/>
        <v>2.1025</v>
      </c>
      <c r="P21">
        <f t="shared" si="1"/>
        <v>2.1760000000000002</v>
      </c>
      <c r="Q21">
        <f t="shared" si="1"/>
        <v>2.2495000000000003</v>
      </c>
      <c r="R21">
        <f t="shared" si="1"/>
        <v>2.323</v>
      </c>
      <c r="S21">
        <f t="shared" si="1"/>
        <v>2.3964999999999996</v>
      </c>
      <c r="T21">
        <f t="shared" si="1"/>
        <v>2.4699999999999998</v>
      </c>
      <c r="U21">
        <f t="shared" si="1"/>
        <v>2.5434999999999999</v>
      </c>
      <c r="V21">
        <f t="shared" si="5"/>
        <v>2.617</v>
      </c>
      <c r="W21">
        <f t="shared" si="5"/>
        <v>2.6905000000000001</v>
      </c>
      <c r="X21">
        <f t="shared" si="5"/>
        <v>2.7639999999999998</v>
      </c>
      <c r="Y21">
        <f t="shared" si="5"/>
        <v>2.8374999999999999</v>
      </c>
      <c r="Z21">
        <f t="shared" si="5"/>
        <v>2.911</v>
      </c>
      <c r="AA21">
        <f t="shared" si="5"/>
        <v>2.9844999999999997</v>
      </c>
      <c r="AB21">
        <f t="shared" si="5"/>
        <v>3.0580000000000003</v>
      </c>
      <c r="AC21">
        <f t="shared" si="5"/>
        <v>3.1315</v>
      </c>
      <c r="AD21">
        <f t="shared" si="5"/>
        <v>3.2049999999999996</v>
      </c>
      <c r="AE21">
        <f t="shared" si="5"/>
        <v>3.2784999999999997</v>
      </c>
      <c r="AF21">
        <f t="shared" si="5"/>
        <v>3.3519999999999999</v>
      </c>
      <c r="AG21">
        <f t="shared" si="5"/>
        <v>3.4255</v>
      </c>
      <c r="AH21">
        <f t="shared" si="5"/>
        <v>3.4990000000000001</v>
      </c>
      <c r="AI21">
        <f t="shared" si="5"/>
        <v>3.5725000000000002</v>
      </c>
      <c r="AJ21">
        <f t="shared" si="5"/>
        <v>3.6459999999999999</v>
      </c>
      <c r="AK21">
        <f t="shared" si="5"/>
        <v>3.7195</v>
      </c>
      <c r="AL21">
        <f t="shared" si="2"/>
        <v>3.7929999999999997</v>
      </c>
      <c r="AM21">
        <f t="shared" si="2"/>
        <v>3.8664999999999998</v>
      </c>
      <c r="AN21">
        <f t="shared" si="2"/>
        <v>3.94</v>
      </c>
      <c r="AO21">
        <f t="shared" si="2"/>
        <v>4.0135000000000005</v>
      </c>
      <c r="AP21">
        <f t="shared" si="3"/>
        <v>4.0869999999999997</v>
      </c>
      <c r="AQ21">
        <f t="shared" si="3"/>
        <v>4.1604999999999999</v>
      </c>
      <c r="AR21">
        <f t="shared" si="3"/>
        <v>4.234</v>
      </c>
      <c r="AS21">
        <f t="shared" si="3"/>
        <v>4.3075000000000001</v>
      </c>
      <c r="AT21">
        <f t="shared" si="3"/>
        <v>4.3810000000000002</v>
      </c>
      <c r="AU21">
        <f t="shared" si="3"/>
        <v>4.4544999999999995</v>
      </c>
      <c r="AV21">
        <f t="shared" si="3"/>
        <v>4.5279999999999996</v>
      </c>
      <c r="AW21">
        <f t="shared" si="3"/>
        <v>4.6014999999999997</v>
      </c>
      <c r="AX21">
        <f t="shared" si="3"/>
        <v>4.6749999999999998</v>
      </c>
      <c r="AY21">
        <f t="shared" si="3"/>
        <v>4.7484999999999999</v>
      </c>
      <c r="AZ21">
        <f t="shared" si="3"/>
        <v>4.8220000000000001</v>
      </c>
      <c r="BA21">
        <f t="shared" si="3"/>
        <v>4.8955000000000002</v>
      </c>
      <c r="BB21">
        <f t="shared" si="3"/>
        <v>4.9689999999999994</v>
      </c>
      <c r="BC21">
        <f t="shared" si="3"/>
        <v>5.0425000000000004</v>
      </c>
      <c r="BD21">
        <f t="shared" si="3"/>
        <v>5.1160000000000005</v>
      </c>
      <c r="BE21">
        <f t="shared" si="3"/>
        <v>5.1895000000000007</v>
      </c>
      <c r="BF21">
        <f t="shared" si="4"/>
        <v>5.2629999999999999</v>
      </c>
      <c r="BG21">
        <f t="shared" si="4"/>
        <v>5.3364999999999991</v>
      </c>
      <c r="BH21">
        <f t="shared" si="4"/>
        <v>5.4099999999999993</v>
      </c>
      <c r="BI21">
        <f t="shared" si="4"/>
        <v>5.4834999999999994</v>
      </c>
      <c r="BJ21">
        <f t="shared" si="4"/>
        <v>5.5569999999999995</v>
      </c>
      <c r="BK21">
        <f t="shared" si="4"/>
        <v>5.6304999999999996</v>
      </c>
      <c r="BL21">
        <f t="shared" si="4"/>
        <v>5.7039999999999997</v>
      </c>
      <c r="BM21">
        <f t="shared" si="4"/>
        <v>5.7774999999999999</v>
      </c>
    </row>
    <row r="22" spans="4:65" x14ac:dyDescent="0.3">
      <c r="D22" s="1">
        <v>23</v>
      </c>
      <c r="E22">
        <v>1</v>
      </c>
      <c r="F22">
        <f t="shared" si="1"/>
        <v>1.462</v>
      </c>
      <c r="G22">
        <f t="shared" si="1"/>
        <v>1.5390000000000001</v>
      </c>
      <c r="H22">
        <f t="shared" si="1"/>
        <v>1.6160000000000001</v>
      </c>
      <c r="I22">
        <f t="shared" si="1"/>
        <v>1.6930000000000001</v>
      </c>
      <c r="J22">
        <f t="shared" si="1"/>
        <v>1.77</v>
      </c>
      <c r="K22">
        <f t="shared" si="1"/>
        <v>1.847</v>
      </c>
      <c r="L22">
        <f t="shared" si="1"/>
        <v>1.9239999999999999</v>
      </c>
      <c r="M22">
        <f t="shared" si="1"/>
        <v>2.0009999999999999</v>
      </c>
      <c r="N22">
        <f t="shared" si="1"/>
        <v>2.0780000000000003</v>
      </c>
      <c r="O22">
        <f t="shared" si="1"/>
        <v>2.1549999999999998</v>
      </c>
      <c r="P22">
        <f t="shared" si="1"/>
        <v>2.2320000000000002</v>
      </c>
      <c r="Q22">
        <f t="shared" si="1"/>
        <v>2.3090000000000002</v>
      </c>
      <c r="R22">
        <f t="shared" si="1"/>
        <v>2.3860000000000001</v>
      </c>
      <c r="S22">
        <f t="shared" si="1"/>
        <v>2.4630000000000001</v>
      </c>
      <c r="T22">
        <f t="shared" si="1"/>
        <v>2.54</v>
      </c>
      <c r="U22">
        <f t="shared" si="1"/>
        <v>2.617</v>
      </c>
      <c r="V22">
        <f t="shared" si="5"/>
        <v>2.694</v>
      </c>
      <c r="W22">
        <f t="shared" si="5"/>
        <v>2.7709999999999999</v>
      </c>
      <c r="X22">
        <f t="shared" si="5"/>
        <v>2.8479999999999999</v>
      </c>
      <c r="Y22">
        <f t="shared" si="5"/>
        <v>2.9249999999999998</v>
      </c>
      <c r="Z22">
        <f t="shared" si="5"/>
        <v>3.0019999999999998</v>
      </c>
      <c r="AA22">
        <f t="shared" si="5"/>
        <v>3.0789999999999997</v>
      </c>
      <c r="AB22">
        <f t="shared" si="5"/>
        <v>3.1560000000000001</v>
      </c>
      <c r="AC22">
        <f t="shared" si="5"/>
        <v>3.2329999999999997</v>
      </c>
      <c r="AD22">
        <f t="shared" si="5"/>
        <v>3.3099999999999996</v>
      </c>
      <c r="AE22">
        <f t="shared" si="5"/>
        <v>3.3869999999999996</v>
      </c>
      <c r="AF22">
        <f t="shared" si="5"/>
        <v>3.464</v>
      </c>
      <c r="AG22">
        <f t="shared" si="5"/>
        <v>3.5409999999999999</v>
      </c>
      <c r="AH22">
        <f t="shared" si="5"/>
        <v>3.6179999999999999</v>
      </c>
      <c r="AI22">
        <f t="shared" si="5"/>
        <v>3.6949999999999998</v>
      </c>
      <c r="AJ22">
        <f t="shared" si="5"/>
        <v>3.7719999999999998</v>
      </c>
      <c r="AK22">
        <f t="shared" si="5"/>
        <v>3.8489999999999998</v>
      </c>
      <c r="AL22">
        <f t="shared" si="2"/>
        <v>3.9259999999999997</v>
      </c>
      <c r="AM22">
        <f t="shared" si="2"/>
        <v>4.0030000000000001</v>
      </c>
      <c r="AN22">
        <f t="shared" si="2"/>
        <v>4.08</v>
      </c>
      <c r="AO22">
        <f t="shared" si="2"/>
        <v>4.157</v>
      </c>
      <c r="AP22">
        <f t="shared" si="3"/>
        <v>4.234</v>
      </c>
      <c r="AQ22">
        <f t="shared" si="3"/>
        <v>4.3109999999999999</v>
      </c>
      <c r="AR22">
        <f t="shared" si="3"/>
        <v>4.3879999999999999</v>
      </c>
      <c r="AS22">
        <f t="shared" si="3"/>
        <v>4.4649999999999999</v>
      </c>
      <c r="AT22">
        <f t="shared" si="3"/>
        <v>4.5419999999999998</v>
      </c>
      <c r="AU22">
        <f t="shared" si="3"/>
        <v>4.6189999999999998</v>
      </c>
      <c r="AV22">
        <f t="shared" si="3"/>
        <v>4.6959999999999997</v>
      </c>
      <c r="AW22">
        <f t="shared" si="3"/>
        <v>4.7729999999999997</v>
      </c>
      <c r="AX22">
        <f t="shared" si="3"/>
        <v>4.8499999999999996</v>
      </c>
      <c r="AY22">
        <f t="shared" si="3"/>
        <v>4.9269999999999996</v>
      </c>
      <c r="AZ22">
        <f t="shared" si="3"/>
        <v>5.0039999999999996</v>
      </c>
      <c r="BA22">
        <f t="shared" si="3"/>
        <v>5.0809999999999995</v>
      </c>
      <c r="BB22">
        <f t="shared" si="3"/>
        <v>5.1579999999999995</v>
      </c>
      <c r="BC22">
        <f t="shared" si="3"/>
        <v>5.2350000000000003</v>
      </c>
      <c r="BD22">
        <f t="shared" si="3"/>
        <v>5.3120000000000003</v>
      </c>
      <c r="BE22">
        <f t="shared" ref="BE22:BM30" si="6">(COLUMN(BE22)*$B$1)*(ROW(BE22)*$B$2)+$B$3</f>
        <v>5.3890000000000002</v>
      </c>
      <c r="BF22">
        <f t="shared" si="6"/>
        <v>5.4659999999999993</v>
      </c>
      <c r="BG22">
        <f t="shared" si="6"/>
        <v>5.5429999999999993</v>
      </c>
      <c r="BH22">
        <f t="shared" si="6"/>
        <v>5.6199999999999992</v>
      </c>
      <c r="BI22">
        <f t="shared" si="6"/>
        <v>5.6969999999999992</v>
      </c>
      <c r="BJ22">
        <f t="shared" si="6"/>
        <v>5.7739999999999991</v>
      </c>
      <c r="BK22">
        <f t="shared" si="6"/>
        <v>5.851</v>
      </c>
      <c r="BL22">
        <f t="shared" si="6"/>
        <v>5.9279999999999999</v>
      </c>
      <c r="BM22">
        <f t="shared" si="6"/>
        <v>6.0049999999999999</v>
      </c>
    </row>
    <row r="23" spans="4:65" x14ac:dyDescent="0.3">
      <c r="D23" s="1">
        <v>24</v>
      </c>
      <c r="E23">
        <v>1</v>
      </c>
      <c r="F23">
        <f t="shared" si="1"/>
        <v>1.4829999999999999</v>
      </c>
      <c r="G23">
        <f t="shared" si="1"/>
        <v>1.5634999999999999</v>
      </c>
      <c r="H23">
        <f t="shared" si="1"/>
        <v>1.6439999999999999</v>
      </c>
      <c r="I23">
        <f t="shared" si="1"/>
        <v>1.7244999999999999</v>
      </c>
      <c r="J23">
        <f t="shared" si="1"/>
        <v>1.8049999999999999</v>
      </c>
      <c r="K23">
        <f t="shared" si="1"/>
        <v>1.8855</v>
      </c>
      <c r="L23">
        <f t="shared" si="1"/>
        <v>1.9659999999999997</v>
      </c>
      <c r="M23">
        <f t="shared" si="1"/>
        <v>2.0465</v>
      </c>
      <c r="N23">
        <f t="shared" si="1"/>
        <v>2.1269999999999998</v>
      </c>
      <c r="O23">
        <f t="shared" si="1"/>
        <v>2.2074999999999996</v>
      </c>
      <c r="P23">
        <f t="shared" si="1"/>
        <v>2.2879999999999998</v>
      </c>
      <c r="Q23">
        <f t="shared" ref="Q23:AF30" si="7">(COLUMN(Q23)*$B$1)*(ROW(Q23)*$B$2)+$B$3</f>
        <v>2.3685</v>
      </c>
      <c r="R23">
        <f t="shared" si="7"/>
        <v>2.4489999999999998</v>
      </c>
      <c r="S23">
        <f t="shared" si="7"/>
        <v>2.5294999999999996</v>
      </c>
      <c r="T23">
        <f t="shared" si="7"/>
        <v>2.61</v>
      </c>
      <c r="U23">
        <f t="shared" si="7"/>
        <v>2.6904999999999997</v>
      </c>
      <c r="V23">
        <f t="shared" si="7"/>
        <v>2.7709999999999999</v>
      </c>
      <c r="W23">
        <f t="shared" si="7"/>
        <v>2.8514999999999997</v>
      </c>
      <c r="X23">
        <f t="shared" si="7"/>
        <v>2.9319999999999995</v>
      </c>
      <c r="Y23">
        <f t="shared" si="7"/>
        <v>3.0124999999999997</v>
      </c>
      <c r="Z23">
        <f t="shared" si="7"/>
        <v>3.093</v>
      </c>
      <c r="AA23">
        <f t="shared" si="7"/>
        <v>3.1734999999999998</v>
      </c>
      <c r="AB23">
        <f t="shared" si="7"/>
        <v>3.254</v>
      </c>
      <c r="AC23">
        <f t="shared" si="7"/>
        <v>3.3344999999999994</v>
      </c>
      <c r="AD23">
        <f t="shared" si="7"/>
        <v>3.4149999999999996</v>
      </c>
      <c r="AE23">
        <f t="shared" si="7"/>
        <v>3.4954999999999998</v>
      </c>
      <c r="AF23">
        <f t="shared" si="7"/>
        <v>3.5759999999999996</v>
      </c>
      <c r="AG23">
        <f t="shared" si="5"/>
        <v>3.6564999999999999</v>
      </c>
      <c r="AH23">
        <f t="shared" si="5"/>
        <v>3.7369999999999997</v>
      </c>
      <c r="AI23">
        <f t="shared" si="5"/>
        <v>3.8174999999999999</v>
      </c>
      <c r="AJ23">
        <f t="shared" si="5"/>
        <v>3.8979999999999997</v>
      </c>
      <c r="AK23">
        <f t="shared" si="5"/>
        <v>3.9784999999999995</v>
      </c>
      <c r="AL23">
        <f t="shared" si="2"/>
        <v>4.0589999999999993</v>
      </c>
      <c r="AM23">
        <f t="shared" si="2"/>
        <v>4.1395</v>
      </c>
      <c r="AN23">
        <f t="shared" si="2"/>
        <v>4.22</v>
      </c>
      <c r="AO23">
        <f t="shared" si="2"/>
        <v>4.3004999999999995</v>
      </c>
      <c r="AP23">
        <f t="shared" ref="AP23:BE30" si="8">(COLUMN(AP23)*$B$1)*(ROW(AP23)*$B$2)+$B$3</f>
        <v>4.3809999999999993</v>
      </c>
      <c r="AQ23">
        <f t="shared" si="8"/>
        <v>4.4614999999999991</v>
      </c>
      <c r="AR23">
        <f t="shared" si="8"/>
        <v>4.5419999999999998</v>
      </c>
      <c r="AS23">
        <f t="shared" si="8"/>
        <v>4.6224999999999996</v>
      </c>
      <c r="AT23">
        <f t="shared" si="8"/>
        <v>4.7029999999999994</v>
      </c>
      <c r="AU23">
        <f t="shared" si="8"/>
        <v>4.7835000000000001</v>
      </c>
      <c r="AV23">
        <f t="shared" si="8"/>
        <v>4.863999999999999</v>
      </c>
      <c r="AW23">
        <f t="shared" si="8"/>
        <v>4.9444999999999997</v>
      </c>
      <c r="AX23">
        <f t="shared" si="8"/>
        <v>5.0249999999999995</v>
      </c>
      <c r="AY23">
        <f t="shared" si="8"/>
        <v>5.1054999999999993</v>
      </c>
      <c r="AZ23">
        <f t="shared" si="8"/>
        <v>5.1859999999999999</v>
      </c>
      <c r="BA23">
        <f t="shared" si="8"/>
        <v>5.2664999999999997</v>
      </c>
      <c r="BB23">
        <f t="shared" si="8"/>
        <v>5.3469999999999995</v>
      </c>
      <c r="BC23">
        <f t="shared" si="8"/>
        <v>5.4275000000000002</v>
      </c>
      <c r="BD23">
        <f t="shared" si="8"/>
        <v>5.508</v>
      </c>
      <c r="BE23">
        <f t="shared" si="8"/>
        <v>5.5884999999999998</v>
      </c>
      <c r="BF23">
        <f t="shared" si="6"/>
        <v>5.6689999999999987</v>
      </c>
      <c r="BG23">
        <f t="shared" si="6"/>
        <v>5.7494999999999994</v>
      </c>
      <c r="BH23">
        <f t="shared" si="6"/>
        <v>5.8299999999999992</v>
      </c>
      <c r="BI23">
        <f t="shared" si="6"/>
        <v>5.910499999999999</v>
      </c>
      <c r="BJ23">
        <f t="shared" si="6"/>
        <v>5.9909999999999997</v>
      </c>
      <c r="BK23">
        <f t="shared" si="6"/>
        <v>6.0714999999999995</v>
      </c>
      <c r="BL23">
        <f t="shared" si="6"/>
        <v>6.1519999999999992</v>
      </c>
      <c r="BM23">
        <f t="shared" si="6"/>
        <v>6.2324999999999999</v>
      </c>
    </row>
    <row r="24" spans="4:65" x14ac:dyDescent="0.3">
      <c r="D24" s="1">
        <v>25</v>
      </c>
      <c r="E24">
        <v>1</v>
      </c>
      <c r="F24">
        <f t="shared" ref="F24:U30" si="9">(COLUMN(F24)*$B$1)*(ROW(F24)*$B$2)+$B$3</f>
        <v>1.504</v>
      </c>
      <c r="G24">
        <f t="shared" si="9"/>
        <v>1.5880000000000001</v>
      </c>
      <c r="H24">
        <f t="shared" si="9"/>
        <v>1.6719999999999999</v>
      </c>
      <c r="I24">
        <f t="shared" si="9"/>
        <v>1.7559999999999998</v>
      </c>
      <c r="J24">
        <f t="shared" si="9"/>
        <v>1.8399999999999999</v>
      </c>
      <c r="K24">
        <f t="shared" si="9"/>
        <v>1.9239999999999999</v>
      </c>
      <c r="L24">
        <f t="shared" si="9"/>
        <v>2.008</v>
      </c>
      <c r="M24">
        <f t="shared" si="9"/>
        <v>2.0919999999999996</v>
      </c>
      <c r="N24">
        <f t="shared" si="9"/>
        <v>2.1760000000000002</v>
      </c>
      <c r="O24">
        <f t="shared" si="9"/>
        <v>2.2599999999999998</v>
      </c>
      <c r="P24">
        <f t="shared" si="9"/>
        <v>2.3439999999999999</v>
      </c>
      <c r="Q24">
        <f t="shared" si="9"/>
        <v>2.4279999999999999</v>
      </c>
      <c r="R24">
        <f t="shared" si="9"/>
        <v>2.5119999999999996</v>
      </c>
      <c r="S24">
        <f t="shared" si="9"/>
        <v>2.5959999999999996</v>
      </c>
      <c r="T24">
        <f t="shared" si="9"/>
        <v>2.6799999999999997</v>
      </c>
      <c r="U24">
        <f t="shared" si="9"/>
        <v>2.7639999999999993</v>
      </c>
      <c r="V24">
        <f t="shared" si="7"/>
        <v>2.8479999999999999</v>
      </c>
      <c r="W24">
        <f t="shared" si="7"/>
        <v>2.9319999999999995</v>
      </c>
      <c r="X24">
        <f t="shared" si="7"/>
        <v>3.0159999999999996</v>
      </c>
      <c r="Y24">
        <f t="shared" si="7"/>
        <v>3.0999999999999996</v>
      </c>
      <c r="Z24">
        <f t="shared" si="7"/>
        <v>3.1839999999999997</v>
      </c>
      <c r="AA24">
        <f t="shared" si="7"/>
        <v>3.2679999999999998</v>
      </c>
      <c r="AB24">
        <f t="shared" si="7"/>
        <v>3.3519999999999999</v>
      </c>
      <c r="AC24">
        <f t="shared" si="7"/>
        <v>3.4359999999999995</v>
      </c>
      <c r="AD24">
        <f t="shared" si="7"/>
        <v>3.5199999999999996</v>
      </c>
      <c r="AE24">
        <f t="shared" si="7"/>
        <v>3.6039999999999996</v>
      </c>
      <c r="AF24">
        <f t="shared" si="7"/>
        <v>3.6879999999999997</v>
      </c>
      <c r="AG24">
        <f t="shared" si="5"/>
        <v>3.7719999999999998</v>
      </c>
      <c r="AH24">
        <f t="shared" si="5"/>
        <v>3.8559999999999999</v>
      </c>
      <c r="AI24">
        <f t="shared" si="5"/>
        <v>3.94</v>
      </c>
      <c r="AJ24">
        <f t="shared" si="5"/>
        <v>4.0239999999999991</v>
      </c>
      <c r="AK24">
        <f t="shared" si="5"/>
        <v>4.1079999999999997</v>
      </c>
      <c r="AL24">
        <f t="shared" si="2"/>
        <v>4.1919999999999993</v>
      </c>
      <c r="AM24">
        <f t="shared" si="2"/>
        <v>4.2759999999999998</v>
      </c>
      <c r="AN24">
        <f t="shared" si="2"/>
        <v>4.3599999999999994</v>
      </c>
      <c r="AO24">
        <f t="shared" si="2"/>
        <v>4.4439999999999991</v>
      </c>
      <c r="AP24">
        <f t="shared" si="8"/>
        <v>4.5279999999999987</v>
      </c>
      <c r="AQ24">
        <f t="shared" si="8"/>
        <v>4.6119999999999992</v>
      </c>
      <c r="AR24">
        <f t="shared" si="8"/>
        <v>4.6959999999999997</v>
      </c>
      <c r="AS24">
        <f t="shared" si="8"/>
        <v>4.7799999999999994</v>
      </c>
      <c r="AT24">
        <f t="shared" si="8"/>
        <v>4.863999999999999</v>
      </c>
      <c r="AU24">
        <f t="shared" si="8"/>
        <v>4.9479999999999995</v>
      </c>
      <c r="AV24">
        <f t="shared" si="8"/>
        <v>5.0319999999999991</v>
      </c>
      <c r="AW24">
        <f t="shared" si="8"/>
        <v>5.1159999999999997</v>
      </c>
      <c r="AX24">
        <f t="shared" si="8"/>
        <v>5.1999999999999993</v>
      </c>
      <c r="AY24">
        <f t="shared" si="8"/>
        <v>5.2839999999999989</v>
      </c>
      <c r="AZ24">
        <f t="shared" si="8"/>
        <v>5.3679999999999994</v>
      </c>
      <c r="BA24">
        <f t="shared" si="8"/>
        <v>5.4519999999999991</v>
      </c>
      <c r="BB24">
        <f t="shared" si="8"/>
        <v>5.5359999999999996</v>
      </c>
      <c r="BC24">
        <f t="shared" si="8"/>
        <v>5.6199999999999992</v>
      </c>
      <c r="BD24">
        <f t="shared" si="8"/>
        <v>5.7039999999999997</v>
      </c>
      <c r="BE24">
        <f t="shared" si="8"/>
        <v>5.7879999999999994</v>
      </c>
      <c r="BF24">
        <f t="shared" si="6"/>
        <v>5.871999999999999</v>
      </c>
      <c r="BG24">
        <f t="shared" si="6"/>
        <v>5.9559999999999986</v>
      </c>
      <c r="BH24">
        <f t="shared" si="6"/>
        <v>6.0399999999999991</v>
      </c>
      <c r="BI24">
        <f t="shared" si="6"/>
        <v>6.1239999999999988</v>
      </c>
      <c r="BJ24">
        <f t="shared" si="6"/>
        <v>6.2079999999999993</v>
      </c>
      <c r="BK24">
        <f t="shared" si="6"/>
        <v>6.2919999999999989</v>
      </c>
      <c r="BL24">
        <f t="shared" si="6"/>
        <v>6.3759999999999994</v>
      </c>
      <c r="BM24">
        <f t="shared" si="6"/>
        <v>6.4599999999999991</v>
      </c>
    </row>
    <row r="25" spans="4:65" x14ac:dyDescent="0.3">
      <c r="D25" s="1">
        <v>26</v>
      </c>
      <c r="E25">
        <v>1</v>
      </c>
      <c r="F25">
        <f t="shared" si="9"/>
        <v>1.5249999999999999</v>
      </c>
      <c r="G25">
        <f t="shared" si="9"/>
        <v>1.6125</v>
      </c>
      <c r="H25">
        <f t="shared" si="9"/>
        <v>1.7000000000000002</v>
      </c>
      <c r="I25">
        <f t="shared" si="9"/>
        <v>1.7875000000000001</v>
      </c>
      <c r="J25">
        <f t="shared" si="9"/>
        <v>1.875</v>
      </c>
      <c r="K25">
        <f t="shared" si="9"/>
        <v>1.9624999999999999</v>
      </c>
      <c r="L25">
        <f t="shared" si="9"/>
        <v>2.0499999999999998</v>
      </c>
      <c r="M25">
        <f t="shared" si="9"/>
        <v>2.1375000000000002</v>
      </c>
      <c r="N25">
        <f t="shared" si="9"/>
        <v>2.2250000000000001</v>
      </c>
      <c r="O25">
        <f t="shared" si="9"/>
        <v>2.3125</v>
      </c>
      <c r="P25">
        <f t="shared" si="9"/>
        <v>2.4000000000000004</v>
      </c>
      <c r="Q25">
        <f t="shared" si="9"/>
        <v>2.4874999999999998</v>
      </c>
      <c r="R25">
        <f t="shared" si="9"/>
        <v>2.5750000000000002</v>
      </c>
      <c r="S25">
        <f t="shared" si="9"/>
        <v>2.6625000000000001</v>
      </c>
      <c r="T25">
        <f t="shared" si="9"/>
        <v>2.75</v>
      </c>
      <c r="U25">
        <f t="shared" si="9"/>
        <v>2.8374999999999999</v>
      </c>
      <c r="V25">
        <f t="shared" si="7"/>
        <v>2.9249999999999998</v>
      </c>
      <c r="W25">
        <f t="shared" si="7"/>
        <v>3.0125000000000002</v>
      </c>
      <c r="X25">
        <f t="shared" si="7"/>
        <v>3.1</v>
      </c>
      <c r="Y25">
        <f t="shared" si="7"/>
        <v>3.1875</v>
      </c>
      <c r="Z25">
        <f t="shared" si="7"/>
        <v>3.2749999999999999</v>
      </c>
      <c r="AA25">
        <f t="shared" si="7"/>
        <v>3.3625000000000003</v>
      </c>
      <c r="AB25">
        <f t="shared" si="7"/>
        <v>3.45</v>
      </c>
      <c r="AC25">
        <f t="shared" si="7"/>
        <v>3.5374999999999996</v>
      </c>
      <c r="AD25">
        <f t="shared" si="7"/>
        <v>3.625</v>
      </c>
      <c r="AE25">
        <f t="shared" si="7"/>
        <v>3.7124999999999999</v>
      </c>
      <c r="AF25">
        <f t="shared" si="7"/>
        <v>3.8000000000000003</v>
      </c>
      <c r="AG25">
        <f t="shared" si="5"/>
        <v>3.8875000000000002</v>
      </c>
      <c r="AH25">
        <f t="shared" si="5"/>
        <v>3.9750000000000001</v>
      </c>
      <c r="AI25">
        <f t="shared" si="5"/>
        <v>4.0625</v>
      </c>
      <c r="AJ25">
        <f t="shared" si="5"/>
        <v>4.1500000000000004</v>
      </c>
      <c r="AK25">
        <f t="shared" si="5"/>
        <v>4.2374999999999998</v>
      </c>
      <c r="AL25">
        <f t="shared" si="2"/>
        <v>4.3250000000000002</v>
      </c>
      <c r="AM25">
        <f t="shared" si="2"/>
        <v>4.4124999999999996</v>
      </c>
      <c r="AN25">
        <f t="shared" si="2"/>
        <v>4.5</v>
      </c>
      <c r="AO25">
        <f t="shared" si="2"/>
        <v>4.5875000000000004</v>
      </c>
      <c r="AP25">
        <f t="shared" si="8"/>
        <v>4.6749999999999998</v>
      </c>
      <c r="AQ25">
        <f t="shared" si="8"/>
        <v>4.7624999999999993</v>
      </c>
      <c r="AR25">
        <f t="shared" si="8"/>
        <v>4.8499999999999996</v>
      </c>
      <c r="AS25">
        <f t="shared" si="8"/>
        <v>4.9375</v>
      </c>
      <c r="AT25">
        <f t="shared" si="8"/>
        <v>5.0250000000000004</v>
      </c>
      <c r="AU25">
        <f t="shared" si="8"/>
        <v>5.1124999999999998</v>
      </c>
      <c r="AV25">
        <f t="shared" si="8"/>
        <v>5.2</v>
      </c>
      <c r="AW25">
        <f t="shared" si="8"/>
        <v>5.2874999999999996</v>
      </c>
      <c r="AX25">
        <f t="shared" si="8"/>
        <v>5.375</v>
      </c>
      <c r="AY25">
        <f t="shared" si="8"/>
        <v>5.4625000000000004</v>
      </c>
      <c r="AZ25">
        <f t="shared" si="8"/>
        <v>5.55</v>
      </c>
      <c r="BA25">
        <f t="shared" si="8"/>
        <v>5.6375000000000002</v>
      </c>
      <c r="BB25">
        <f t="shared" si="8"/>
        <v>5.7250000000000005</v>
      </c>
      <c r="BC25">
        <f t="shared" si="8"/>
        <v>5.8125</v>
      </c>
      <c r="BD25">
        <f t="shared" si="8"/>
        <v>5.9</v>
      </c>
      <c r="BE25">
        <f t="shared" si="8"/>
        <v>5.9875000000000007</v>
      </c>
      <c r="BF25">
        <f t="shared" si="6"/>
        <v>6.0749999999999993</v>
      </c>
      <c r="BG25">
        <f t="shared" si="6"/>
        <v>6.1624999999999996</v>
      </c>
      <c r="BH25">
        <f t="shared" si="6"/>
        <v>6.25</v>
      </c>
      <c r="BI25">
        <f t="shared" si="6"/>
        <v>6.3374999999999995</v>
      </c>
      <c r="BJ25">
        <f t="shared" si="6"/>
        <v>6.4249999999999998</v>
      </c>
      <c r="BK25">
        <f t="shared" si="6"/>
        <v>6.5125000000000002</v>
      </c>
      <c r="BL25">
        <f t="shared" si="6"/>
        <v>6.6000000000000005</v>
      </c>
      <c r="BM25">
        <f t="shared" si="6"/>
        <v>6.6875</v>
      </c>
    </row>
    <row r="26" spans="4:65" x14ac:dyDescent="0.3">
      <c r="D26" s="1">
        <v>27</v>
      </c>
      <c r="E26">
        <v>1</v>
      </c>
      <c r="F26">
        <f t="shared" si="9"/>
        <v>1.5459999999999998</v>
      </c>
      <c r="G26">
        <f t="shared" si="9"/>
        <v>1.637</v>
      </c>
      <c r="H26">
        <f t="shared" si="9"/>
        <v>1.728</v>
      </c>
      <c r="I26">
        <f t="shared" si="9"/>
        <v>1.819</v>
      </c>
      <c r="J26">
        <f t="shared" si="9"/>
        <v>1.9100000000000001</v>
      </c>
      <c r="K26">
        <f t="shared" si="9"/>
        <v>2.0009999999999999</v>
      </c>
      <c r="L26">
        <f t="shared" si="9"/>
        <v>2.0919999999999996</v>
      </c>
      <c r="M26">
        <f t="shared" si="9"/>
        <v>2.1829999999999998</v>
      </c>
      <c r="N26">
        <f t="shared" si="9"/>
        <v>2.274</v>
      </c>
      <c r="O26">
        <f t="shared" si="9"/>
        <v>2.3650000000000002</v>
      </c>
      <c r="P26">
        <f t="shared" si="9"/>
        <v>2.456</v>
      </c>
      <c r="Q26">
        <f t="shared" si="9"/>
        <v>2.5470000000000002</v>
      </c>
      <c r="R26">
        <f t="shared" si="9"/>
        <v>2.6379999999999999</v>
      </c>
      <c r="S26">
        <f t="shared" si="9"/>
        <v>2.7290000000000001</v>
      </c>
      <c r="T26">
        <f t="shared" si="9"/>
        <v>2.8200000000000003</v>
      </c>
      <c r="U26">
        <f t="shared" si="9"/>
        <v>2.9109999999999996</v>
      </c>
      <c r="V26">
        <f t="shared" si="7"/>
        <v>3.0019999999999998</v>
      </c>
      <c r="W26">
        <f t="shared" si="7"/>
        <v>3.093</v>
      </c>
      <c r="X26">
        <f t="shared" si="7"/>
        <v>3.1839999999999997</v>
      </c>
      <c r="Y26">
        <f t="shared" si="7"/>
        <v>3.2749999999999999</v>
      </c>
      <c r="Z26">
        <f t="shared" si="7"/>
        <v>3.3660000000000001</v>
      </c>
      <c r="AA26">
        <f t="shared" si="7"/>
        <v>3.4569999999999999</v>
      </c>
      <c r="AB26">
        <f t="shared" si="7"/>
        <v>3.548</v>
      </c>
      <c r="AC26">
        <f t="shared" si="7"/>
        <v>3.6389999999999998</v>
      </c>
      <c r="AD26">
        <f t="shared" si="7"/>
        <v>3.73</v>
      </c>
      <c r="AE26">
        <f t="shared" si="7"/>
        <v>3.8209999999999997</v>
      </c>
      <c r="AF26">
        <f t="shared" si="7"/>
        <v>3.9119999999999999</v>
      </c>
      <c r="AG26">
        <f t="shared" ref="AG26:AV30" si="10">(COLUMN(AG26)*$B$1)*(ROW(AG26)*$B$2)+$B$3</f>
        <v>4.0030000000000001</v>
      </c>
      <c r="AH26">
        <f t="shared" si="10"/>
        <v>4.0940000000000003</v>
      </c>
      <c r="AI26">
        <f t="shared" si="10"/>
        <v>4.1850000000000005</v>
      </c>
      <c r="AJ26">
        <f t="shared" si="10"/>
        <v>4.2759999999999998</v>
      </c>
      <c r="AK26">
        <f t="shared" si="10"/>
        <v>4.367</v>
      </c>
      <c r="AL26">
        <f t="shared" si="10"/>
        <v>4.4580000000000002</v>
      </c>
      <c r="AM26">
        <f t="shared" si="10"/>
        <v>4.5489999999999995</v>
      </c>
      <c r="AN26">
        <f t="shared" si="10"/>
        <v>4.6400000000000006</v>
      </c>
      <c r="AO26">
        <f t="shared" si="10"/>
        <v>4.7309999999999999</v>
      </c>
      <c r="AP26">
        <f t="shared" si="10"/>
        <v>4.8219999999999992</v>
      </c>
      <c r="AQ26">
        <f t="shared" si="10"/>
        <v>4.9130000000000003</v>
      </c>
      <c r="AR26">
        <f t="shared" si="10"/>
        <v>5.0039999999999996</v>
      </c>
      <c r="AS26">
        <f t="shared" si="10"/>
        <v>5.0949999999999998</v>
      </c>
      <c r="AT26">
        <f t="shared" si="10"/>
        <v>5.1859999999999999</v>
      </c>
      <c r="AU26">
        <f t="shared" si="10"/>
        <v>5.2770000000000001</v>
      </c>
      <c r="AV26">
        <f t="shared" si="10"/>
        <v>5.3679999999999994</v>
      </c>
      <c r="AW26">
        <f t="shared" si="8"/>
        <v>5.4589999999999996</v>
      </c>
      <c r="AX26">
        <f t="shared" si="8"/>
        <v>5.55</v>
      </c>
      <c r="AY26">
        <f t="shared" si="8"/>
        <v>5.641</v>
      </c>
      <c r="AZ26">
        <f t="shared" si="8"/>
        <v>5.7320000000000002</v>
      </c>
      <c r="BA26">
        <f t="shared" si="8"/>
        <v>5.8230000000000004</v>
      </c>
      <c r="BB26">
        <f t="shared" si="8"/>
        <v>5.9139999999999997</v>
      </c>
      <c r="BC26">
        <f t="shared" si="8"/>
        <v>6.0049999999999999</v>
      </c>
      <c r="BD26">
        <f t="shared" si="8"/>
        <v>6.0960000000000001</v>
      </c>
      <c r="BE26">
        <f t="shared" si="8"/>
        <v>6.1870000000000003</v>
      </c>
      <c r="BF26">
        <f t="shared" si="6"/>
        <v>6.2779999999999996</v>
      </c>
      <c r="BG26">
        <f t="shared" si="6"/>
        <v>6.3689999999999998</v>
      </c>
      <c r="BH26">
        <f t="shared" si="6"/>
        <v>6.46</v>
      </c>
      <c r="BI26">
        <f t="shared" si="6"/>
        <v>6.5509999999999993</v>
      </c>
      <c r="BJ26">
        <f t="shared" si="6"/>
        <v>6.6419999999999995</v>
      </c>
      <c r="BK26">
        <f t="shared" si="6"/>
        <v>6.7329999999999997</v>
      </c>
      <c r="BL26">
        <f t="shared" si="6"/>
        <v>6.8239999999999998</v>
      </c>
      <c r="BM26">
        <f t="shared" si="6"/>
        <v>6.915</v>
      </c>
    </row>
    <row r="27" spans="4:65" x14ac:dyDescent="0.3">
      <c r="D27" s="1">
        <v>28</v>
      </c>
      <c r="E27">
        <v>1</v>
      </c>
      <c r="F27">
        <f t="shared" si="9"/>
        <v>1.5669999999999999</v>
      </c>
      <c r="G27">
        <f t="shared" si="9"/>
        <v>1.6615</v>
      </c>
      <c r="H27">
        <f t="shared" si="9"/>
        <v>1.756</v>
      </c>
      <c r="I27">
        <f t="shared" si="9"/>
        <v>1.8504999999999998</v>
      </c>
      <c r="J27">
        <f t="shared" si="9"/>
        <v>1.9449999999999998</v>
      </c>
      <c r="K27">
        <f t="shared" si="9"/>
        <v>2.0394999999999999</v>
      </c>
      <c r="L27">
        <f t="shared" si="9"/>
        <v>2.1339999999999999</v>
      </c>
      <c r="M27">
        <f t="shared" si="9"/>
        <v>2.2284999999999999</v>
      </c>
      <c r="N27">
        <f t="shared" si="9"/>
        <v>2.323</v>
      </c>
      <c r="O27">
        <f t="shared" si="9"/>
        <v>2.4174999999999995</v>
      </c>
      <c r="P27">
        <f t="shared" si="9"/>
        <v>2.512</v>
      </c>
      <c r="Q27">
        <f t="shared" si="9"/>
        <v>2.6065</v>
      </c>
      <c r="R27">
        <f t="shared" si="9"/>
        <v>2.7009999999999996</v>
      </c>
      <c r="S27">
        <f t="shared" si="9"/>
        <v>2.7954999999999997</v>
      </c>
      <c r="T27">
        <f t="shared" si="9"/>
        <v>2.8899999999999997</v>
      </c>
      <c r="U27">
        <f t="shared" si="9"/>
        <v>2.9844999999999997</v>
      </c>
      <c r="V27">
        <f t="shared" si="7"/>
        <v>3.0789999999999997</v>
      </c>
      <c r="W27">
        <f t="shared" si="7"/>
        <v>3.1734999999999998</v>
      </c>
      <c r="X27">
        <f t="shared" si="7"/>
        <v>3.2679999999999998</v>
      </c>
      <c r="Y27">
        <f t="shared" si="7"/>
        <v>3.3624999999999998</v>
      </c>
      <c r="Z27">
        <f t="shared" si="7"/>
        <v>3.4569999999999999</v>
      </c>
      <c r="AA27">
        <f t="shared" si="7"/>
        <v>3.5514999999999999</v>
      </c>
      <c r="AB27">
        <f t="shared" si="7"/>
        <v>3.6459999999999999</v>
      </c>
      <c r="AC27">
        <f t="shared" si="7"/>
        <v>3.7404999999999995</v>
      </c>
      <c r="AD27">
        <f t="shared" si="7"/>
        <v>3.8349999999999995</v>
      </c>
      <c r="AE27">
        <f t="shared" si="7"/>
        <v>3.9294999999999995</v>
      </c>
      <c r="AF27">
        <f t="shared" si="7"/>
        <v>4.024</v>
      </c>
      <c r="AG27">
        <f t="shared" si="10"/>
        <v>4.1185</v>
      </c>
      <c r="AH27">
        <f t="shared" si="10"/>
        <v>4.2130000000000001</v>
      </c>
      <c r="AI27">
        <f t="shared" si="10"/>
        <v>4.3075000000000001</v>
      </c>
      <c r="AJ27">
        <f t="shared" si="10"/>
        <v>4.4019999999999992</v>
      </c>
      <c r="AK27">
        <f t="shared" si="10"/>
        <v>4.4964999999999993</v>
      </c>
      <c r="AL27">
        <f t="shared" si="10"/>
        <v>4.5909999999999993</v>
      </c>
      <c r="AM27">
        <f t="shared" si="10"/>
        <v>4.6854999999999993</v>
      </c>
      <c r="AN27">
        <f t="shared" si="10"/>
        <v>4.7799999999999994</v>
      </c>
      <c r="AO27">
        <f t="shared" si="10"/>
        <v>4.8744999999999994</v>
      </c>
      <c r="AP27">
        <f t="shared" si="10"/>
        <v>4.9689999999999994</v>
      </c>
      <c r="AQ27">
        <f t="shared" si="10"/>
        <v>5.0634999999999994</v>
      </c>
      <c r="AR27">
        <f t="shared" si="10"/>
        <v>5.1579999999999995</v>
      </c>
      <c r="AS27">
        <f t="shared" si="10"/>
        <v>5.2524999999999995</v>
      </c>
      <c r="AT27">
        <f t="shared" si="10"/>
        <v>5.3469999999999995</v>
      </c>
      <c r="AU27">
        <f t="shared" si="10"/>
        <v>5.4414999999999996</v>
      </c>
      <c r="AV27">
        <f t="shared" si="10"/>
        <v>5.5359999999999996</v>
      </c>
      <c r="AW27">
        <f t="shared" si="8"/>
        <v>5.6304999999999996</v>
      </c>
      <c r="AX27">
        <f t="shared" si="8"/>
        <v>5.7249999999999996</v>
      </c>
      <c r="AY27">
        <f t="shared" si="8"/>
        <v>5.8194999999999997</v>
      </c>
      <c r="AZ27">
        <f t="shared" si="8"/>
        <v>5.9139999999999997</v>
      </c>
      <c r="BA27">
        <f t="shared" si="8"/>
        <v>6.0084999999999997</v>
      </c>
      <c r="BB27">
        <f t="shared" si="8"/>
        <v>6.1029999999999998</v>
      </c>
      <c r="BC27">
        <f t="shared" si="8"/>
        <v>6.1974999999999998</v>
      </c>
      <c r="BD27">
        <f t="shared" si="8"/>
        <v>6.2919999999999998</v>
      </c>
      <c r="BE27">
        <f t="shared" si="8"/>
        <v>6.3864999999999998</v>
      </c>
      <c r="BF27">
        <f t="shared" si="6"/>
        <v>6.480999999999999</v>
      </c>
      <c r="BG27">
        <f t="shared" si="6"/>
        <v>6.575499999999999</v>
      </c>
      <c r="BH27">
        <f t="shared" si="6"/>
        <v>6.669999999999999</v>
      </c>
      <c r="BI27">
        <f t="shared" si="6"/>
        <v>6.7644999999999991</v>
      </c>
      <c r="BJ27">
        <f t="shared" si="6"/>
        <v>6.8589999999999991</v>
      </c>
      <c r="BK27">
        <f t="shared" si="6"/>
        <v>6.9535</v>
      </c>
      <c r="BL27">
        <f t="shared" si="6"/>
        <v>7.048</v>
      </c>
      <c r="BM27">
        <f t="shared" si="6"/>
        <v>7.1425000000000001</v>
      </c>
    </row>
    <row r="28" spans="4:65" x14ac:dyDescent="0.3">
      <c r="D28" s="1">
        <v>29</v>
      </c>
      <c r="E28">
        <v>1</v>
      </c>
      <c r="F28">
        <f t="shared" si="9"/>
        <v>1.5880000000000001</v>
      </c>
      <c r="G28">
        <f t="shared" si="9"/>
        <v>1.6859999999999999</v>
      </c>
      <c r="H28">
        <f t="shared" si="9"/>
        <v>1.7839999999999998</v>
      </c>
      <c r="I28">
        <f t="shared" si="9"/>
        <v>1.8819999999999999</v>
      </c>
      <c r="J28">
        <f t="shared" si="9"/>
        <v>1.98</v>
      </c>
      <c r="K28">
        <f t="shared" si="9"/>
        <v>2.0779999999999998</v>
      </c>
      <c r="L28">
        <f t="shared" si="9"/>
        <v>2.1760000000000002</v>
      </c>
      <c r="M28">
        <f t="shared" si="9"/>
        <v>2.274</v>
      </c>
      <c r="N28">
        <f t="shared" si="9"/>
        <v>2.3719999999999999</v>
      </c>
      <c r="O28">
        <f t="shared" si="9"/>
        <v>2.4699999999999998</v>
      </c>
      <c r="P28">
        <f t="shared" si="9"/>
        <v>2.5679999999999996</v>
      </c>
      <c r="Q28">
        <f t="shared" si="9"/>
        <v>2.6659999999999999</v>
      </c>
      <c r="R28">
        <f t="shared" si="9"/>
        <v>2.7639999999999998</v>
      </c>
      <c r="S28">
        <f t="shared" si="9"/>
        <v>2.8620000000000001</v>
      </c>
      <c r="T28">
        <f t="shared" si="9"/>
        <v>2.96</v>
      </c>
      <c r="U28">
        <f t="shared" si="9"/>
        <v>3.0579999999999998</v>
      </c>
      <c r="V28">
        <f t="shared" si="7"/>
        <v>3.1559999999999997</v>
      </c>
      <c r="W28">
        <f t="shared" si="7"/>
        <v>3.254</v>
      </c>
      <c r="X28">
        <f t="shared" si="7"/>
        <v>3.3519999999999999</v>
      </c>
      <c r="Y28">
        <f t="shared" si="7"/>
        <v>3.4499999999999997</v>
      </c>
      <c r="Z28">
        <f t="shared" si="7"/>
        <v>3.5479999999999996</v>
      </c>
      <c r="AA28">
        <f t="shared" si="7"/>
        <v>3.6459999999999999</v>
      </c>
      <c r="AB28">
        <f t="shared" si="7"/>
        <v>3.7439999999999998</v>
      </c>
      <c r="AC28">
        <f t="shared" si="7"/>
        <v>3.8419999999999996</v>
      </c>
      <c r="AD28">
        <f t="shared" si="7"/>
        <v>3.9399999999999995</v>
      </c>
      <c r="AE28">
        <f t="shared" si="7"/>
        <v>4.0380000000000003</v>
      </c>
      <c r="AF28">
        <f t="shared" si="7"/>
        <v>4.1359999999999992</v>
      </c>
      <c r="AG28">
        <f t="shared" si="10"/>
        <v>4.234</v>
      </c>
      <c r="AH28">
        <f t="shared" si="10"/>
        <v>4.3319999999999999</v>
      </c>
      <c r="AI28">
        <f t="shared" si="10"/>
        <v>4.43</v>
      </c>
      <c r="AJ28">
        <f t="shared" si="10"/>
        <v>4.5279999999999996</v>
      </c>
      <c r="AK28">
        <f t="shared" si="10"/>
        <v>4.6259999999999994</v>
      </c>
      <c r="AL28">
        <f t="shared" si="10"/>
        <v>4.7240000000000002</v>
      </c>
      <c r="AM28">
        <f t="shared" si="10"/>
        <v>4.8219999999999992</v>
      </c>
      <c r="AN28">
        <f t="shared" si="10"/>
        <v>4.92</v>
      </c>
      <c r="AO28">
        <f t="shared" si="10"/>
        <v>5.0179999999999998</v>
      </c>
      <c r="AP28">
        <f t="shared" si="10"/>
        <v>5.1159999999999997</v>
      </c>
      <c r="AQ28">
        <f t="shared" si="10"/>
        <v>5.2139999999999995</v>
      </c>
      <c r="AR28">
        <f t="shared" si="10"/>
        <v>5.3119999999999994</v>
      </c>
      <c r="AS28">
        <f t="shared" si="10"/>
        <v>5.4099999999999993</v>
      </c>
      <c r="AT28">
        <f t="shared" si="10"/>
        <v>5.508</v>
      </c>
      <c r="AU28">
        <f t="shared" si="10"/>
        <v>5.6059999999999999</v>
      </c>
      <c r="AV28">
        <f t="shared" si="10"/>
        <v>5.7039999999999997</v>
      </c>
      <c r="AW28">
        <f t="shared" si="8"/>
        <v>5.8019999999999996</v>
      </c>
      <c r="AX28">
        <f t="shared" si="8"/>
        <v>5.8999999999999995</v>
      </c>
      <c r="AY28">
        <f t="shared" si="8"/>
        <v>5.9979999999999993</v>
      </c>
      <c r="AZ28">
        <f t="shared" si="8"/>
        <v>6.0959999999999992</v>
      </c>
      <c r="BA28">
        <f t="shared" si="8"/>
        <v>6.194</v>
      </c>
      <c r="BB28">
        <f t="shared" si="8"/>
        <v>6.2919999999999998</v>
      </c>
      <c r="BC28">
        <f t="shared" si="8"/>
        <v>6.39</v>
      </c>
      <c r="BD28">
        <f t="shared" si="8"/>
        <v>6.4879999999999995</v>
      </c>
      <c r="BE28">
        <f t="shared" si="8"/>
        <v>6.5860000000000003</v>
      </c>
      <c r="BF28">
        <f t="shared" si="6"/>
        <v>6.6839999999999993</v>
      </c>
      <c r="BG28">
        <f t="shared" si="6"/>
        <v>6.7819999999999991</v>
      </c>
      <c r="BH28">
        <f t="shared" si="6"/>
        <v>6.879999999999999</v>
      </c>
      <c r="BI28">
        <f t="shared" si="6"/>
        <v>6.9779999999999989</v>
      </c>
      <c r="BJ28">
        <f t="shared" si="6"/>
        <v>7.0759999999999996</v>
      </c>
      <c r="BK28">
        <f t="shared" si="6"/>
        <v>7.1739999999999995</v>
      </c>
      <c r="BL28">
        <f t="shared" si="6"/>
        <v>7.2719999999999994</v>
      </c>
      <c r="BM28">
        <f t="shared" si="6"/>
        <v>7.3699999999999992</v>
      </c>
    </row>
    <row r="29" spans="4:65" x14ac:dyDescent="0.3">
      <c r="D29" s="1">
        <v>30</v>
      </c>
      <c r="E29">
        <v>1</v>
      </c>
      <c r="F29">
        <f t="shared" si="9"/>
        <v>1.609</v>
      </c>
      <c r="G29">
        <f t="shared" si="9"/>
        <v>1.7105000000000001</v>
      </c>
      <c r="H29">
        <f t="shared" si="9"/>
        <v>1.8119999999999998</v>
      </c>
      <c r="I29">
        <f t="shared" si="9"/>
        <v>1.9135</v>
      </c>
      <c r="J29">
        <f t="shared" si="9"/>
        <v>2.0149999999999997</v>
      </c>
      <c r="K29">
        <f t="shared" si="9"/>
        <v>2.1164999999999998</v>
      </c>
      <c r="L29">
        <f t="shared" si="9"/>
        <v>2.218</v>
      </c>
      <c r="M29">
        <f t="shared" si="9"/>
        <v>2.3194999999999997</v>
      </c>
      <c r="N29">
        <f t="shared" si="9"/>
        <v>2.4210000000000003</v>
      </c>
      <c r="O29">
        <f t="shared" si="9"/>
        <v>2.5225</v>
      </c>
      <c r="P29">
        <f t="shared" si="9"/>
        <v>2.6239999999999997</v>
      </c>
      <c r="Q29">
        <f t="shared" si="9"/>
        <v>2.7254999999999998</v>
      </c>
      <c r="R29">
        <f t="shared" si="9"/>
        <v>2.827</v>
      </c>
      <c r="S29">
        <f t="shared" si="9"/>
        <v>2.9284999999999997</v>
      </c>
      <c r="T29">
        <f t="shared" si="9"/>
        <v>3.03</v>
      </c>
      <c r="U29">
        <f t="shared" si="9"/>
        <v>3.1314999999999995</v>
      </c>
      <c r="V29">
        <f t="shared" si="7"/>
        <v>3.2329999999999997</v>
      </c>
      <c r="W29">
        <f t="shared" si="7"/>
        <v>3.3344999999999998</v>
      </c>
      <c r="X29">
        <f t="shared" si="7"/>
        <v>3.4359999999999995</v>
      </c>
      <c r="Y29">
        <f t="shared" si="7"/>
        <v>3.5374999999999996</v>
      </c>
      <c r="Z29">
        <f t="shared" si="7"/>
        <v>3.6389999999999998</v>
      </c>
      <c r="AA29">
        <f t="shared" si="7"/>
        <v>3.7404999999999999</v>
      </c>
      <c r="AB29">
        <f t="shared" si="7"/>
        <v>3.8420000000000001</v>
      </c>
      <c r="AC29">
        <f t="shared" si="7"/>
        <v>3.9434999999999993</v>
      </c>
      <c r="AD29">
        <f t="shared" si="7"/>
        <v>4.0449999999999999</v>
      </c>
      <c r="AE29">
        <f t="shared" si="7"/>
        <v>4.1464999999999996</v>
      </c>
      <c r="AF29">
        <f t="shared" si="7"/>
        <v>4.2479999999999993</v>
      </c>
      <c r="AG29">
        <f t="shared" si="10"/>
        <v>4.349499999999999</v>
      </c>
      <c r="AH29">
        <f t="shared" si="10"/>
        <v>4.4509999999999996</v>
      </c>
      <c r="AI29">
        <f t="shared" si="10"/>
        <v>4.5525000000000002</v>
      </c>
      <c r="AJ29">
        <f t="shared" si="10"/>
        <v>4.6539999999999999</v>
      </c>
      <c r="AK29">
        <f t="shared" si="10"/>
        <v>4.7554999999999996</v>
      </c>
      <c r="AL29">
        <f t="shared" si="10"/>
        <v>4.8569999999999993</v>
      </c>
      <c r="AM29">
        <f t="shared" si="10"/>
        <v>4.958499999999999</v>
      </c>
      <c r="AN29">
        <f t="shared" si="10"/>
        <v>5.0599999999999996</v>
      </c>
      <c r="AO29">
        <f t="shared" si="10"/>
        <v>5.1614999999999993</v>
      </c>
      <c r="AP29">
        <f t="shared" si="10"/>
        <v>5.262999999999999</v>
      </c>
      <c r="AQ29">
        <f t="shared" si="10"/>
        <v>5.3644999999999996</v>
      </c>
      <c r="AR29">
        <f t="shared" si="10"/>
        <v>5.4659999999999993</v>
      </c>
      <c r="AS29">
        <f t="shared" si="10"/>
        <v>5.5674999999999999</v>
      </c>
      <c r="AT29">
        <f t="shared" si="10"/>
        <v>5.6689999999999996</v>
      </c>
      <c r="AU29">
        <f t="shared" si="10"/>
        <v>5.7704999999999993</v>
      </c>
      <c r="AV29">
        <f t="shared" si="10"/>
        <v>5.871999999999999</v>
      </c>
      <c r="AW29">
        <f t="shared" si="8"/>
        <v>5.9734999999999996</v>
      </c>
      <c r="AX29">
        <f t="shared" si="8"/>
        <v>6.0749999999999993</v>
      </c>
      <c r="AY29">
        <f t="shared" si="8"/>
        <v>6.176499999999999</v>
      </c>
      <c r="AZ29">
        <f t="shared" si="8"/>
        <v>6.2779999999999996</v>
      </c>
      <c r="BA29">
        <f t="shared" si="8"/>
        <v>6.3794999999999993</v>
      </c>
      <c r="BB29">
        <f t="shared" si="8"/>
        <v>6.4809999999999999</v>
      </c>
      <c r="BC29">
        <f t="shared" si="8"/>
        <v>6.5824999999999996</v>
      </c>
      <c r="BD29">
        <f t="shared" si="8"/>
        <v>6.6840000000000002</v>
      </c>
      <c r="BE29">
        <f t="shared" si="8"/>
        <v>6.7854999999999999</v>
      </c>
      <c r="BF29">
        <f t="shared" si="6"/>
        <v>6.8869999999999987</v>
      </c>
      <c r="BG29">
        <f t="shared" si="6"/>
        <v>6.9884999999999993</v>
      </c>
      <c r="BH29">
        <f t="shared" si="6"/>
        <v>7.089999999999999</v>
      </c>
      <c r="BI29">
        <f t="shared" si="6"/>
        <v>7.1914999999999987</v>
      </c>
      <c r="BJ29">
        <f t="shared" si="6"/>
        <v>7.2929999999999993</v>
      </c>
      <c r="BK29">
        <f t="shared" si="6"/>
        <v>7.394499999999999</v>
      </c>
      <c r="BL29">
        <f t="shared" si="6"/>
        <v>7.4959999999999996</v>
      </c>
      <c r="BM29">
        <f t="shared" si="6"/>
        <v>7.5974999999999993</v>
      </c>
    </row>
    <row r="30" spans="4:65" x14ac:dyDescent="0.3">
      <c r="D30" s="1">
        <v>31</v>
      </c>
      <c r="E30">
        <v>1</v>
      </c>
      <c r="F30">
        <f t="shared" si="9"/>
        <v>1.63</v>
      </c>
      <c r="G30">
        <f t="shared" si="9"/>
        <v>1.7350000000000001</v>
      </c>
      <c r="H30">
        <f t="shared" si="9"/>
        <v>1.8399999999999999</v>
      </c>
      <c r="I30">
        <f t="shared" si="9"/>
        <v>1.9449999999999998</v>
      </c>
      <c r="J30">
        <f t="shared" si="9"/>
        <v>2.0499999999999998</v>
      </c>
      <c r="K30">
        <f t="shared" si="9"/>
        <v>2.1550000000000002</v>
      </c>
      <c r="L30">
        <f t="shared" si="9"/>
        <v>2.2599999999999998</v>
      </c>
      <c r="M30">
        <f t="shared" si="9"/>
        <v>2.3650000000000002</v>
      </c>
      <c r="N30">
        <f t="shared" si="9"/>
        <v>2.4700000000000002</v>
      </c>
      <c r="O30">
        <f t="shared" si="9"/>
        <v>2.5750000000000002</v>
      </c>
      <c r="P30">
        <f t="shared" si="9"/>
        <v>2.6799999999999997</v>
      </c>
      <c r="Q30">
        <f t="shared" si="9"/>
        <v>2.7850000000000001</v>
      </c>
      <c r="R30">
        <f t="shared" si="9"/>
        <v>2.8899999999999997</v>
      </c>
      <c r="S30">
        <f t="shared" si="9"/>
        <v>2.9950000000000001</v>
      </c>
      <c r="T30">
        <f t="shared" si="9"/>
        <v>3.1</v>
      </c>
      <c r="U30">
        <f t="shared" si="9"/>
        <v>3.2050000000000001</v>
      </c>
      <c r="V30">
        <f t="shared" si="7"/>
        <v>3.31</v>
      </c>
      <c r="W30">
        <f t="shared" si="7"/>
        <v>3.415</v>
      </c>
      <c r="X30">
        <f t="shared" si="7"/>
        <v>3.52</v>
      </c>
      <c r="Y30">
        <f t="shared" si="7"/>
        <v>3.625</v>
      </c>
      <c r="Z30">
        <f t="shared" si="7"/>
        <v>3.73</v>
      </c>
      <c r="AA30">
        <f t="shared" si="7"/>
        <v>3.835</v>
      </c>
      <c r="AB30">
        <f t="shared" si="7"/>
        <v>3.9400000000000004</v>
      </c>
      <c r="AC30">
        <f t="shared" si="7"/>
        <v>4.0449999999999999</v>
      </c>
      <c r="AD30">
        <f t="shared" si="7"/>
        <v>4.1500000000000004</v>
      </c>
      <c r="AE30">
        <f t="shared" si="7"/>
        <v>4.2549999999999999</v>
      </c>
      <c r="AF30">
        <f t="shared" si="7"/>
        <v>4.3599999999999994</v>
      </c>
      <c r="AG30">
        <f t="shared" si="10"/>
        <v>4.4649999999999999</v>
      </c>
      <c r="AH30">
        <f t="shared" si="10"/>
        <v>4.57</v>
      </c>
      <c r="AI30">
        <f t="shared" si="10"/>
        <v>4.6750000000000007</v>
      </c>
      <c r="AJ30">
        <f t="shared" si="10"/>
        <v>4.7799999999999994</v>
      </c>
      <c r="AK30">
        <f t="shared" si="10"/>
        <v>4.8849999999999998</v>
      </c>
      <c r="AL30">
        <f t="shared" si="10"/>
        <v>4.99</v>
      </c>
      <c r="AM30">
        <f t="shared" si="10"/>
        <v>5.0949999999999998</v>
      </c>
      <c r="AN30">
        <f t="shared" si="10"/>
        <v>5.2</v>
      </c>
      <c r="AO30">
        <f t="shared" si="10"/>
        <v>5.3050000000000006</v>
      </c>
      <c r="AP30">
        <f t="shared" si="10"/>
        <v>5.41</v>
      </c>
      <c r="AQ30">
        <f t="shared" si="10"/>
        <v>5.5149999999999997</v>
      </c>
      <c r="AR30">
        <f t="shared" si="10"/>
        <v>5.62</v>
      </c>
      <c r="AS30">
        <f t="shared" si="10"/>
        <v>5.7250000000000005</v>
      </c>
      <c r="AT30">
        <f t="shared" si="10"/>
        <v>5.83</v>
      </c>
      <c r="AU30">
        <f t="shared" si="10"/>
        <v>5.9350000000000005</v>
      </c>
      <c r="AV30">
        <f t="shared" si="10"/>
        <v>6.04</v>
      </c>
      <c r="AW30">
        <f t="shared" si="8"/>
        <v>6.1449999999999996</v>
      </c>
      <c r="AX30">
        <f t="shared" si="8"/>
        <v>6.25</v>
      </c>
      <c r="AY30">
        <f t="shared" si="8"/>
        <v>6.3550000000000004</v>
      </c>
      <c r="AZ30">
        <f t="shared" si="8"/>
        <v>6.46</v>
      </c>
      <c r="BA30">
        <f t="shared" si="8"/>
        <v>6.5650000000000004</v>
      </c>
      <c r="BB30">
        <f t="shared" si="8"/>
        <v>6.67</v>
      </c>
      <c r="BC30">
        <f t="shared" si="8"/>
        <v>6.7750000000000004</v>
      </c>
      <c r="BD30">
        <f t="shared" si="8"/>
        <v>6.8800000000000008</v>
      </c>
      <c r="BE30">
        <f t="shared" si="8"/>
        <v>6.9850000000000003</v>
      </c>
      <c r="BF30">
        <f t="shared" si="6"/>
        <v>7.09</v>
      </c>
      <c r="BG30">
        <f t="shared" si="6"/>
        <v>7.1949999999999994</v>
      </c>
      <c r="BH30">
        <f t="shared" si="6"/>
        <v>7.3</v>
      </c>
      <c r="BI30">
        <f t="shared" si="6"/>
        <v>7.4050000000000002</v>
      </c>
      <c r="BJ30">
        <f t="shared" si="6"/>
        <v>7.51</v>
      </c>
      <c r="BK30">
        <f t="shared" si="6"/>
        <v>7.6150000000000002</v>
      </c>
      <c r="BL30">
        <f t="shared" si="6"/>
        <v>7.72</v>
      </c>
      <c r="BM30">
        <f t="shared" si="6"/>
        <v>7.8250000000000002</v>
      </c>
    </row>
  </sheetData>
  <conditionalFormatting sqref="E2:BM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8186-A4B9-46FA-8E88-EBC64EFD32A9}">
  <dimension ref="A1:E32"/>
  <sheetViews>
    <sheetView tabSelected="1" workbookViewId="0">
      <selection activeCell="E16" sqref="E16"/>
    </sheetView>
  </sheetViews>
  <sheetFormatPr baseColWidth="10" defaultRowHeight="15.05" x14ac:dyDescent="0.3"/>
  <cols>
    <col min="5" max="5" width="11.21875" customWidth="1"/>
  </cols>
  <sheetData>
    <row r="1" spans="1:5" x14ac:dyDescent="0.3">
      <c r="A1" t="s">
        <v>0</v>
      </c>
      <c r="B1">
        <v>6</v>
      </c>
      <c r="D1">
        <v>1</v>
      </c>
      <c r="E1" s="4">
        <f>$B$1+((D1+$B$2)^$B$3)</f>
        <v>7.6940204031852835</v>
      </c>
    </row>
    <row r="2" spans="1:5" x14ac:dyDescent="0.3">
      <c r="A2" t="s">
        <v>4</v>
      </c>
      <c r="B2">
        <v>0.5</v>
      </c>
      <c r="D2">
        <v>2</v>
      </c>
      <c r="E2" s="4">
        <f t="shared" ref="E2:E32" si="0">$B$1+((D2+$B$2)^$B$3)</f>
        <v>9.2909555108355946</v>
      </c>
    </row>
    <row r="3" spans="1:5" x14ac:dyDescent="0.3">
      <c r="A3" t="s">
        <v>3</v>
      </c>
      <c r="B3">
        <v>1.3</v>
      </c>
      <c r="D3">
        <v>3</v>
      </c>
      <c r="E3" s="4">
        <f t="shared" si="0"/>
        <v>11.0966928012738</v>
      </c>
    </row>
    <row r="4" spans="1:5" x14ac:dyDescent="0.3">
      <c r="D4">
        <v>4</v>
      </c>
      <c r="E4" s="4">
        <f t="shared" si="0"/>
        <v>13.066042868649026</v>
      </c>
    </row>
    <row r="5" spans="1:5" x14ac:dyDescent="0.3">
      <c r="D5">
        <v>5</v>
      </c>
      <c r="E5" s="4">
        <f t="shared" si="0"/>
        <v>15.172157346223541</v>
      </c>
    </row>
    <row r="6" spans="1:5" x14ac:dyDescent="0.3">
      <c r="D6">
        <v>6</v>
      </c>
      <c r="E6" s="4">
        <f t="shared" si="0"/>
        <v>17.396916427227687</v>
      </c>
    </row>
    <row r="7" spans="1:5" x14ac:dyDescent="0.3">
      <c r="D7">
        <v>7</v>
      </c>
      <c r="E7" s="4">
        <f t="shared" si="0"/>
        <v>19.727126706771813</v>
      </c>
    </row>
    <row r="8" spans="1:5" x14ac:dyDescent="0.3">
      <c r="D8">
        <v>8</v>
      </c>
      <c r="E8" s="4">
        <f t="shared" si="0"/>
        <v>22.152680522882751</v>
      </c>
    </row>
    <row r="9" spans="1:5" x14ac:dyDescent="0.3">
      <c r="D9">
        <v>9</v>
      </c>
      <c r="E9" s="4">
        <f t="shared" si="0"/>
        <v>24.665545507937125</v>
      </c>
    </row>
    <row r="10" spans="1:5" x14ac:dyDescent="0.3">
      <c r="D10">
        <v>10</v>
      </c>
      <c r="E10" s="4">
        <f t="shared" si="0"/>
        <v>27.259159425954444</v>
      </c>
    </row>
    <row r="11" spans="1:5" x14ac:dyDescent="0.3">
      <c r="D11">
        <v>11</v>
      </c>
      <c r="E11" s="4">
        <f t="shared" si="0"/>
        <v>29.928043660320519</v>
      </c>
    </row>
    <row r="12" spans="1:5" x14ac:dyDescent="0.3">
      <c r="D12">
        <v>12</v>
      </c>
      <c r="E12" s="4">
        <f t="shared" si="0"/>
        <v>32.667543790290523</v>
      </c>
    </row>
    <row r="13" spans="1:5" x14ac:dyDescent="0.3">
      <c r="D13">
        <v>13</v>
      </c>
      <c r="E13" s="4">
        <f t="shared" si="0"/>
        <v>35.473648444672691</v>
      </c>
    </row>
    <row r="14" spans="1:5" x14ac:dyDescent="0.3">
      <c r="D14">
        <v>14</v>
      </c>
      <c r="E14" s="4">
        <f t="shared" si="0"/>
        <v>38.342858662349606</v>
      </c>
    </row>
    <row r="15" spans="1:5" x14ac:dyDescent="0.3">
      <c r="D15">
        <v>15</v>
      </c>
      <c r="E15" s="4">
        <f t="shared" si="0"/>
        <v>41.272091109355863</v>
      </c>
    </row>
    <row r="16" spans="1:5" x14ac:dyDescent="0.3">
      <c r="D16">
        <v>16</v>
      </c>
      <c r="E16" s="4">
        <f t="shared" si="0"/>
        <v>44.25860472786816</v>
      </c>
    </row>
    <row r="17" spans="4:5" x14ac:dyDescent="0.3">
      <c r="D17">
        <v>17</v>
      </c>
      <c r="E17" s="4">
        <f t="shared" si="0"/>
        <v>47.2999440485045</v>
      </c>
    </row>
    <row r="18" spans="4:5" x14ac:dyDescent="0.3">
      <c r="D18">
        <v>18</v>
      </c>
      <c r="E18" s="4">
        <f t="shared" si="0"/>
        <v>50.393894632657179</v>
      </c>
    </row>
    <row r="19" spans="4:5" x14ac:dyDescent="0.3">
      <c r="D19">
        <v>19</v>
      </c>
      <c r="E19" s="4">
        <f t="shared" si="0"/>
        <v>53.538447526238578</v>
      </c>
    </row>
    <row r="20" spans="4:5" x14ac:dyDescent="0.3">
      <c r="D20">
        <v>20</v>
      </c>
      <c r="E20" s="4">
        <f t="shared" si="0"/>
        <v>56.731770528648177</v>
      </c>
    </row>
    <row r="21" spans="4:5" x14ac:dyDescent="0.3">
      <c r="D21">
        <v>21</v>
      </c>
      <c r="E21" s="4">
        <f t="shared" si="0"/>
        <v>59.972184698175788</v>
      </c>
    </row>
    <row r="22" spans="4:5" x14ac:dyDescent="0.3">
      <c r="D22">
        <v>22</v>
      </c>
      <c r="E22" s="4">
        <f t="shared" si="0"/>
        <v>63.258144937949432</v>
      </c>
    </row>
    <row r="23" spans="4:5" x14ac:dyDescent="0.3">
      <c r="D23">
        <v>23</v>
      </c>
      <c r="E23" s="4">
        <f t="shared" si="0"/>
        <v>66.588223802207722</v>
      </c>
    </row>
    <row r="24" spans="4:5" x14ac:dyDescent="0.3">
      <c r="D24">
        <v>24</v>
      </c>
      <c r="E24" s="4">
        <f t="shared" si="0"/>
        <v>69.961097873236895</v>
      </c>
    </row>
    <row r="25" spans="4:5" x14ac:dyDescent="0.3">
      <c r="D25">
        <v>25</v>
      </c>
      <c r="E25" s="4">
        <f t="shared" si="0"/>
        <v>73.3755362117667</v>
      </c>
    </row>
    <row r="26" spans="4:5" x14ac:dyDescent="0.3">
      <c r="D26">
        <v>26</v>
      </c>
      <c r="E26" s="4">
        <f t="shared" si="0"/>
        <v>76.830390495670486</v>
      </c>
    </row>
    <row r="27" spans="4:5" x14ac:dyDescent="0.3">
      <c r="D27">
        <v>27</v>
      </c>
      <c r="E27" s="4">
        <f t="shared" si="0"/>
        <v>80.324586545305849</v>
      </c>
    </row>
    <row r="28" spans="4:5" x14ac:dyDescent="0.3">
      <c r="D28">
        <v>28</v>
      </c>
      <c r="E28" s="4">
        <f t="shared" si="0"/>
        <v>83.857116996823621</v>
      </c>
    </row>
    <row r="29" spans="4:5" x14ac:dyDescent="0.3">
      <c r="D29">
        <v>29</v>
      </c>
      <c r="E29" s="4">
        <f t="shared" si="0"/>
        <v>87.427034932846098</v>
      </c>
    </row>
    <row r="30" spans="4:5" x14ac:dyDescent="0.3">
      <c r="D30">
        <v>30</v>
      </c>
      <c r="E30" s="4">
        <f t="shared" si="0"/>
        <v>91.033448316991198</v>
      </c>
    </row>
    <row r="31" spans="4:5" x14ac:dyDescent="0.3">
      <c r="D31">
        <v>31</v>
      </c>
      <c r="E31" s="4">
        <f t="shared" si="0"/>
        <v>94.675515107599281</v>
      </c>
    </row>
    <row r="32" spans="4:5" x14ac:dyDescent="0.3">
      <c r="D32">
        <v>32</v>
      </c>
      <c r="E32" s="4">
        <f t="shared" si="0"/>
        <v>98.352438948713328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LMR</vt:lpstr>
      <vt:lpstr>LMP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2020-04-10T15:39:09Z</dcterms:created>
  <dcterms:modified xsi:type="dcterms:W3CDTF">2020-04-22T21:08:38Z</dcterms:modified>
</cp:coreProperties>
</file>