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f40305298b099/Documents/Frankly AI/GitHub/excel-regression/"/>
    </mc:Choice>
  </mc:AlternateContent>
  <xr:revisionPtr revIDLastSave="106" documentId="13_ncr:40009_{6C2E17B9-10BE-45AE-A5C2-29CBE22F9D76}" xr6:coauthVersionLast="45" xr6:coauthVersionMax="45" xr10:uidLastSave="{BA7C5899-E9A3-4794-A51B-74293A0EF326}"/>
  <bookViews>
    <workbookView xWindow="40920" yWindow="1845" windowWidth="29040" windowHeight="15840" xr2:uid="{00000000-000D-0000-FFFF-FFFF00000000}"/>
  </bookViews>
  <sheets>
    <sheet name="Strava Data" sheetId="1" r:id="rId1"/>
    <sheet name="Regression Model" sheetId="3" r:id="rId2"/>
  </sheets>
  <definedNames>
    <definedName name="_xlnm._FilterDatabase" localSheetId="0" hidden="1">'Strava Data'!$A$1:$G$2671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3" l="1"/>
  <c r="A30" i="3"/>
  <c r="A29" i="3"/>
  <c r="A28" i="3"/>
</calcChain>
</file>

<file path=xl/sharedStrings.xml><?xml version="1.0" encoding="utf-8"?>
<sst xmlns="http://schemas.openxmlformats.org/spreadsheetml/2006/main" count="50" uniqueCount="34">
  <si>
    <t>distance_mi</t>
  </si>
  <si>
    <t>moving_time</t>
  </si>
  <si>
    <t>elevation_gain_ft</t>
  </si>
  <si>
    <t>average_speed_mph</t>
  </si>
  <si>
    <t>max_speed</t>
  </si>
  <si>
    <t>average_watts</t>
  </si>
  <si>
    <t>average_heartrate</t>
  </si>
  <si>
    <t>max_heartrate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</si>
  <si>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</si>
  <si>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</si>
  <si>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</si>
  <si>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</si>
  <si>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</si>
  <si>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</si>
  <si>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</si>
  <si>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</si>
  <si>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</si>
  <si>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</si>
  <si>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</si>
  <si>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</si>
  <si>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</si>
  <si>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</si>
  <si>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</si>
  <si>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</si>
  <si>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</si>
  <si>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</si>
  <si>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</si>
  <si>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</si>
  <si>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</si>
  <si>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</si>
  <si>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</si>
  <si>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</si>
  <si>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89% of variance in speed is caused by the other factors.</t>
  </si>
  <si>
    <t>Zero may be too good. Less than 0.05 is good, but excatly zero is concerning.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</si>
</sst>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1" fontId="20" fillId="0" borderId="0" xfId="0" applyNumberFormat="1" applyFont="1" applyFill="1" applyBorder="1" applyAlignment="1"/>
    <xf numFmtId="0" fontId="20" fillId="0" borderId="0" xfId="0" applyFont="1" applyFill="1" applyBorder="1" applyAlignment="1"/>
    <xf numFmtId="0" fontId="14" fillId="0" borderId="0" xfId="0" applyFont="1" applyFill="1" applyBorder="1" applyAlignment="1"/>
    <xf numFmtId="0" fontId="21" fillId="0" borderId="11" xfId="0" applyFont="1" applyFill="1" applyBorder="1" applyAlignment="1">
      <alignment horizontal="center"/>
    </xf>
    <xf numFmtId="0" fontId="14" fillId="0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71"/>
  <sheetViews>
    <sheetView tabSelected="1" workbookViewId="0">
      <selection activeCell="F20" sqref="F20"/>
    </sheetView>
  </sheetViews>
  <sheetFormatPr defaultRowHeight="14.25" x14ac:dyDescent="0.45"/>
  <cols>
    <col min="1" max="1" width="13.1328125" customWidth="1"/>
    <col min="2" max="2" width="14.06640625" bestFit="1" customWidth="1"/>
    <col min="3" max="3" width="17.796875" bestFit="1" customWidth="1"/>
    <col min="4" max="4" width="12.59765625" bestFit="1" customWidth="1"/>
    <col min="5" max="5" width="15.265625" bestFit="1" customWidth="1"/>
    <col min="6" max="6" width="18.59765625" bestFit="1" customWidth="1"/>
    <col min="7" max="7" width="15.3984375" bestFit="1" customWidth="1"/>
    <col min="8" max="8" width="20.59765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</v>
      </c>
    </row>
    <row r="2" spans="1:8" x14ac:dyDescent="0.45">
      <c r="A2">
        <v>17.000032310000002</v>
      </c>
      <c r="B2">
        <v>3600</v>
      </c>
      <c r="C2">
        <v>435.42670530654902</v>
      </c>
      <c r="D2">
        <v>13.3632698648402</v>
      </c>
      <c r="E2">
        <v>191.62503687960401</v>
      </c>
      <c r="F2">
        <v>146.42037980743399</v>
      </c>
      <c r="G2">
        <v>166.18017093491801</v>
      </c>
      <c r="H2">
        <v>17.000699999999998</v>
      </c>
    </row>
    <row r="3" spans="1:8" x14ac:dyDescent="0.45">
      <c r="A3">
        <v>20.4000512</v>
      </c>
      <c r="B3">
        <v>4080</v>
      </c>
      <c r="C3">
        <v>464.13765959141801</v>
      </c>
      <c r="D3">
        <v>13.9161451931106</v>
      </c>
      <c r="E3">
        <v>197.15231963610299</v>
      </c>
      <c r="F3">
        <v>147.347607175825</v>
      </c>
      <c r="G3">
        <v>167.30028620756701</v>
      </c>
      <c r="H3">
        <v>18.000699999999998</v>
      </c>
    </row>
    <row r="4" spans="1:8" x14ac:dyDescent="0.45">
      <c r="A4">
        <v>36.092035019999997</v>
      </c>
      <c r="B4">
        <v>7163</v>
      </c>
      <c r="C4">
        <v>311.6798</v>
      </c>
      <c r="D4">
        <v>12.3</v>
      </c>
      <c r="E4">
        <v>149.5</v>
      </c>
      <c r="F4">
        <v>141</v>
      </c>
      <c r="G4">
        <v>179</v>
      </c>
      <c r="H4">
        <v>18.139299999999999</v>
      </c>
    </row>
    <row r="5" spans="1:8" x14ac:dyDescent="0.45">
      <c r="A5">
        <v>18.835376400000001</v>
      </c>
      <c r="B5">
        <v>2873</v>
      </c>
      <c r="C5">
        <v>328.084</v>
      </c>
      <c r="D5">
        <v>15</v>
      </c>
      <c r="E5">
        <v>226.2</v>
      </c>
      <c r="F5">
        <v>169.3</v>
      </c>
      <c r="G5">
        <v>185</v>
      </c>
      <c r="H5">
        <v>23.601999999999901</v>
      </c>
    </row>
    <row r="6" spans="1:8" x14ac:dyDescent="0.45">
      <c r="A6">
        <v>1.7844537899999999</v>
      </c>
      <c r="B6">
        <v>378</v>
      </c>
      <c r="C6">
        <v>42.650919999999999</v>
      </c>
      <c r="D6">
        <v>10.4</v>
      </c>
      <c r="E6">
        <v>120.3</v>
      </c>
      <c r="F6">
        <v>116.2</v>
      </c>
      <c r="G6">
        <v>126</v>
      </c>
      <c r="H6">
        <v>16.994</v>
      </c>
    </row>
    <row r="7" spans="1:8" x14ac:dyDescent="0.45">
      <c r="A7">
        <v>18.300065119999999</v>
      </c>
      <c r="B7">
        <v>3600</v>
      </c>
      <c r="C7">
        <v>430.42401980730199</v>
      </c>
      <c r="D7">
        <v>14.059988388841001</v>
      </c>
      <c r="E7">
        <v>199.32519550550001</v>
      </c>
      <c r="F7">
        <v>147.79097906593799</v>
      </c>
      <c r="G7">
        <v>167.07354834875099</v>
      </c>
      <c r="H7">
        <v>18.3004</v>
      </c>
    </row>
    <row r="8" spans="1:8" x14ac:dyDescent="0.45">
      <c r="A8">
        <v>11.180145449999999</v>
      </c>
      <c r="B8">
        <v>2168</v>
      </c>
      <c r="C8">
        <v>308.39895999999999</v>
      </c>
      <c r="D8">
        <v>14.2</v>
      </c>
      <c r="E8">
        <v>149.6</v>
      </c>
      <c r="F8">
        <v>139.43918374474001</v>
      </c>
      <c r="G8">
        <v>157.72679020027101</v>
      </c>
      <c r="H8">
        <v>18.564399999999999</v>
      </c>
    </row>
    <row r="9" spans="1:8" x14ac:dyDescent="0.45">
      <c r="A9">
        <v>47.133738960000002</v>
      </c>
      <c r="B9">
        <v>9377</v>
      </c>
      <c r="C9">
        <v>347.76904000000002</v>
      </c>
      <c r="D9">
        <v>12.1</v>
      </c>
      <c r="E9">
        <v>141.1</v>
      </c>
      <c r="F9">
        <v>143.69999999999999</v>
      </c>
      <c r="G9">
        <v>177</v>
      </c>
      <c r="H9">
        <v>18.0946</v>
      </c>
    </row>
    <row r="10" spans="1:8" x14ac:dyDescent="0.45">
      <c r="A10">
        <v>16.169196889999998</v>
      </c>
      <c r="B10">
        <v>2769</v>
      </c>
      <c r="C10">
        <v>902.23099999999999</v>
      </c>
      <c r="D10">
        <v>15.6</v>
      </c>
      <c r="E10">
        <v>212.3</v>
      </c>
      <c r="F10">
        <v>164.2</v>
      </c>
      <c r="G10">
        <v>180</v>
      </c>
      <c r="H10">
        <v>21.0228</v>
      </c>
    </row>
    <row r="11" spans="1:8" x14ac:dyDescent="0.45">
      <c r="A11">
        <v>1.3406704840000001</v>
      </c>
      <c r="B11">
        <v>1197</v>
      </c>
      <c r="C11">
        <v>24.934383999999898</v>
      </c>
      <c r="D11">
        <v>3.1</v>
      </c>
      <c r="E11">
        <v>115.950626633892</v>
      </c>
      <c r="F11">
        <v>140.66287379009299</v>
      </c>
      <c r="G11">
        <v>159.16510320440801</v>
      </c>
      <c r="H11">
        <v>4.0331999999999999</v>
      </c>
    </row>
    <row r="12" spans="1:8" x14ac:dyDescent="0.45">
      <c r="A12">
        <v>15.65799481</v>
      </c>
      <c r="B12">
        <v>2733</v>
      </c>
      <c r="C12">
        <v>305.11811999999998</v>
      </c>
      <c r="D12">
        <v>16.3</v>
      </c>
      <c r="E12">
        <v>164.9</v>
      </c>
      <c r="F12">
        <v>117.9</v>
      </c>
      <c r="G12">
        <v>173</v>
      </c>
      <c r="H12">
        <v>20.624600000000001</v>
      </c>
    </row>
    <row r="13" spans="1:8" x14ac:dyDescent="0.45">
      <c r="A13">
        <v>2.0391538419999899</v>
      </c>
      <c r="B13">
        <v>356</v>
      </c>
      <c r="C13">
        <v>26.24672</v>
      </c>
      <c r="D13">
        <v>11.5</v>
      </c>
      <c r="E13">
        <v>151.19999999999999</v>
      </c>
      <c r="F13">
        <v>117.7</v>
      </c>
      <c r="G13">
        <v>136</v>
      </c>
      <c r="H13">
        <v>20.620100000000001</v>
      </c>
    </row>
    <row r="14" spans="1:8" x14ac:dyDescent="0.45">
      <c r="A14">
        <v>10.75612175</v>
      </c>
      <c r="B14">
        <v>1589</v>
      </c>
      <c r="C14">
        <v>501.96852000000001</v>
      </c>
      <c r="D14">
        <v>18.100000000000001</v>
      </c>
      <c r="E14">
        <v>255.4</v>
      </c>
      <c r="F14">
        <v>170.5</v>
      </c>
      <c r="G14">
        <v>181</v>
      </c>
      <c r="H14">
        <v>24.369199999999999</v>
      </c>
    </row>
    <row r="15" spans="1:8" x14ac:dyDescent="0.45">
      <c r="A15">
        <v>7.0500775469999999</v>
      </c>
      <c r="B15">
        <v>1458</v>
      </c>
      <c r="C15">
        <v>131.2336</v>
      </c>
      <c r="D15">
        <v>12.3</v>
      </c>
      <c r="E15">
        <v>129.69999999999999</v>
      </c>
      <c r="F15">
        <v>120.8</v>
      </c>
      <c r="G15">
        <v>138</v>
      </c>
      <c r="H15">
        <v>17.407900000000001</v>
      </c>
    </row>
    <row r="16" spans="1:8" x14ac:dyDescent="0.45">
      <c r="A16">
        <v>18.782932670000001</v>
      </c>
      <c r="B16">
        <v>3308</v>
      </c>
      <c r="C16">
        <v>308.39895999999999</v>
      </c>
      <c r="D16">
        <v>15.8</v>
      </c>
      <c r="E16">
        <v>125.2</v>
      </c>
      <c r="F16">
        <v>124.2</v>
      </c>
      <c r="G16">
        <v>144</v>
      </c>
      <c r="H16">
        <v>20.441199999999998</v>
      </c>
    </row>
    <row r="17" spans="1:8" x14ac:dyDescent="0.45">
      <c r="A17">
        <v>16.719048260000001</v>
      </c>
      <c r="B17">
        <v>2523</v>
      </c>
      <c r="C17">
        <v>288.71391999999997</v>
      </c>
      <c r="D17">
        <v>16.7</v>
      </c>
      <c r="E17">
        <v>218</v>
      </c>
      <c r="F17">
        <v>154.4</v>
      </c>
      <c r="G17">
        <v>168</v>
      </c>
      <c r="H17">
        <v>23.856999999999999</v>
      </c>
    </row>
    <row r="18" spans="1:8" x14ac:dyDescent="0.45">
      <c r="A18">
        <v>6.4132342119999999</v>
      </c>
      <c r="B18">
        <v>1201</v>
      </c>
      <c r="C18">
        <v>111.54855999999999</v>
      </c>
      <c r="D18">
        <v>12.7</v>
      </c>
      <c r="E18">
        <v>161.30000000000001</v>
      </c>
      <c r="F18">
        <v>122.9</v>
      </c>
      <c r="G18">
        <v>136</v>
      </c>
      <c r="H18">
        <v>19.224299999999999</v>
      </c>
    </row>
    <row r="19" spans="1:8" x14ac:dyDescent="0.45">
      <c r="A19">
        <v>20.519665159999999</v>
      </c>
      <c r="B19">
        <v>4929</v>
      </c>
      <c r="C19">
        <v>620.07875999999999</v>
      </c>
      <c r="D19">
        <v>13.7</v>
      </c>
      <c r="E19">
        <v>214.7</v>
      </c>
      <c r="F19">
        <v>134.5</v>
      </c>
      <c r="G19">
        <v>162</v>
      </c>
      <c r="H19">
        <v>14.987500000000001</v>
      </c>
    </row>
    <row r="20" spans="1:8" x14ac:dyDescent="0.45">
      <c r="A20">
        <v>20.300010440000001</v>
      </c>
      <c r="B20">
        <v>3600</v>
      </c>
      <c r="C20">
        <v>422.739580801344</v>
      </c>
      <c r="D20">
        <v>15.132092311284</v>
      </c>
      <c r="E20">
        <v>211.173197857312</v>
      </c>
      <c r="F20">
        <v>149.899615280159</v>
      </c>
      <c r="G20">
        <v>168.447987311568</v>
      </c>
      <c r="H20">
        <v>20.3002</v>
      </c>
    </row>
    <row r="21" spans="1:8" x14ac:dyDescent="0.45">
      <c r="A21">
        <v>40.083723550000002</v>
      </c>
      <c r="B21">
        <v>8055</v>
      </c>
      <c r="C21">
        <v>429.79003999999998</v>
      </c>
      <c r="D21">
        <v>11.5</v>
      </c>
      <c r="E21">
        <v>225.8</v>
      </c>
      <c r="F21">
        <v>145.69999999999999</v>
      </c>
      <c r="G21">
        <v>178</v>
      </c>
      <c r="H21">
        <v>17.915700000000001</v>
      </c>
    </row>
    <row r="22" spans="1:8" x14ac:dyDescent="0.45">
      <c r="A22">
        <v>11.89608934</v>
      </c>
      <c r="B22">
        <v>2182</v>
      </c>
      <c r="C22">
        <v>725.06564000000003</v>
      </c>
      <c r="D22">
        <v>16.8</v>
      </c>
      <c r="E22">
        <v>194.1</v>
      </c>
      <c r="F22">
        <v>161.1</v>
      </c>
      <c r="G22">
        <v>177</v>
      </c>
      <c r="H22">
        <v>19.626899999999999</v>
      </c>
    </row>
    <row r="23" spans="1:8" x14ac:dyDescent="0.45">
      <c r="A23">
        <v>7.4286790150000002</v>
      </c>
      <c r="B23">
        <v>1442</v>
      </c>
      <c r="C23">
        <v>298.55644000000001</v>
      </c>
      <c r="D23">
        <v>16.399999999999999</v>
      </c>
      <c r="E23">
        <v>150.9</v>
      </c>
      <c r="F23">
        <v>132.5</v>
      </c>
      <c r="G23">
        <v>160</v>
      </c>
      <c r="H23">
        <v>18.546500000000002</v>
      </c>
    </row>
    <row r="24" spans="1:8" x14ac:dyDescent="0.45">
      <c r="A24">
        <v>17.63967182</v>
      </c>
      <c r="B24">
        <v>2863</v>
      </c>
      <c r="C24">
        <v>1020.34124</v>
      </c>
      <c r="D24">
        <v>18.3</v>
      </c>
      <c r="E24">
        <v>221.6</v>
      </c>
      <c r="F24">
        <v>168</v>
      </c>
      <c r="G24">
        <v>181</v>
      </c>
      <c r="H24">
        <v>22.1815</v>
      </c>
    </row>
    <row r="25" spans="1:8" x14ac:dyDescent="0.45">
      <c r="A25">
        <v>4.1240406030000001</v>
      </c>
      <c r="B25">
        <v>907</v>
      </c>
      <c r="C25">
        <v>85.301839999999999</v>
      </c>
      <c r="D25">
        <v>11.4</v>
      </c>
      <c r="E25">
        <v>115.2</v>
      </c>
      <c r="F25">
        <v>116.7</v>
      </c>
      <c r="G25">
        <v>126</v>
      </c>
      <c r="H25">
        <v>16.369900000000001</v>
      </c>
    </row>
    <row r="26" spans="1:8" x14ac:dyDescent="0.45">
      <c r="A26">
        <v>15.782206909999999</v>
      </c>
      <c r="B26">
        <v>3263</v>
      </c>
      <c r="C26">
        <v>298.55644000000001</v>
      </c>
      <c r="D26">
        <v>13.9</v>
      </c>
      <c r="E26">
        <v>187.7</v>
      </c>
      <c r="F26">
        <v>142.4</v>
      </c>
      <c r="G26">
        <v>173</v>
      </c>
      <c r="H26">
        <v>17.412299999999998</v>
      </c>
    </row>
    <row r="27" spans="1:8" x14ac:dyDescent="0.45">
      <c r="A27">
        <v>17.000032310000002</v>
      </c>
      <c r="B27">
        <v>3600</v>
      </c>
      <c r="C27">
        <v>435.42670530654902</v>
      </c>
      <c r="D27">
        <v>13.3632698648402</v>
      </c>
      <c r="E27">
        <v>191.62503687960401</v>
      </c>
      <c r="F27">
        <v>146.42037980743399</v>
      </c>
      <c r="G27">
        <v>166.18017093491801</v>
      </c>
      <c r="H27">
        <v>17.000699999999998</v>
      </c>
    </row>
    <row r="28" spans="1:8" x14ac:dyDescent="0.45">
      <c r="A28">
        <v>16.238604049999999</v>
      </c>
      <c r="B28">
        <v>2712</v>
      </c>
      <c r="C28">
        <v>124.67192</v>
      </c>
      <c r="D28">
        <v>14.1</v>
      </c>
      <c r="E28">
        <v>183.8</v>
      </c>
      <c r="F28">
        <v>157.30000000000001</v>
      </c>
      <c r="G28">
        <v>170</v>
      </c>
      <c r="H28">
        <v>21.555199999999999</v>
      </c>
    </row>
    <row r="29" spans="1:8" x14ac:dyDescent="0.45">
      <c r="A29">
        <v>16.734582540000002</v>
      </c>
      <c r="B29">
        <v>3728</v>
      </c>
      <c r="C29">
        <v>383.85827999999998</v>
      </c>
      <c r="D29">
        <v>13.4</v>
      </c>
      <c r="E29">
        <v>163.4</v>
      </c>
      <c r="F29">
        <v>148.4</v>
      </c>
      <c r="G29">
        <v>169</v>
      </c>
      <c r="H29">
        <v>16.159700000000001</v>
      </c>
    </row>
    <row r="30" spans="1:8" x14ac:dyDescent="0.45">
      <c r="A30">
        <v>10.785326199999901</v>
      </c>
      <c r="B30">
        <v>1906</v>
      </c>
      <c r="C30">
        <v>767.71655999999996</v>
      </c>
      <c r="D30">
        <v>17.7</v>
      </c>
      <c r="E30">
        <v>211</v>
      </c>
      <c r="F30">
        <v>163.6</v>
      </c>
      <c r="G30">
        <v>172</v>
      </c>
      <c r="H30">
        <v>20.3718</v>
      </c>
    </row>
    <row r="31" spans="1:8" x14ac:dyDescent="0.45">
      <c r="A31">
        <v>1.8747390239999999</v>
      </c>
      <c r="B31">
        <v>392</v>
      </c>
      <c r="C31">
        <v>26.24672</v>
      </c>
      <c r="D31">
        <v>10</v>
      </c>
      <c r="E31">
        <v>123.6</v>
      </c>
      <c r="F31">
        <v>127.3</v>
      </c>
      <c r="G31">
        <v>136</v>
      </c>
      <c r="H31">
        <v>17.217700000000001</v>
      </c>
    </row>
    <row r="32" spans="1:8" x14ac:dyDescent="0.45">
      <c r="A32">
        <v>17.342345699999999</v>
      </c>
      <c r="B32">
        <v>2774</v>
      </c>
      <c r="C32">
        <v>774.27823999999998</v>
      </c>
      <c r="D32">
        <v>17.600000000000001</v>
      </c>
      <c r="E32">
        <v>228.5</v>
      </c>
      <c r="F32">
        <v>171.1</v>
      </c>
      <c r="G32">
        <v>180</v>
      </c>
      <c r="H32">
        <v>22.5059</v>
      </c>
    </row>
    <row r="33" spans="1:8" x14ac:dyDescent="0.45">
      <c r="A33">
        <v>9.6643104270000002</v>
      </c>
      <c r="B33">
        <v>1770</v>
      </c>
      <c r="C33">
        <v>150.91863999999899</v>
      </c>
      <c r="D33">
        <v>12.4</v>
      </c>
      <c r="E33">
        <v>158.19999999999999</v>
      </c>
      <c r="F33">
        <v>135.6</v>
      </c>
      <c r="G33">
        <v>147</v>
      </c>
      <c r="H33">
        <v>19.655999999999999</v>
      </c>
    </row>
    <row r="34" spans="1:8" x14ac:dyDescent="0.45">
      <c r="A34">
        <v>13.0000173999999</v>
      </c>
      <c r="B34">
        <v>2700</v>
      </c>
      <c r="C34">
        <v>367.20113479124399</v>
      </c>
      <c r="D34">
        <v>13.4700608547112</v>
      </c>
      <c r="E34">
        <v>194.319700742192</v>
      </c>
      <c r="F34">
        <v>147.125587725358</v>
      </c>
      <c r="G34">
        <v>165.67380743922999</v>
      </c>
      <c r="H34">
        <v>17.334</v>
      </c>
    </row>
    <row r="35" spans="1:8" x14ac:dyDescent="0.45">
      <c r="A35">
        <v>5.0858610710000001</v>
      </c>
      <c r="B35">
        <v>898</v>
      </c>
      <c r="C35">
        <v>318.241479999999</v>
      </c>
      <c r="D35">
        <v>18.3</v>
      </c>
      <c r="E35">
        <v>190.7</v>
      </c>
      <c r="F35">
        <v>166.9</v>
      </c>
      <c r="G35">
        <v>173</v>
      </c>
      <c r="H35">
        <v>20.389700000000001</v>
      </c>
    </row>
    <row r="36" spans="1:8" x14ac:dyDescent="0.45">
      <c r="A36">
        <v>8.9388595599999991</v>
      </c>
      <c r="B36">
        <v>1417</v>
      </c>
      <c r="C36">
        <v>124.67192</v>
      </c>
      <c r="D36">
        <v>14.7</v>
      </c>
      <c r="E36">
        <v>212.3</v>
      </c>
      <c r="F36">
        <v>163.4</v>
      </c>
      <c r="G36">
        <v>181</v>
      </c>
      <c r="H36">
        <v>22.709399999999999</v>
      </c>
    </row>
    <row r="37" spans="1:8" x14ac:dyDescent="0.45">
      <c r="A37">
        <v>11.39321363</v>
      </c>
      <c r="B37">
        <v>1750</v>
      </c>
      <c r="C37">
        <v>508.53019999999998</v>
      </c>
      <c r="D37">
        <v>18.8</v>
      </c>
      <c r="E37">
        <v>233.1</v>
      </c>
      <c r="F37">
        <v>176.6</v>
      </c>
      <c r="G37">
        <v>184</v>
      </c>
      <c r="H37">
        <v>23.436399999999999</v>
      </c>
    </row>
    <row r="38" spans="1:8" x14ac:dyDescent="0.45">
      <c r="A38">
        <v>4.2712434379999999</v>
      </c>
      <c r="B38">
        <v>722</v>
      </c>
      <c r="C38">
        <v>32.808399999999999</v>
      </c>
      <c r="D38">
        <v>11.9</v>
      </c>
      <c r="E38">
        <v>182.6</v>
      </c>
      <c r="F38">
        <v>137.5</v>
      </c>
      <c r="G38">
        <v>154</v>
      </c>
      <c r="H38">
        <v>21.297899999999998</v>
      </c>
    </row>
    <row r="39" spans="1:8" x14ac:dyDescent="0.45">
      <c r="A39">
        <v>9.7288708939999999</v>
      </c>
      <c r="B39">
        <v>2236</v>
      </c>
      <c r="C39">
        <v>505.249359999999</v>
      </c>
      <c r="D39">
        <v>13.5</v>
      </c>
      <c r="E39">
        <v>180.6</v>
      </c>
      <c r="F39">
        <v>161.80000000000001</v>
      </c>
      <c r="G39">
        <v>182</v>
      </c>
      <c r="H39">
        <v>15.6631</v>
      </c>
    </row>
    <row r="40" spans="1:8" x14ac:dyDescent="0.45">
      <c r="A40">
        <v>2.7120988430000001</v>
      </c>
      <c r="B40">
        <v>606</v>
      </c>
      <c r="C40">
        <v>236.22047999999899</v>
      </c>
      <c r="D40">
        <v>14.6</v>
      </c>
      <c r="E40">
        <v>176.7</v>
      </c>
      <c r="F40">
        <v>136.80000000000001</v>
      </c>
      <c r="G40">
        <v>150</v>
      </c>
      <c r="H40">
        <v>16.110399999999998</v>
      </c>
    </row>
    <row r="41" spans="1:8" x14ac:dyDescent="0.45">
      <c r="A41">
        <v>10.000037280000001</v>
      </c>
      <c r="B41">
        <v>2375</v>
      </c>
      <c r="C41">
        <v>325.09355525948399</v>
      </c>
      <c r="D41">
        <v>12.097191004372</v>
      </c>
      <c r="E41">
        <v>181.57369929825799</v>
      </c>
      <c r="F41">
        <v>145.47157108420799</v>
      </c>
      <c r="G41">
        <v>164.25119634765201</v>
      </c>
      <c r="H41">
        <v>15.157500000000001</v>
      </c>
    </row>
    <row r="42" spans="1:8" x14ac:dyDescent="0.45">
      <c r="A42">
        <v>17.200051699999999</v>
      </c>
      <c r="B42">
        <v>3600</v>
      </c>
      <c r="C42">
        <v>434.629550614035</v>
      </c>
      <c r="D42">
        <v>13.469788720634</v>
      </c>
      <c r="E42">
        <v>192.80448785857499</v>
      </c>
      <c r="F42">
        <v>146.63094182993501</v>
      </c>
      <c r="G42">
        <v>166.31742354598001</v>
      </c>
      <c r="H42">
        <v>17.1998</v>
      </c>
    </row>
    <row r="43" spans="1:8" x14ac:dyDescent="0.45">
      <c r="A43">
        <v>1.1130000799999999</v>
      </c>
      <c r="B43">
        <v>660</v>
      </c>
      <c r="C43">
        <v>215.14042357372199</v>
      </c>
      <c r="D43">
        <v>2.8</v>
      </c>
      <c r="E43">
        <v>125.72645148583</v>
      </c>
      <c r="F43">
        <v>141.95779598634999</v>
      </c>
      <c r="G43">
        <v>158.756564059483</v>
      </c>
      <c r="H43">
        <v>6.0711000000000004</v>
      </c>
    </row>
    <row r="44" spans="1:8" x14ac:dyDescent="0.45">
      <c r="A44">
        <v>17.568649090000001</v>
      </c>
      <c r="B44">
        <v>2533</v>
      </c>
      <c r="C44">
        <v>314.96064000000001</v>
      </c>
      <c r="D44">
        <v>15.9</v>
      </c>
      <c r="E44">
        <v>249</v>
      </c>
      <c r="F44">
        <v>165.5</v>
      </c>
      <c r="G44">
        <v>185</v>
      </c>
      <c r="H44">
        <v>24.968699999999998</v>
      </c>
    </row>
    <row r="45" spans="1:8" x14ac:dyDescent="0.45">
      <c r="A45">
        <v>8.5000472239999993</v>
      </c>
      <c r="B45">
        <v>1800</v>
      </c>
      <c r="C45">
        <v>295.62541303630701</v>
      </c>
      <c r="D45">
        <v>13.179001834006399</v>
      </c>
      <c r="E45">
        <v>193.040049441626</v>
      </c>
      <c r="F45">
        <v>147.243284757873</v>
      </c>
      <c r="G45">
        <v>164.78547254872601</v>
      </c>
      <c r="H45">
        <v>17.000699999999998</v>
      </c>
    </row>
    <row r="46" spans="1:8" x14ac:dyDescent="0.45">
      <c r="A46">
        <v>1.005378589</v>
      </c>
      <c r="B46">
        <v>528</v>
      </c>
      <c r="C46">
        <v>176.60863406978001</v>
      </c>
      <c r="D46">
        <v>3.9</v>
      </c>
      <c r="E46">
        <v>131.35022318626699</v>
      </c>
      <c r="F46">
        <v>142.88193140265901</v>
      </c>
      <c r="G46">
        <v>159.63169511765801</v>
      </c>
      <c r="H46">
        <v>6.8540000000000001</v>
      </c>
    </row>
    <row r="47" spans="1:8" x14ac:dyDescent="0.45">
      <c r="A47">
        <v>11.500027340000001</v>
      </c>
      <c r="B47">
        <v>2400</v>
      </c>
      <c r="C47">
        <v>344.167950410701</v>
      </c>
      <c r="D47">
        <v>13.393372476297699</v>
      </c>
      <c r="E47">
        <v>194.051693896681</v>
      </c>
      <c r="F47">
        <v>147.17427547780699</v>
      </c>
      <c r="G47">
        <v>165.38370606753199</v>
      </c>
      <c r="H47">
        <v>17.248999999999999</v>
      </c>
    </row>
    <row r="48" spans="1:8" x14ac:dyDescent="0.45">
      <c r="A48">
        <v>25.683321899999999</v>
      </c>
      <c r="B48">
        <v>5719</v>
      </c>
      <c r="C48">
        <v>541.33860000000004</v>
      </c>
      <c r="D48">
        <v>11</v>
      </c>
      <c r="E48">
        <v>185.8</v>
      </c>
      <c r="F48">
        <v>132.5</v>
      </c>
      <c r="G48">
        <v>147</v>
      </c>
      <c r="H48">
        <v>16.166399999999999</v>
      </c>
    </row>
    <row r="49" spans="1:8" x14ac:dyDescent="0.45">
      <c r="A49">
        <v>17.526644399999999</v>
      </c>
      <c r="B49">
        <v>5811</v>
      </c>
      <c r="C49">
        <v>3897.6379200000001</v>
      </c>
      <c r="D49">
        <v>17.2</v>
      </c>
      <c r="E49">
        <v>215.3</v>
      </c>
      <c r="F49">
        <v>159.19999999999999</v>
      </c>
      <c r="G49">
        <v>173</v>
      </c>
      <c r="H49">
        <v>10.8581</v>
      </c>
    </row>
    <row r="50" spans="1:8" x14ac:dyDescent="0.45">
      <c r="A50">
        <v>1.9844110399999999</v>
      </c>
      <c r="B50">
        <v>359</v>
      </c>
      <c r="C50">
        <v>13.12336</v>
      </c>
      <c r="D50">
        <v>11.9</v>
      </c>
      <c r="E50">
        <v>132</v>
      </c>
      <c r="F50">
        <v>112.3</v>
      </c>
      <c r="G50">
        <v>123</v>
      </c>
      <c r="H50">
        <v>19.899799999999999</v>
      </c>
    </row>
    <row r="51" spans="1:8" x14ac:dyDescent="0.45">
      <c r="A51">
        <v>15.00449873</v>
      </c>
      <c r="B51">
        <v>5177</v>
      </c>
      <c r="C51">
        <v>2837.9265999999998</v>
      </c>
      <c r="D51">
        <v>14.5</v>
      </c>
      <c r="E51">
        <v>178.7</v>
      </c>
      <c r="F51">
        <v>148</v>
      </c>
      <c r="G51">
        <v>169</v>
      </c>
      <c r="H51">
        <v>10.4331</v>
      </c>
    </row>
    <row r="52" spans="1:8" x14ac:dyDescent="0.45">
      <c r="A52">
        <v>1.5848693629999999</v>
      </c>
      <c r="B52">
        <v>368</v>
      </c>
      <c r="C52">
        <v>88.582679999999996</v>
      </c>
      <c r="D52">
        <v>14.8</v>
      </c>
      <c r="E52">
        <v>126.6</v>
      </c>
      <c r="F52">
        <v>114.6</v>
      </c>
      <c r="G52">
        <v>125</v>
      </c>
      <c r="H52">
        <v>15.504200000000001</v>
      </c>
    </row>
    <row r="53" spans="1:8" x14ac:dyDescent="0.45">
      <c r="A53">
        <v>13.279261610000001</v>
      </c>
      <c r="B53">
        <v>3807</v>
      </c>
      <c r="C53">
        <v>2073.4908799999998</v>
      </c>
      <c r="D53">
        <v>16.5</v>
      </c>
      <c r="E53">
        <v>192.9</v>
      </c>
      <c r="F53">
        <v>154.5</v>
      </c>
      <c r="G53">
        <v>170</v>
      </c>
      <c r="H53">
        <v>12.558199999999999</v>
      </c>
    </row>
    <row r="54" spans="1:8" x14ac:dyDescent="0.45">
      <c r="A54">
        <v>2.7552841410000002</v>
      </c>
      <c r="B54">
        <v>717</v>
      </c>
      <c r="C54">
        <v>252.62467999999899</v>
      </c>
      <c r="D54">
        <v>14.3</v>
      </c>
      <c r="E54">
        <v>144.69999999999999</v>
      </c>
      <c r="F54">
        <v>123.8</v>
      </c>
      <c r="G54">
        <v>136</v>
      </c>
      <c r="H54">
        <v>13.8332</v>
      </c>
    </row>
    <row r="55" spans="1:8" x14ac:dyDescent="0.45">
      <c r="A55">
        <v>1.0703740159999999</v>
      </c>
      <c r="B55">
        <v>570</v>
      </c>
      <c r="C55">
        <v>11.154856000000001</v>
      </c>
      <c r="D55">
        <v>4.0999999999999996</v>
      </c>
      <c r="E55">
        <v>132.505007305601</v>
      </c>
      <c r="F55">
        <v>144.18838362020699</v>
      </c>
      <c r="G55">
        <v>160.36976571843201</v>
      </c>
      <c r="H55">
        <v>6.76</v>
      </c>
    </row>
    <row r="56" spans="1:8" x14ac:dyDescent="0.45">
      <c r="A56">
        <v>5.6120381970000004</v>
      </c>
      <c r="B56">
        <v>1942</v>
      </c>
      <c r="C56">
        <v>1089.2388800000001</v>
      </c>
      <c r="D56">
        <v>10.8</v>
      </c>
      <c r="E56">
        <v>186.7</v>
      </c>
      <c r="F56">
        <v>149.6</v>
      </c>
      <c r="G56">
        <v>166</v>
      </c>
      <c r="H56">
        <v>10.404</v>
      </c>
    </row>
    <row r="57" spans="1:8" x14ac:dyDescent="0.45">
      <c r="A57">
        <v>19.273132409999999</v>
      </c>
      <c r="B57">
        <v>3198</v>
      </c>
      <c r="C57">
        <v>1059.7113199999999</v>
      </c>
      <c r="D57">
        <v>15.4</v>
      </c>
      <c r="E57">
        <v>225.6</v>
      </c>
      <c r="F57">
        <v>160.69999999999999</v>
      </c>
      <c r="G57">
        <v>172</v>
      </c>
      <c r="H57">
        <v>21.696100000000001</v>
      </c>
    </row>
    <row r="58" spans="1:8" x14ac:dyDescent="0.45">
      <c r="A58">
        <v>1.80371629699999</v>
      </c>
      <c r="B58">
        <v>307</v>
      </c>
      <c r="C58">
        <v>26.24672</v>
      </c>
      <c r="D58">
        <v>11.1</v>
      </c>
      <c r="E58">
        <v>163.30000000000001</v>
      </c>
      <c r="F58">
        <v>119.2</v>
      </c>
      <c r="G58">
        <v>130</v>
      </c>
      <c r="H58">
        <v>21.150300000000001</v>
      </c>
    </row>
    <row r="59" spans="1:8" x14ac:dyDescent="0.45">
      <c r="A59">
        <v>45.311692219999998</v>
      </c>
      <c r="B59">
        <v>9623</v>
      </c>
      <c r="C59">
        <v>488.845159999999</v>
      </c>
      <c r="D59">
        <v>14.5</v>
      </c>
      <c r="E59">
        <v>201.2</v>
      </c>
      <c r="F59">
        <v>135.9</v>
      </c>
      <c r="G59">
        <v>171</v>
      </c>
      <c r="H59">
        <v>16.951499999999999</v>
      </c>
    </row>
    <row r="60" spans="1:8" x14ac:dyDescent="0.45">
      <c r="A60">
        <v>19.661489399999901</v>
      </c>
      <c r="B60">
        <v>4236</v>
      </c>
      <c r="C60">
        <v>429.79003999999998</v>
      </c>
      <c r="D60">
        <v>12</v>
      </c>
      <c r="E60">
        <v>195.5</v>
      </c>
      <c r="F60">
        <v>140.6</v>
      </c>
      <c r="G60">
        <v>159</v>
      </c>
      <c r="H60">
        <v>16.709900000000001</v>
      </c>
    </row>
    <row r="61" spans="1:8" x14ac:dyDescent="0.45">
      <c r="A61">
        <v>20.054382409999999</v>
      </c>
      <c r="B61">
        <v>3515</v>
      </c>
      <c r="C61">
        <v>613.51707999999996</v>
      </c>
      <c r="D61">
        <v>14.1</v>
      </c>
      <c r="E61">
        <v>186.9</v>
      </c>
      <c r="F61">
        <v>166.9</v>
      </c>
      <c r="G61">
        <v>178</v>
      </c>
      <c r="H61">
        <v>20.5396</v>
      </c>
    </row>
    <row r="62" spans="1:8" x14ac:dyDescent="0.45">
      <c r="A62">
        <v>2.9299515829999998</v>
      </c>
      <c r="B62">
        <v>601</v>
      </c>
      <c r="C62">
        <v>104.98688</v>
      </c>
      <c r="D62">
        <v>13.5</v>
      </c>
      <c r="E62">
        <v>149.4</v>
      </c>
      <c r="F62">
        <v>139</v>
      </c>
      <c r="G62">
        <v>155</v>
      </c>
      <c r="H62">
        <v>17.550999999999998</v>
      </c>
    </row>
    <row r="63" spans="1:8" x14ac:dyDescent="0.45">
      <c r="A63">
        <v>22.196870279999999</v>
      </c>
      <c r="B63">
        <v>3839</v>
      </c>
      <c r="C63">
        <v>1151.57484</v>
      </c>
      <c r="D63">
        <v>17.8</v>
      </c>
      <c r="E63">
        <v>201.1</v>
      </c>
      <c r="F63">
        <v>164.6</v>
      </c>
      <c r="G63">
        <v>172</v>
      </c>
      <c r="H63">
        <v>20.814699999999998</v>
      </c>
    </row>
    <row r="64" spans="1:8" x14ac:dyDescent="0.45">
      <c r="A64">
        <v>1.404112483</v>
      </c>
      <c r="B64">
        <v>329</v>
      </c>
      <c r="C64">
        <v>111.54855999999999</v>
      </c>
      <c r="D64">
        <v>14.4</v>
      </c>
      <c r="E64">
        <v>140.1</v>
      </c>
      <c r="F64">
        <v>121.4</v>
      </c>
      <c r="G64">
        <v>145</v>
      </c>
      <c r="H64">
        <v>15.363300000000001</v>
      </c>
    </row>
    <row r="65" spans="1:8" x14ac:dyDescent="0.45">
      <c r="A65">
        <v>36.476353099999997</v>
      </c>
      <c r="B65">
        <v>8113</v>
      </c>
      <c r="C65">
        <v>1079.39636</v>
      </c>
      <c r="D65">
        <v>16</v>
      </c>
      <c r="E65">
        <v>198.5</v>
      </c>
      <c r="F65">
        <v>146.47085371534899</v>
      </c>
      <c r="G65">
        <v>172.977835901883</v>
      </c>
      <c r="H65">
        <v>16.186499999999999</v>
      </c>
    </row>
    <row r="66" spans="1:8" x14ac:dyDescent="0.45">
      <c r="A66">
        <v>7.8126864109999996</v>
      </c>
      <c r="B66">
        <v>1633</v>
      </c>
      <c r="C66">
        <v>784.12076000000002</v>
      </c>
      <c r="D66">
        <v>25.5</v>
      </c>
      <c r="E66">
        <v>221.3</v>
      </c>
      <c r="F66">
        <v>161.80000000000001</v>
      </c>
      <c r="G66">
        <v>177</v>
      </c>
      <c r="H66">
        <v>17.224399999999999</v>
      </c>
    </row>
    <row r="67" spans="1:8" x14ac:dyDescent="0.45">
      <c r="A67">
        <v>3.4814185160000002</v>
      </c>
      <c r="B67">
        <v>716</v>
      </c>
      <c r="C67">
        <v>49.212600000000002</v>
      </c>
      <c r="D67">
        <v>12.5</v>
      </c>
      <c r="E67">
        <v>127</v>
      </c>
      <c r="F67">
        <v>113.7</v>
      </c>
      <c r="G67">
        <v>135</v>
      </c>
      <c r="H67">
        <v>17.504100000000001</v>
      </c>
    </row>
    <row r="68" spans="1:8" x14ac:dyDescent="0.45">
      <c r="A68">
        <v>3.6722416089999999</v>
      </c>
      <c r="B68">
        <v>724</v>
      </c>
      <c r="C68">
        <v>59.055119999999903</v>
      </c>
      <c r="D68">
        <v>12.2</v>
      </c>
      <c r="E68">
        <v>147.9</v>
      </c>
      <c r="F68">
        <v>123.4</v>
      </c>
      <c r="G68">
        <v>144</v>
      </c>
      <c r="H68">
        <v>18.260100000000001</v>
      </c>
    </row>
    <row r="69" spans="1:8" x14ac:dyDescent="0.45">
      <c r="A69">
        <v>4.1253454820000002</v>
      </c>
      <c r="B69">
        <v>1499</v>
      </c>
      <c r="C69">
        <v>593.83204000000001</v>
      </c>
      <c r="D69">
        <v>10.4</v>
      </c>
      <c r="E69">
        <v>151</v>
      </c>
      <c r="F69">
        <v>128.69999999999999</v>
      </c>
      <c r="G69">
        <v>149</v>
      </c>
      <c r="H69">
        <v>9.9074000000000009</v>
      </c>
    </row>
    <row r="70" spans="1:8" x14ac:dyDescent="0.45">
      <c r="A70">
        <v>20.900068600000001</v>
      </c>
      <c r="B70">
        <v>4367</v>
      </c>
      <c r="C70">
        <v>492.35169817702598</v>
      </c>
      <c r="D70">
        <v>13.552013881489801</v>
      </c>
      <c r="E70">
        <v>192.36660119113401</v>
      </c>
      <c r="F70">
        <v>146.34487323885901</v>
      </c>
      <c r="G70">
        <v>166.95410132948399</v>
      </c>
      <c r="H70">
        <v>17.228899999999999</v>
      </c>
    </row>
    <row r="71" spans="1:8" x14ac:dyDescent="0.45">
      <c r="A71">
        <v>14.30005021</v>
      </c>
      <c r="B71">
        <v>3000</v>
      </c>
      <c r="C71">
        <v>389.12233578224198</v>
      </c>
      <c r="D71">
        <v>13.393242984557601</v>
      </c>
      <c r="E71">
        <v>193.04195693823399</v>
      </c>
      <c r="F71">
        <v>146.84453570158001</v>
      </c>
      <c r="G71">
        <v>165.812798825431</v>
      </c>
      <c r="H71">
        <v>17.159600000000001</v>
      </c>
    </row>
    <row r="72" spans="1:8" x14ac:dyDescent="0.45">
      <c r="A72">
        <v>10.000037280000001</v>
      </c>
      <c r="B72">
        <v>2400</v>
      </c>
      <c r="C72">
        <v>326.26963493636902</v>
      </c>
      <c r="D72">
        <v>12.006432679265201</v>
      </c>
      <c r="E72">
        <v>180.62047688177799</v>
      </c>
      <c r="F72">
        <v>145.32170363614199</v>
      </c>
      <c r="G72">
        <v>164.18055703962401</v>
      </c>
      <c r="H72">
        <v>15.0009</v>
      </c>
    </row>
    <row r="73" spans="1:8" x14ac:dyDescent="0.45">
      <c r="A73">
        <v>12.562882760000001</v>
      </c>
      <c r="B73">
        <v>1771</v>
      </c>
      <c r="C73">
        <v>104.98688</v>
      </c>
      <c r="D73">
        <v>13.4</v>
      </c>
      <c r="E73">
        <v>271.10000000000002</v>
      </c>
      <c r="F73">
        <v>163.6</v>
      </c>
      <c r="G73">
        <v>178</v>
      </c>
      <c r="H73">
        <v>25.536899999999999</v>
      </c>
    </row>
    <row r="74" spans="1:8" x14ac:dyDescent="0.45">
      <c r="A74">
        <v>6.8643496979999998</v>
      </c>
      <c r="B74">
        <v>990</v>
      </c>
      <c r="C74">
        <v>52.49344</v>
      </c>
      <c r="D74">
        <v>13.1</v>
      </c>
      <c r="E74">
        <v>252</v>
      </c>
      <c r="F74">
        <v>156.6</v>
      </c>
      <c r="G74">
        <v>169</v>
      </c>
      <c r="H74">
        <v>24.962</v>
      </c>
    </row>
    <row r="75" spans="1:8" x14ac:dyDescent="0.45">
      <c r="A75">
        <v>2.3909742110000001</v>
      </c>
      <c r="B75">
        <v>485</v>
      </c>
      <c r="C75">
        <v>45.931759999999997</v>
      </c>
      <c r="D75">
        <v>10.6</v>
      </c>
      <c r="E75">
        <v>137.4</v>
      </c>
      <c r="F75">
        <v>122.2</v>
      </c>
      <c r="G75">
        <v>138</v>
      </c>
      <c r="H75">
        <v>17.747900000000001</v>
      </c>
    </row>
    <row r="76" spans="1:8" x14ac:dyDescent="0.45">
      <c r="A76">
        <v>44.524477050000002</v>
      </c>
      <c r="B76">
        <v>9668</v>
      </c>
      <c r="C76">
        <v>127.95276</v>
      </c>
      <c r="D76">
        <v>13.4</v>
      </c>
      <c r="E76">
        <v>193.8</v>
      </c>
      <c r="F76">
        <v>139.6</v>
      </c>
      <c r="G76">
        <v>171</v>
      </c>
      <c r="H76">
        <v>16.580200000000001</v>
      </c>
    </row>
    <row r="77" spans="1:8" x14ac:dyDescent="0.45">
      <c r="A77">
        <v>47.246642110000003</v>
      </c>
      <c r="B77">
        <v>10306</v>
      </c>
      <c r="C77">
        <v>846.456719999999</v>
      </c>
      <c r="D77">
        <v>12.8</v>
      </c>
      <c r="E77">
        <v>149.19999999999999</v>
      </c>
      <c r="F77">
        <v>144.5</v>
      </c>
      <c r="G77">
        <v>179</v>
      </c>
      <c r="H77">
        <v>16.504100000000001</v>
      </c>
    </row>
    <row r="78" spans="1:8" x14ac:dyDescent="0.45">
      <c r="A78">
        <v>2.2949723610000001</v>
      </c>
      <c r="B78">
        <v>2090</v>
      </c>
      <c r="C78">
        <v>32.808399999999999</v>
      </c>
      <c r="D78">
        <v>4</v>
      </c>
      <c r="E78">
        <v>113.362672440883</v>
      </c>
      <c r="F78">
        <v>136.33554881323801</v>
      </c>
      <c r="G78">
        <v>157.64493758345199</v>
      </c>
      <c r="H78">
        <v>3.9527000000000001</v>
      </c>
    </row>
    <row r="79" spans="1:8" x14ac:dyDescent="0.45">
      <c r="A79">
        <v>2.2000268429999998</v>
      </c>
      <c r="B79">
        <v>2220</v>
      </c>
      <c r="C79">
        <v>197.20719134279901</v>
      </c>
      <c r="D79">
        <v>4.7697993443206004</v>
      </c>
      <c r="E79">
        <v>112.35414306597799</v>
      </c>
      <c r="F79">
        <v>136.45200747187999</v>
      </c>
      <c r="G79">
        <v>158.232322642041</v>
      </c>
      <c r="H79">
        <v>3.5678999999999998</v>
      </c>
    </row>
    <row r="80" spans="1:8" x14ac:dyDescent="0.45">
      <c r="A80">
        <v>10.767182160000001</v>
      </c>
      <c r="B80">
        <v>1833</v>
      </c>
      <c r="C80">
        <v>603.67455999999902</v>
      </c>
      <c r="D80">
        <v>16.2</v>
      </c>
      <c r="E80">
        <v>214.3</v>
      </c>
      <c r="F80">
        <v>167.6</v>
      </c>
      <c r="G80">
        <v>176</v>
      </c>
      <c r="H80">
        <v>21.145800000000001</v>
      </c>
    </row>
    <row r="81" spans="1:8" x14ac:dyDescent="0.45">
      <c r="A81">
        <v>5.1509807719999996</v>
      </c>
      <c r="B81">
        <v>901</v>
      </c>
      <c r="C81">
        <v>59.055119999999903</v>
      </c>
      <c r="D81">
        <v>13.9</v>
      </c>
      <c r="E81">
        <v>186.3</v>
      </c>
      <c r="F81">
        <v>135.5</v>
      </c>
      <c r="G81">
        <v>162</v>
      </c>
      <c r="H81">
        <v>20.582100000000001</v>
      </c>
    </row>
    <row r="82" spans="1:8" x14ac:dyDescent="0.45">
      <c r="A82">
        <v>17.088204879999999</v>
      </c>
      <c r="B82">
        <v>2901</v>
      </c>
      <c r="C82">
        <v>314.96064000000001</v>
      </c>
      <c r="D82">
        <v>15.9</v>
      </c>
      <c r="E82">
        <v>193.4</v>
      </c>
      <c r="F82">
        <v>157.9</v>
      </c>
      <c r="G82">
        <v>180</v>
      </c>
      <c r="H82">
        <v>21.206199999999999</v>
      </c>
    </row>
    <row r="83" spans="1:8" x14ac:dyDescent="0.45">
      <c r="A83">
        <v>5.2508972600000003</v>
      </c>
      <c r="B83">
        <v>908</v>
      </c>
      <c r="C83">
        <v>59.055119999999903</v>
      </c>
      <c r="D83">
        <v>11.4</v>
      </c>
      <c r="E83">
        <v>189.6</v>
      </c>
      <c r="F83">
        <v>132.80000000000001</v>
      </c>
      <c r="G83">
        <v>153</v>
      </c>
      <c r="H83">
        <v>20.819199999999999</v>
      </c>
    </row>
    <row r="84" spans="1:8" x14ac:dyDescent="0.45">
      <c r="A84">
        <v>20.31069802</v>
      </c>
      <c r="B84">
        <v>4820</v>
      </c>
      <c r="C84">
        <v>1000.6562</v>
      </c>
      <c r="D84">
        <v>17.899999999999999</v>
      </c>
      <c r="E84">
        <v>170.9</v>
      </c>
      <c r="F84">
        <v>134.19999999999999</v>
      </c>
      <c r="G84">
        <v>165</v>
      </c>
      <c r="H84">
        <v>15.1709</v>
      </c>
    </row>
    <row r="85" spans="1:8" x14ac:dyDescent="0.45">
      <c r="A85">
        <v>6.5873424199999997</v>
      </c>
      <c r="B85">
        <v>947</v>
      </c>
      <c r="C85">
        <v>200.13123999999999</v>
      </c>
      <c r="D85">
        <v>15.5</v>
      </c>
      <c r="E85">
        <v>278.3</v>
      </c>
      <c r="F85">
        <v>169.6</v>
      </c>
      <c r="G85">
        <v>179</v>
      </c>
      <c r="H85">
        <v>25.0425</v>
      </c>
    </row>
    <row r="86" spans="1:8" x14ac:dyDescent="0.45">
      <c r="A86">
        <v>8.0784468700000005</v>
      </c>
      <c r="B86">
        <v>1506</v>
      </c>
      <c r="C86">
        <v>131.2336</v>
      </c>
      <c r="D86">
        <v>12.9</v>
      </c>
      <c r="E86">
        <v>151.6</v>
      </c>
      <c r="F86">
        <v>122.9</v>
      </c>
      <c r="G86">
        <v>139</v>
      </c>
      <c r="H86">
        <v>19.311499999999999</v>
      </c>
    </row>
    <row r="87" spans="1:8" x14ac:dyDescent="0.45">
      <c r="A87">
        <v>13.85862811</v>
      </c>
      <c r="B87">
        <v>3686</v>
      </c>
      <c r="C87">
        <v>337.92651999999998</v>
      </c>
      <c r="D87">
        <v>8.3000000000000007</v>
      </c>
      <c r="E87">
        <v>184</v>
      </c>
      <c r="F87">
        <v>121.1</v>
      </c>
      <c r="G87">
        <v>138</v>
      </c>
      <c r="H87">
        <v>13.5357</v>
      </c>
    </row>
    <row r="88" spans="1:8" x14ac:dyDescent="0.45">
      <c r="A88">
        <v>10.000037280000001</v>
      </c>
      <c r="B88">
        <v>2700</v>
      </c>
      <c r="C88">
        <v>347.10904104465902</v>
      </c>
      <c r="D88">
        <v>11.0830211462037</v>
      </c>
      <c r="E88">
        <v>170.473847007675</v>
      </c>
      <c r="F88">
        <v>143.60035041017801</v>
      </c>
      <c r="G88">
        <v>163.38186550061499</v>
      </c>
      <c r="H88">
        <v>13.3344</v>
      </c>
    </row>
    <row r="89" spans="1:8" x14ac:dyDescent="0.45">
      <c r="A89">
        <v>3.1988810349999999</v>
      </c>
      <c r="B89">
        <v>1398</v>
      </c>
      <c r="C89">
        <v>19.685040000000001</v>
      </c>
      <c r="D89">
        <v>8.6999999999999993</v>
      </c>
      <c r="E89">
        <v>81.8</v>
      </c>
      <c r="F89">
        <v>143.19999999999999</v>
      </c>
      <c r="G89">
        <v>157</v>
      </c>
      <c r="H89">
        <v>8.2363999999999997</v>
      </c>
    </row>
    <row r="90" spans="1:8" x14ac:dyDescent="0.45">
      <c r="A90">
        <v>23.218093830000001</v>
      </c>
      <c r="B90">
        <v>5190</v>
      </c>
      <c r="C90">
        <v>144.35695999999999</v>
      </c>
      <c r="D90">
        <v>11.1</v>
      </c>
      <c r="E90">
        <v>194.5</v>
      </c>
      <c r="F90">
        <v>159.69999999999999</v>
      </c>
      <c r="G90">
        <v>175</v>
      </c>
      <c r="H90">
        <v>16.105999999999899</v>
      </c>
    </row>
    <row r="91" spans="1:8" x14ac:dyDescent="0.45">
      <c r="A91">
        <v>2.804993836</v>
      </c>
      <c r="B91">
        <v>657</v>
      </c>
      <c r="C91">
        <v>9.8425200000000004</v>
      </c>
      <c r="D91">
        <v>9.6</v>
      </c>
      <c r="E91">
        <v>173.4</v>
      </c>
      <c r="F91">
        <v>137.4</v>
      </c>
      <c r="G91">
        <v>153</v>
      </c>
      <c r="H91">
        <v>15.37</v>
      </c>
    </row>
    <row r="92" spans="1:8" x14ac:dyDescent="0.45">
      <c r="A92">
        <v>45.942383980000002</v>
      </c>
      <c r="B92">
        <v>9660</v>
      </c>
      <c r="C92">
        <v>541.33860000000004</v>
      </c>
      <c r="D92">
        <v>13.2</v>
      </c>
      <c r="E92">
        <v>204.7</v>
      </c>
      <c r="F92">
        <v>136.69999999999999</v>
      </c>
      <c r="G92">
        <v>175</v>
      </c>
      <c r="H92">
        <v>17.121500000000001</v>
      </c>
    </row>
    <row r="93" spans="1:8" x14ac:dyDescent="0.45">
      <c r="A93">
        <v>2.0115649609999999</v>
      </c>
      <c r="B93">
        <v>722</v>
      </c>
      <c r="C93">
        <v>285.43307999999899</v>
      </c>
      <c r="D93">
        <v>16.2</v>
      </c>
      <c r="E93">
        <v>150.6</v>
      </c>
      <c r="F93">
        <v>153.1</v>
      </c>
      <c r="G93">
        <v>177</v>
      </c>
      <c r="H93">
        <v>10.0304</v>
      </c>
    </row>
    <row r="94" spans="1:8" x14ac:dyDescent="0.45">
      <c r="A94">
        <v>6.8249547640000001</v>
      </c>
      <c r="B94">
        <v>1346</v>
      </c>
      <c r="C94">
        <v>679.13387999999998</v>
      </c>
      <c r="D94">
        <v>20.8</v>
      </c>
      <c r="E94">
        <v>219.5</v>
      </c>
      <c r="F94">
        <v>167.3</v>
      </c>
      <c r="G94">
        <v>176</v>
      </c>
      <c r="H94">
        <v>18.253399999999999</v>
      </c>
    </row>
    <row r="95" spans="1:8" x14ac:dyDescent="0.45">
      <c r="A95">
        <v>3.3565850429999999</v>
      </c>
      <c r="B95">
        <v>797</v>
      </c>
      <c r="C95">
        <v>423.22835999999899</v>
      </c>
      <c r="D95">
        <v>15</v>
      </c>
      <c r="E95">
        <v>218.3</v>
      </c>
      <c r="F95">
        <v>142.6</v>
      </c>
      <c r="G95">
        <v>168</v>
      </c>
      <c r="H95">
        <v>15.162000000000001</v>
      </c>
    </row>
    <row r="96" spans="1:8" x14ac:dyDescent="0.45">
      <c r="A96">
        <v>5.0661636049999998</v>
      </c>
      <c r="B96">
        <v>893</v>
      </c>
      <c r="C96">
        <v>111.54855999999999</v>
      </c>
      <c r="D96">
        <v>14.8</v>
      </c>
      <c r="E96">
        <v>164.4</v>
      </c>
      <c r="F96">
        <v>161.9</v>
      </c>
      <c r="G96">
        <v>177</v>
      </c>
      <c r="H96">
        <v>20.423300000000001</v>
      </c>
    </row>
    <row r="97" spans="1:8" x14ac:dyDescent="0.45">
      <c r="A97">
        <v>13.96798944</v>
      </c>
      <c r="B97">
        <v>2161</v>
      </c>
      <c r="C97">
        <v>183.72703999999999</v>
      </c>
      <c r="D97">
        <v>14.5</v>
      </c>
      <c r="E97">
        <v>222.7</v>
      </c>
      <c r="F97">
        <v>167.4</v>
      </c>
      <c r="G97">
        <v>182</v>
      </c>
      <c r="H97">
        <v>23.268599999999999</v>
      </c>
    </row>
    <row r="98" spans="1:8" x14ac:dyDescent="0.45">
      <c r="A98">
        <v>9.6363487229999993</v>
      </c>
      <c r="B98">
        <v>2438</v>
      </c>
      <c r="C98">
        <v>324.80315999999999</v>
      </c>
      <c r="D98">
        <v>9.4</v>
      </c>
      <c r="E98">
        <v>162.1</v>
      </c>
      <c r="F98">
        <v>133.5</v>
      </c>
      <c r="G98">
        <v>158</v>
      </c>
      <c r="H98">
        <v>14.229200000000001</v>
      </c>
    </row>
    <row r="99" spans="1:8" x14ac:dyDescent="0.45">
      <c r="A99">
        <v>32.342308420000002</v>
      </c>
      <c r="B99">
        <v>6417</v>
      </c>
      <c r="C99">
        <v>341.20735999999999</v>
      </c>
      <c r="D99">
        <v>13.2</v>
      </c>
      <c r="E99">
        <v>185.8</v>
      </c>
      <c r="F99">
        <v>146</v>
      </c>
      <c r="G99">
        <v>173</v>
      </c>
      <c r="H99">
        <v>18.143799999999999</v>
      </c>
    </row>
    <row r="100" spans="1:8" x14ac:dyDescent="0.45">
      <c r="A100">
        <v>0.99785999799999903</v>
      </c>
      <c r="B100">
        <v>372</v>
      </c>
      <c r="C100">
        <v>68.897639999999996</v>
      </c>
      <c r="D100">
        <v>6.1</v>
      </c>
      <c r="E100">
        <v>60.8</v>
      </c>
      <c r="F100">
        <v>95.3</v>
      </c>
      <c r="G100">
        <v>106</v>
      </c>
      <c r="H100">
        <v>9.6569000000000003</v>
      </c>
    </row>
    <row r="101" spans="1:8" x14ac:dyDescent="0.45">
      <c r="A101">
        <v>18.67649179</v>
      </c>
      <c r="B101">
        <v>3225</v>
      </c>
      <c r="C101">
        <v>833.33335999999997</v>
      </c>
      <c r="D101">
        <v>21.3</v>
      </c>
      <c r="E101">
        <v>182.3</v>
      </c>
      <c r="F101">
        <v>159.69999999999999</v>
      </c>
      <c r="G101">
        <v>178</v>
      </c>
      <c r="H101">
        <v>20.848299999999998</v>
      </c>
    </row>
    <row r="102" spans="1:8" x14ac:dyDescent="0.45">
      <c r="A102">
        <v>2.01784081</v>
      </c>
      <c r="B102">
        <v>401</v>
      </c>
      <c r="C102">
        <v>59.055119999999903</v>
      </c>
      <c r="D102">
        <v>11.1</v>
      </c>
      <c r="E102">
        <v>132</v>
      </c>
      <c r="F102">
        <v>122.8</v>
      </c>
      <c r="G102">
        <v>136</v>
      </c>
      <c r="H102">
        <v>18.114699999999999</v>
      </c>
    </row>
    <row r="103" spans="1:8" x14ac:dyDescent="0.45">
      <c r="A103">
        <v>20.466351509999999</v>
      </c>
      <c r="B103">
        <v>3616</v>
      </c>
      <c r="C103">
        <v>334.645679999999</v>
      </c>
      <c r="D103">
        <v>15.8</v>
      </c>
      <c r="E103">
        <v>185</v>
      </c>
      <c r="F103">
        <v>155.80000000000001</v>
      </c>
      <c r="G103">
        <v>178</v>
      </c>
      <c r="H103">
        <v>20.376300000000001</v>
      </c>
    </row>
    <row r="104" spans="1:8" x14ac:dyDescent="0.45">
      <c r="A104">
        <v>46.495963570000001</v>
      </c>
      <c r="B104">
        <v>8839</v>
      </c>
      <c r="C104">
        <v>433.07087999999999</v>
      </c>
      <c r="D104">
        <v>13.5</v>
      </c>
      <c r="E104">
        <v>181.2</v>
      </c>
      <c r="F104">
        <v>143</v>
      </c>
      <c r="G104">
        <v>170</v>
      </c>
      <c r="H104">
        <v>18.937899999999999</v>
      </c>
    </row>
    <row r="105" spans="1:8" x14ac:dyDescent="0.45">
      <c r="A105">
        <v>29.590938919999999</v>
      </c>
      <c r="B105">
        <v>6447</v>
      </c>
      <c r="C105">
        <v>452.75592</v>
      </c>
      <c r="D105">
        <v>13</v>
      </c>
      <c r="E105">
        <v>220.6</v>
      </c>
      <c r="F105">
        <v>140.5</v>
      </c>
      <c r="G105">
        <v>178</v>
      </c>
      <c r="H105">
        <v>16.5243</v>
      </c>
    </row>
    <row r="106" spans="1:8" x14ac:dyDescent="0.45">
      <c r="A106">
        <v>13.4623797</v>
      </c>
      <c r="B106">
        <v>3224</v>
      </c>
      <c r="C106">
        <v>672.57219999999995</v>
      </c>
      <c r="D106">
        <v>12.2</v>
      </c>
      <c r="E106">
        <v>145.19999999999999</v>
      </c>
      <c r="F106">
        <v>161</v>
      </c>
      <c r="G106">
        <v>178</v>
      </c>
      <c r="H106">
        <v>15.0322</v>
      </c>
    </row>
    <row r="107" spans="1:8" x14ac:dyDescent="0.45">
      <c r="A107">
        <v>6.6853947939999996</v>
      </c>
      <c r="B107">
        <v>1253</v>
      </c>
      <c r="C107">
        <v>101.70604</v>
      </c>
      <c r="D107">
        <v>13.2</v>
      </c>
      <c r="E107">
        <v>175.1</v>
      </c>
      <c r="F107">
        <v>145</v>
      </c>
      <c r="G107">
        <v>167</v>
      </c>
      <c r="H107">
        <v>19.208600000000001</v>
      </c>
    </row>
    <row r="108" spans="1:8" x14ac:dyDescent="0.45">
      <c r="A108">
        <v>12.00004474</v>
      </c>
      <c r="B108">
        <v>2700</v>
      </c>
      <c r="C108">
        <v>360.503035628389</v>
      </c>
      <c r="D108">
        <v>12.674375921567901</v>
      </c>
      <c r="E108">
        <v>186.37107972653601</v>
      </c>
      <c r="F108">
        <v>145.95052295593501</v>
      </c>
      <c r="G108">
        <v>164.909836258539</v>
      </c>
      <c r="H108">
        <v>16.000800000000002</v>
      </c>
    </row>
    <row r="109" spans="1:8" x14ac:dyDescent="0.45">
      <c r="A109">
        <v>13.0000173999999</v>
      </c>
      <c r="B109">
        <v>2880</v>
      </c>
      <c r="C109">
        <v>377.01672839142299</v>
      </c>
      <c r="D109">
        <v>12.8498009057313</v>
      </c>
      <c r="E109">
        <v>187.71539312562501</v>
      </c>
      <c r="F109">
        <v>146.06198231154201</v>
      </c>
      <c r="G109">
        <v>165.17501887514399</v>
      </c>
      <c r="H109">
        <v>16.249099999999999</v>
      </c>
    </row>
    <row r="110" spans="1:8" x14ac:dyDescent="0.45">
      <c r="A110">
        <v>11.100050700000001</v>
      </c>
      <c r="B110">
        <v>2400</v>
      </c>
      <c r="C110">
        <v>339.39412101795398</v>
      </c>
      <c r="D110">
        <v>13.0235116412409</v>
      </c>
      <c r="E110">
        <v>190.46999242604301</v>
      </c>
      <c r="F110">
        <v>146.680268237723</v>
      </c>
      <c r="G110">
        <v>165.062874255255</v>
      </c>
      <c r="H110">
        <v>16.6495</v>
      </c>
    </row>
    <row r="111" spans="1:8" x14ac:dyDescent="0.45">
      <c r="A111">
        <v>36.288077629999997</v>
      </c>
      <c r="B111">
        <v>7728</v>
      </c>
      <c r="C111">
        <v>2171.91608</v>
      </c>
      <c r="D111">
        <v>18.2</v>
      </c>
      <c r="E111">
        <v>252.4</v>
      </c>
      <c r="F111">
        <v>159.4</v>
      </c>
      <c r="G111">
        <v>173</v>
      </c>
      <c r="H111">
        <v>16.904599999999999</v>
      </c>
    </row>
    <row r="112" spans="1:8" x14ac:dyDescent="0.45">
      <c r="A112">
        <v>4.5689423769999999</v>
      </c>
      <c r="B112">
        <v>1123</v>
      </c>
      <c r="C112">
        <v>111.54855999999999</v>
      </c>
      <c r="D112">
        <v>13.4</v>
      </c>
      <c r="E112">
        <v>197.6</v>
      </c>
      <c r="F112">
        <v>132.9</v>
      </c>
      <c r="G112">
        <v>160</v>
      </c>
      <c r="H112">
        <v>14.647500000000001</v>
      </c>
    </row>
    <row r="113" spans="1:8" x14ac:dyDescent="0.45">
      <c r="A113">
        <v>7.4073659829999903</v>
      </c>
      <c r="B113">
        <v>1782</v>
      </c>
      <c r="C113">
        <v>223.09711999999999</v>
      </c>
      <c r="D113">
        <v>12.6</v>
      </c>
      <c r="E113">
        <v>184.4</v>
      </c>
      <c r="F113">
        <v>145.74413096093599</v>
      </c>
      <c r="G113">
        <v>164.613983127192</v>
      </c>
      <c r="H113">
        <v>14.9651</v>
      </c>
    </row>
    <row r="114" spans="1:8" x14ac:dyDescent="0.45">
      <c r="A114">
        <v>1.511796111</v>
      </c>
      <c r="B114">
        <v>482</v>
      </c>
      <c r="C114">
        <v>55.774279999999997</v>
      </c>
      <c r="D114">
        <v>11.1</v>
      </c>
      <c r="E114">
        <v>137.4</v>
      </c>
      <c r="F114">
        <v>106.2</v>
      </c>
      <c r="G114">
        <v>129</v>
      </c>
      <c r="H114">
        <v>11.2921</v>
      </c>
    </row>
    <row r="115" spans="1:8" x14ac:dyDescent="0.45">
      <c r="A115">
        <v>8.2866062199999995</v>
      </c>
      <c r="B115">
        <v>2501</v>
      </c>
      <c r="C115">
        <v>101.70604</v>
      </c>
      <c r="D115">
        <v>9</v>
      </c>
      <c r="E115">
        <v>157.19999999999999</v>
      </c>
      <c r="F115">
        <v>140.24580534107301</v>
      </c>
      <c r="G115">
        <v>160.284306811346</v>
      </c>
      <c r="H115">
        <v>11.9274</v>
      </c>
    </row>
    <row r="116" spans="1:8" x14ac:dyDescent="0.45">
      <c r="A116">
        <v>23.252331380000001</v>
      </c>
      <c r="B116">
        <v>4076</v>
      </c>
      <c r="C116">
        <v>626.64044000000001</v>
      </c>
      <c r="D116">
        <v>15.3</v>
      </c>
      <c r="E116">
        <v>162.69999999999999</v>
      </c>
      <c r="F116">
        <v>157.1</v>
      </c>
      <c r="G116">
        <v>176</v>
      </c>
      <c r="H116">
        <v>20.537299999999998</v>
      </c>
    </row>
    <row r="117" spans="1:8" x14ac:dyDescent="0.45">
      <c r="A117">
        <v>7.599991052</v>
      </c>
      <c r="B117">
        <v>1800</v>
      </c>
      <c r="C117">
        <v>270.59958568975202</v>
      </c>
      <c r="D117">
        <v>11.9948801623501</v>
      </c>
      <c r="E117">
        <v>182.23664139064201</v>
      </c>
      <c r="F117">
        <v>145.968007763945</v>
      </c>
      <c r="G117">
        <v>163.95950586896799</v>
      </c>
      <c r="H117">
        <v>15.2</v>
      </c>
    </row>
    <row r="118" spans="1:8" x14ac:dyDescent="0.45">
      <c r="A118">
        <v>8.4155407419999992</v>
      </c>
      <c r="B118">
        <v>1509</v>
      </c>
      <c r="C118">
        <v>137.79527999999999</v>
      </c>
      <c r="D118">
        <v>15.8</v>
      </c>
      <c r="E118">
        <v>160.19999999999999</v>
      </c>
      <c r="F118">
        <v>161.9</v>
      </c>
      <c r="G118">
        <v>176</v>
      </c>
      <c r="H118">
        <v>20.076499999999999</v>
      </c>
    </row>
    <row r="119" spans="1:8" x14ac:dyDescent="0.45">
      <c r="A119">
        <v>2.3844498129999998</v>
      </c>
      <c r="B119">
        <v>612</v>
      </c>
      <c r="C119">
        <v>141.07612</v>
      </c>
      <c r="D119">
        <v>14.3</v>
      </c>
      <c r="E119">
        <v>92.7</v>
      </c>
      <c r="F119">
        <v>131.5</v>
      </c>
      <c r="G119">
        <v>147</v>
      </c>
      <c r="H119">
        <v>14.025600000000001</v>
      </c>
    </row>
    <row r="120" spans="1:8" x14ac:dyDescent="0.45">
      <c r="A120">
        <v>2.8342604189999898</v>
      </c>
      <c r="B120">
        <v>607</v>
      </c>
      <c r="C120">
        <v>170.60368</v>
      </c>
      <c r="D120">
        <v>15.2</v>
      </c>
      <c r="E120">
        <v>126.3</v>
      </c>
      <c r="F120">
        <v>123.1</v>
      </c>
      <c r="G120">
        <v>140</v>
      </c>
      <c r="H120">
        <v>16.808399999999999</v>
      </c>
    </row>
    <row r="121" spans="1:8" x14ac:dyDescent="0.45">
      <c r="A121">
        <v>54.139450609999997</v>
      </c>
      <c r="B121">
        <v>11737</v>
      </c>
      <c r="C121">
        <v>659.44884000000002</v>
      </c>
      <c r="D121">
        <v>14</v>
      </c>
      <c r="E121">
        <v>165.6</v>
      </c>
      <c r="F121">
        <v>132.80000000000001</v>
      </c>
      <c r="G121">
        <v>176</v>
      </c>
      <c r="H121">
        <v>16.604800000000001</v>
      </c>
    </row>
    <row r="122" spans="1:8" x14ac:dyDescent="0.45">
      <c r="A122">
        <v>13.853595009999999</v>
      </c>
      <c r="B122">
        <v>2819</v>
      </c>
      <c r="C122">
        <v>511.81103999999999</v>
      </c>
      <c r="D122">
        <v>18.5</v>
      </c>
      <c r="E122">
        <v>146.19999999999999</v>
      </c>
      <c r="F122">
        <v>138.9</v>
      </c>
      <c r="G122">
        <v>170</v>
      </c>
      <c r="H122">
        <v>17.692</v>
      </c>
    </row>
    <row r="123" spans="1:8" x14ac:dyDescent="0.45">
      <c r="A123">
        <v>1.9000909690000001</v>
      </c>
      <c r="B123">
        <v>358</v>
      </c>
      <c r="C123">
        <v>13.12336</v>
      </c>
      <c r="D123">
        <v>12.2</v>
      </c>
      <c r="E123">
        <v>112.3</v>
      </c>
      <c r="F123">
        <v>112.2</v>
      </c>
      <c r="G123">
        <v>124</v>
      </c>
      <c r="H123">
        <v>19.107900000000001</v>
      </c>
    </row>
    <row r="124" spans="1:8" x14ac:dyDescent="0.45">
      <c r="A124">
        <v>41.434895210000001</v>
      </c>
      <c r="B124">
        <v>7932</v>
      </c>
      <c r="C124">
        <v>479.00263999999999</v>
      </c>
      <c r="D124">
        <v>14.7</v>
      </c>
      <c r="E124">
        <v>182.5</v>
      </c>
      <c r="F124">
        <v>149.1</v>
      </c>
      <c r="G124">
        <v>178</v>
      </c>
      <c r="H124">
        <v>18.805999999999901</v>
      </c>
    </row>
    <row r="125" spans="1:8" x14ac:dyDescent="0.45">
      <c r="A125">
        <v>5.1014574880000003</v>
      </c>
      <c r="B125">
        <v>976</v>
      </c>
      <c r="C125">
        <v>406.82416000000001</v>
      </c>
      <c r="D125">
        <v>17.399999999999999</v>
      </c>
      <c r="E125">
        <v>177.4</v>
      </c>
      <c r="F125">
        <v>131.80000000000001</v>
      </c>
      <c r="G125">
        <v>157</v>
      </c>
      <c r="H125">
        <v>18.8171</v>
      </c>
    </row>
    <row r="126" spans="1:8" x14ac:dyDescent="0.45">
      <c r="A126">
        <v>20.74596854</v>
      </c>
      <c r="B126">
        <v>3604</v>
      </c>
      <c r="C126">
        <v>935.0394</v>
      </c>
      <c r="D126">
        <v>22.6</v>
      </c>
      <c r="E126">
        <v>179.9</v>
      </c>
      <c r="F126">
        <v>161.9</v>
      </c>
      <c r="G126">
        <v>181</v>
      </c>
      <c r="H126">
        <v>20.722999999999999</v>
      </c>
    </row>
    <row r="127" spans="1:8" x14ac:dyDescent="0.45">
      <c r="A127">
        <v>1.337998588</v>
      </c>
      <c r="B127">
        <v>1300</v>
      </c>
      <c r="C127">
        <v>26.24672</v>
      </c>
      <c r="D127">
        <v>2.1</v>
      </c>
      <c r="E127">
        <v>113.14242754750499</v>
      </c>
      <c r="F127">
        <v>140.21040734469</v>
      </c>
      <c r="G127">
        <v>158.31566852427801</v>
      </c>
      <c r="H127">
        <v>3.7044000000000001</v>
      </c>
    </row>
    <row r="128" spans="1:8" x14ac:dyDescent="0.45">
      <c r="A128">
        <v>1.0000347970000001</v>
      </c>
      <c r="B128">
        <v>300</v>
      </c>
      <c r="C128">
        <v>35.797164751015004</v>
      </c>
      <c r="D128">
        <v>9.2321455965926909</v>
      </c>
      <c r="E128">
        <v>163.912375388843</v>
      </c>
      <c r="F128">
        <v>145.82944797869899</v>
      </c>
      <c r="G128">
        <v>162.281530013809</v>
      </c>
      <c r="H128">
        <v>12.001200000000001</v>
      </c>
    </row>
    <row r="129" spans="1:8" x14ac:dyDescent="0.45">
      <c r="A129">
        <v>10.591955479999999</v>
      </c>
      <c r="B129">
        <v>1737</v>
      </c>
      <c r="C129">
        <v>190.28871999999899</v>
      </c>
      <c r="D129">
        <v>15.5</v>
      </c>
      <c r="E129">
        <v>224.8</v>
      </c>
      <c r="F129">
        <v>162.30000000000001</v>
      </c>
      <c r="G129">
        <v>181</v>
      </c>
      <c r="H129">
        <v>21.953299999999999</v>
      </c>
    </row>
    <row r="130" spans="1:8" x14ac:dyDescent="0.45">
      <c r="A130">
        <v>40.968866820000002</v>
      </c>
      <c r="B130">
        <v>8850</v>
      </c>
      <c r="C130">
        <v>383.85827999999998</v>
      </c>
      <c r="D130">
        <v>13</v>
      </c>
      <c r="E130">
        <v>168.7</v>
      </c>
      <c r="F130">
        <v>131.30000000000001</v>
      </c>
      <c r="G130">
        <v>166</v>
      </c>
      <c r="H130">
        <v>16.665199999999999</v>
      </c>
    </row>
    <row r="131" spans="1:8" x14ac:dyDescent="0.45">
      <c r="A131">
        <v>11.00000994</v>
      </c>
      <c r="B131">
        <v>3000</v>
      </c>
      <c r="C131">
        <v>380.94290829110099</v>
      </c>
      <c r="D131">
        <v>11.110388829842799</v>
      </c>
      <c r="E131">
        <v>169.48526452215</v>
      </c>
      <c r="F131">
        <v>143.12619114795601</v>
      </c>
      <c r="G131">
        <v>163.392993517116</v>
      </c>
      <c r="H131">
        <v>13.200200000000001</v>
      </c>
    </row>
    <row r="132" spans="1:8" x14ac:dyDescent="0.45">
      <c r="A132">
        <v>1.3511095200000001</v>
      </c>
      <c r="B132">
        <v>1446</v>
      </c>
      <c r="C132">
        <v>25.918635999999999</v>
      </c>
      <c r="D132">
        <v>2.8</v>
      </c>
      <c r="E132">
        <v>111.433375081134</v>
      </c>
      <c r="F132">
        <v>139.183112200626</v>
      </c>
      <c r="G132">
        <v>158.467172615083</v>
      </c>
      <c r="H132">
        <v>3.3643999999999998</v>
      </c>
    </row>
    <row r="133" spans="1:8" x14ac:dyDescent="0.45">
      <c r="A133">
        <v>39.370078739999997</v>
      </c>
      <c r="B133">
        <v>7562</v>
      </c>
      <c r="C133">
        <v>275.59055999999998</v>
      </c>
      <c r="D133">
        <v>17</v>
      </c>
      <c r="E133">
        <v>187.3</v>
      </c>
      <c r="F133">
        <v>139.6</v>
      </c>
      <c r="G133">
        <v>174</v>
      </c>
      <c r="H133">
        <v>18.743300000000001</v>
      </c>
    </row>
    <row r="134" spans="1:8" x14ac:dyDescent="0.45">
      <c r="A134">
        <v>1.344895808</v>
      </c>
      <c r="B134">
        <v>1164</v>
      </c>
      <c r="C134">
        <v>26.24672</v>
      </c>
      <c r="D134">
        <v>2.6</v>
      </c>
      <c r="E134">
        <v>116.328903141984</v>
      </c>
      <c r="F134">
        <v>140.98761875872799</v>
      </c>
      <c r="G134">
        <v>158.891965381971</v>
      </c>
      <c r="H134">
        <v>4.1585000000000001</v>
      </c>
    </row>
    <row r="135" spans="1:8" x14ac:dyDescent="0.45">
      <c r="A135">
        <v>0.284090909</v>
      </c>
      <c r="B135">
        <v>510</v>
      </c>
      <c r="C135">
        <v>203.47694704861101</v>
      </c>
      <c r="D135">
        <v>1.88098916524959</v>
      </c>
      <c r="E135">
        <v>103.277358202589</v>
      </c>
      <c r="F135">
        <v>140.929972302084</v>
      </c>
      <c r="G135">
        <v>159.36183968732499</v>
      </c>
      <c r="H135">
        <v>2.0043000000000002</v>
      </c>
    </row>
    <row r="136" spans="1:8" x14ac:dyDescent="0.45">
      <c r="A136">
        <v>17.200051699999999</v>
      </c>
      <c r="B136">
        <v>3600</v>
      </c>
      <c r="C136">
        <v>434.629550614035</v>
      </c>
      <c r="D136">
        <v>13.469788720634</v>
      </c>
      <c r="E136">
        <v>192.80448785857499</v>
      </c>
      <c r="F136">
        <v>146.63094182993501</v>
      </c>
      <c r="G136">
        <v>166.31742354598001</v>
      </c>
      <c r="H136">
        <v>17.1998</v>
      </c>
    </row>
    <row r="137" spans="1:8" x14ac:dyDescent="0.45">
      <c r="A137">
        <v>13.099996020000001</v>
      </c>
      <c r="B137">
        <v>3600</v>
      </c>
      <c r="C137">
        <v>450.36614741365599</v>
      </c>
      <c r="D137">
        <v>11.271463350607201</v>
      </c>
      <c r="E137">
        <v>168.51179530883601</v>
      </c>
      <c r="F137">
        <v>142.307864258781</v>
      </c>
      <c r="G137">
        <v>163.49958350589901</v>
      </c>
      <c r="H137">
        <v>13.099500000000001</v>
      </c>
    </row>
    <row r="138" spans="1:8" x14ac:dyDescent="0.45">
      <c r="A138">
        <v>17.061610199999901</v>
      </c>
      <c r="B138">
        <v>4336</v>
      </c>
      <c r="C138">
        <v>347.76904000000002</v>
      </c>
      <c r="D138">
        <v>10.9</v>
      </c>
      <c r="E138">
        <v>182.5</v>
      </c>
      <c r="F138">
        <v>142.900823779658</v>
      </c>
      <c r="G138">
        <v>164.52771663842</v>
      </c>
      <c r="H138">
        <v>14.166499999999999</v>
      </c>
    </row>
    <row r="139" spans="1:8" x14ac:dyDescent="0.45">
      <c r="A139">
        <v>17.40000895</v>
      </c>
      <c r="B139">
        <v>3600</v>
      </c>
      <c r="C139">
        <v>433.83459966349602</v>
      </c>
      <c r="D139">
        <v>13.576322667350199</v>
      </c>
      <c r="E139">
        <v>193.98394814999699</v>
      </c>
      <c r="F139">
        <v>146.841460845527</v>
      </c>
      <c r="G139">
        <v>166.4546477605</v>
      </c>
      <c r="H139">
        <v>17.398900000000001</v>
      </c>
    </row>
    <row r="140" spans="1:8" x14ac:dyDescent="0.45">
      <c r="A140">
        <v>19.22795872</v>
      </c>
      <c r="B140">
        <v>3610</v>
      </c>
      <c r="C140">
        <v>1164.6982</v>
      </c>
      <c r="D140">
        <v>20.9</v>
      </c>
      <c r="E140">
        <v>194.8</v>
      </c>
      <c r="F140">
        <v>157.1</v>
      </c>
      <c r="G140">
        <v>174</v>
      </c>
      <c r="H140">
        <v>19.175000000000001</v>
      </c>
    </row>
    <row r="141" spans="1:8" x14ac:dyDescent="0.45">
      <c r="A141">
        <v>1.4960132819999901</v>
      </c>
      <c r="B141">
        <v>1377</v>
      </c>
      <c r="C141">
        <v>26.24672</v>
      </c>
      <c r="D141">
        <v>2.5</v>
      </c>
      <c r="E141">
        <v>114.263376023025</v>
      </c>
      <c r="F141">
        <v>139.882084696774</v>
      </c>
      <c r="G141">
        <v>158.35758110357401</v>
      </c>
      <c r="H141">
        <v>3.9102000000000001</v>
      </c>
    </row>
    <row r="142" spans="1:8" x14ac:dyDescent="0.45">
      <c r="A142">
        <v>70.047174499999997</v>
      </c>
      <c r="B142">
        <v>15289</v>
      </c>
      <c r="C142">
        <v>898.95015999999998</v>
      </c>
      <c r="D142">
        <v>12.3</v>
      </c>
      <c r="E142">
        <v>163.69999999999999</v>
      </c>
      <c r="F142">
        <v>95.4</v>
      </c>
      <c r="G142">
        <v>176</v>
      </c>
      <c r="H142">
        <v>16.492999999999999</v>
      </c>
    </row>
    <row r="143" spans="1:8" x14ac:dyDescent="0.45">
      <c r="A143">
        <v>1.326938181</v>
      </c>
      <c r="B143">
        <v>1210</v>
      </c>
      <c r="C143">
        <v>25.918635999999999</v>
      </c>
      <c r="D143">
        <v>3.4</v>
      </c>
      <c r="E143">
        <v>29.1</v>
      </c>
      <c r="F143">
        <v>125.11612455516</v>
      </c>
      <c r="G143">
        <v>145.07641025915501</v>
      </c>
      <c r="H143">
        <v>3.9481999999999999</v>
      </c>
    </row>
    <row r="144" spans="1:8" x14ac:dyDescent="0.45">
      <c r="A144">
        <v>13.07358775</v>
      </c>
      <c r="B144">
        <v>1965</v>
      </c>
      <c r="C144">
        <v>400.26247999999998</v>
      </c>
      <c r="D144">
        <v>16</v>
      </c>
      <c r="E144">
        <v>228.3</v>
      </c>
      <c r="F144">
        <v>171</v>
      </c>
      <c r="G144">
        <v>183</v>
      </c>
      <c r="H144">
        <v>23.950900000000001</v>
      </c>
    </row>
    <row r="145" spans="1:8" x14ac:dyDescent="0.45">
      <c r="A145">
        <v>1.7421384119999901</v>
      </c>
      <c r="B145">
        <v>323</v>
      </c>
      <c r="C145">
        <v>39.370080000000002</v>
      </c>
      <c r="D145">
        <v>11.7</v>
      </c>
      <c r="E145">
        <v>139</v>
      </c>
      <c r="F145">
        <v>117.1</v>
      </c>
      <c r="G145">
        <v>131</v>
      </c>
      <c r="H145">
        <v>19.416599999999999</v>
      </c>
    </row>
    <row r="146" spans="1:8" x14ac:dyDescent="0.45">
      <c r="A146">
        <v>13.67861688</v>
      </c>
      <c r="B146">
        <v>2349</v>
      </c>
      <c r="C146">
        <v>216.53543999999999</v>
      </c>
      <c r="D146">
        <v>14.1</v>
      </c>
      <c r="E146">
        <v>198.6</v>
      </c>
      <c r="F146">
        <v>152.4</v>
      </c>
      <c r="G146">
        <v>174</v>
      </c>
      <c r="H146">
        <v>20.962399999999999</v>
      </c>
    </row>
    <row r="147" spans="1:8" x14ac:dyDescent="0.45">
      <c r="A147">
        <v>15.177177779999999</v>
      </c>
      <c r="B147">
        <v>3034</v>
      </c>
      <c r="C147">
        <v>223.09711999999999</v>
      </c>
      <c r="D147">
        <v>14.1</v>
      </c>
      <c r="E147">
        <v>127.8</v>
      </c>
      <c r="F147">
        <v>122</v>
      </c>
      <c r="G147">
        <v>150</v>
      </c>
      <c r="H147">
        <v>18.009599999999999</v>
      </c>
    </row>
    <row r="148" spans="1:8" x14ac:dyDescent="0.45">
      <c r="A148">
        <v>3.8103102880000002</v>
      </c>
      <c r="B148">
        <v>3496</v>
      </c>
      <c r="C148">
        <v>71.194227999999995</v>
      </c>
      <c r="D148">
        <v>3.1</v>
      </c>
      <c r="E148">
        <v>29.8</v>
      </c>
      <c r="F148">
        <v>115.993706966998</v>
      </c>
      <c r="G148">
        <v>140.599930283107</v>
      </c>
      <c r="H148">
        <v>3.9236</v>
      </c>
    </row>
    <row r="149" spans="1:8" x14ac:dyDescent="0.45">
      <c r="A149">
        <v>2.0000074560000001</v>
      </c>
      <c r="B149">
        <v>600</v>
      </c>
      <c r="C149">
        <v>73.802253251113299</v>
      </c>
      <c r="D149">
        <v>9.3622603221682006</v>
      </c>
      <c r="E149">
        <v>163.725015096276</v>
      </c>
      <c r="F149">
        <v>145.403072948486</v>
      </c>
      <c r="G149">
        <v>162.32303171462701</v>
      </c>
      <c r="H149">
        <v>11.998900000000001</v>
      </c>
    </row>
    <row r="150" spans="1:8" x14ac:dyDescent="0.45">
      <c r="A150">
        <v>19.442083230000001</v>
      </c>
      <c r="B150">
        <v>3606</v>
      </c>
      <c r="C150">
        <v>1344.4882319999999</v>
      </c>
      <c r="D150">
        <v>15.6</v>
      </c>
      <c r="E150">
        <v>214.3</v>
      </c>
      <c r="F150">
        <v>152.30000000000001</v>
      </c>
      <c r="G150">
        <v>171</v>
      </c>
      <c r="H150">
        <v>19.4099</v>
      </c>
    </row>
    <row r="151" spans="1:8" x14ac:dyDescent="0.45">
      <c r="A151">
        <v>0.98524616200000004</v>
      </c>
      <c r="B151">
        <v>208</v>
      </c>
      <c r="C151">
        <v>411.34473156697197</v>
      </c>
      <c r="D151">
        <v>8.8000000000000007</v>
      </c>
      <c r="E151">
        <v>132.4</v>
      </c>
      <c r="F151">
        <v>105</v>
      </c>
      <c r="G151">
        <v>116</v>
      </c>
      <c r="H151">
        <v>17.052199999999999</v>
      </c>
    </row>
    <row r="152" spans="1:8" x14ac:dyDescent="0.45">
      <c r="A152">
        <v>23.18615535</v>
      </c>
      <c r="B152">
        <v>3772</v>
      </c>
      <c r="C152">
        <v>492.12599999999998</v>
      </c>
      <c r="D152">
        <v>14.3</v>
      </c>
      <c r="E152">
        <v>188.8</v>
      </c>
      <c r="F152">
        <v>151.4</v>
      </c>
      <c r="G152">
        <v>174</v>
      </c>
      <c r="H152">
        <v>22.127800000000001</v>
      </c>
    </row>
    <row r="153" spans="1:8" x14ac:dyDescent="0.45">
      <c r="A153">
        <v>1.3440880259999901</v>
      </c>
      <c r="B153">
        <v>1181</v>
      </c>
      <c r="C153">
        <v>26.574803999999901</v>
      </c>
      <c r="D153">
        <v>3.1</v>
      </c>
      <c r="E153">
        <v>116.356043982567</v>
      </c>
      <c r="F153">
        <v>140.78519183281199</v>
      </c>
      <c r="G153">
        <v>159.19746382775801</v>
      </c>
      <c r="H153">
        <v>4.0980999999999996</v>
      </c>
    </row>
    <row r="154" spans="1:8" x14ac:dyDescent="0.45">
      <c r="A154">
        <v>21.000047219999999</v>
      </c>
      <c r="B154">
        <v>3900</v>
      </c>
      <c r="C154">
        <v>442.52146837169403</v>
      </c>
      <c r="D154">
        <v>14.6241533031411</v>
      </c>
      <c r="E154">
        <v>205.48722813446599</v>
      </c>
      <c r="F154">
        <v>148.935042241861</v>
      </c>
      <c r="G154">
        <v>168.14227343353099</v>
      </c>
      <c r="H154">
        <v>19.385300000000001</v>
      </c>
    </row>
    <row r="155" spans="1:8" x14ac:dyDescent="0.45">
      <c r="A155">
        <v>89.461917400000004</v>
      </c>
      <c r="B155">
        <v>23929</v>
      </c>
      <c r="C155">
        <v>2342.5197600000001</v>
      </c>
      <c r="D155">
        <v>11.9</v>
      </c>
      <c r="E155">
        <v>170.7</v>
      </c>
      <c r="F155">
        <v>131.69999999999999</v>
      </c>
      <c r="G155">
        <v>166</v>
      </c>
      <c r="H155">
        <v>13.4597</v>
      </c>
    </row>
    <row r="156" spans="1:8" x14ac:dyDescent="0.45">
      <c r="A156">
        <v>17.084414519999999</v>
      </c>
      <c r="B156">
        <v>3095</v>
      </c>
      <c r="C156">
        <v>505.249359999999</v>
      </c>
      <c r="D156">
        <v>14.1</v>
      </c>
      <c r="E156">
        <v>151.5</v>
      </c>
      <c r="F156">
        <v>152.80000000000001</v>
      </c>
      <c r="G156">
        <v>177</v>
      </c>
      <c r="H156">
        <v>19.873000000000001</v>
      </c>
    </row>
    <row r="157" spans="1:8" x14ac:dyDescent="0.45">
      <c r="A157">
        <v>9.1451547959999999</v>
      </c>
      <c r="B157">
        <v>1822</v>
      </c>
      <c r="C157">
        <v>557.74279999999999</v>
      </c>
      <c r="D157">
        <v>16.899999999999999</v>
      </c>
      <c r="E157">
        <v>191.5</v>
      </c>
      <c r="F157">
        <v>163.5</v>
      </c>
      <c r="G157">
        <v>177</v>
      </c>
      <c r="H157">
        <v>18.07</v>
      </c>
    </row>
    <row r="158" spans="1:8" x14ac:dyDescent="0.45">
      <c r="A158">
        <v>16.640009840000001</v>
      </c>
      <c r="B158">
        <v>2863</v>
      </c>
      <c r="C158">
        <v>757.87404000000004</v>
      </c>
      <c r="D158">
        <v>17.399999999999999</v>
      </c>
      <c r="E158">
        <v>193</v>
      </c>
      <c r="F158">
        <v>174</v>
      </c>
      <c r="G158">
        <v>185</v>
      </c>
      <c r="H158">
        <v>20.924299999999999</v>
      </c>
    </row>
    <row r="159" spans="1:8" x14ac:dyDescent="0.45">
      <c r="A159">
        <v>2.901182097</v>
      </c>
      <c r="B159">
        <v>602</v>
      </c>
      <c r="C159">
        <v>59.055119999999903</v>
      </c>
      <c r="D159">
        <v>10.199999999999999</v>
      </c>
      <c r="E159">
        <v>128.4</v>
      </c>
      <c r="F159">
        <v>123.4</v>
      </c>
      <c r="G159">
        <v>132</v>
      </c>
      <c r="H159">
        <v>17.349699999999999</v>
      </c>
    </row>
    <row r="160" spans="1:8" x14ac:dyDescent="0.45">
      <c r="A160">
        <v>11.94729032</v>
      </c>
      <c r="B160">
        <v>1811</v>
      </c>
      <c r="C160">
        <v>229.65880000000001</v>
      </c>
      <c r="D160">
        <v>16.3</v>
      </c>
      <c r="E160">
        <v>214.8</v>
      </c>
      <c r="F160">
        <v>168.9</v>
      </c>
      <c r="G160">
        <v>176</v>
      </c>
      <c r="H160">
        <v>23.749600000000001</v>
      </c>
    </row>
    <row r="161" spans="1:8" x14ac:dyDescent="0.45">
      <c r="A161">
        <v>16.660328679999999</v>
      </c>
      <c r="B161">
        <v>2945</v>
      </c>
      <c r="C161">
        <v>482.28348</v>
      </c>
      <c r="D161">
        <v>14.4</v>
      </c>
      <c r="E161">
        <v>151.19999999999999</v>
      </c>
      <c r="F161">
        <v>146.1</v>
      </c>
      <c r="G161">
        <v>170</v>
      </c>
      <c r="H161">
        <v>20.365100000000002</v>
      </c>
    </row>
    <row r="162" spans="1:8" x14ac:dyDescent="0.45">
      <c r="A162">
        <v>2.4953645710000001</v>
      </c>
      <c r="B162">
        <v>609</v>
      </c>
      <c r="C162">
        <v>167.32283999999899</v>
      </c>
      <c r="D162">
        <v>13.9</v>
      </c>
      <c r="E162">
        <v>128</v>
      </c>
      <c r="F162">
        <v>114</v>
      </c>
      <c r="G162">
        <v>125</v>
      </c>
      <c r="H162">
        <v>14.750400000000001</v>
      </c>
    </row>
    <row r="163" spans="1:8" x14ac:dyDescent="0.45">
      <c r="A163">
        <v>3.9276873060000002</v>
      </c>
      <c r="B163">
        <v>3827</v>
      </c>
      <c r="C163">
        <v>45.275591999999897</v>
      </c>
      <c r="D163">
        <v>3.1</v>
      </c>
      <c r="E163">
        <v>105.61929194343899</v>
      </c>
      <c r="F163">
        <v>128.162338316806</v>
      </c>
      <c r="G163">
        <v>152.784105912006</v>
      </c>
      <c r="H163">
        <v>3.6953999999999998</v>
      </c>
    </row>
    <row r="164" spans="1:8" x14ac:dyDescent="0.45">
      <c r="A164">
        <v>14.760051300000001</v>
      </c>
      <c r="B164">
        <v>3712</v>
      </c>
      <c r="C164">
        <v>1269.68508</v>
      </c>
      <c r="D164">
        <v>20.3</v>
      </c>
      <c r="E164">
        <v>136.9</v>
      </c>
      <c r="F164">
        <v>131.9</v>
      </c>
      <c r="G164">
        <v>153</v>
      </c>
      <c r="H164">
        <v>14.3142</v>
      </c>
    </row>
    <row r="165" spans="1:8" x14ac:dyDescent="0.45">
      <c r="A165">
        <v>58.775501069999997</v>
      </c>
      <c r="B165">
        <v>12715</v>
      </c>
      <c r="C165">
        <v>928.47771999999998</v>
      </c>
      <c r="D165">
        <v>14.8</v>
      </c>
      <c r="E165">
        <v>154.69999999999999</v>
      </c>
      <c r="F165">
        <v>129.19999999999999</v>
      </c>
      <c r="G165">
        <v>173</v>
      </c>
      <c r="H165">
        <v>16.640599999999999</v>
      </c>
    </row>
    <row r="166" spans="1:8" x14ac:dyDescent="0.45">
      <c r="A166">
        <v>66.749557580000001</v>
      </c>
      <c r="B166">
        <v>13561</v>
      </c>
      <c r="C166">
        <v>643.04463999999996</v>
      </c>
      <c r="D166">
        <v>20.2</v>
      </c>
      <c r="E166">
        <v>175.1</v>
      </c>
      <c r="F166">
        <v>149</v>
      </c>
      <c r="G166">
        <v>180</v>
      </c>
      <c r="H166">
        <v>17.718800000000002</v>
      </c>
    </row>
    <row r="167" spans="1:8" x14ac:dyDescent="0.45">
      <c r="A167">
        <v>16.000059650000001</v>
      </c>
      <c r="B167">
        <v>3600</v>
      </c>
      <c r="C167">
        <v>439.26892480952898</v>
      </c>
      <c r="D167">
        <v>12.827217903618701</v>
      </c>
      <c r="E167">
        <v>185.70103570369801</v>
      </c>
      <c r="F167">
        <v>145.366061700323</v>
      </c>
      <c r="G167">
        <v>165.49295145350999</v>
      </c>
      <c r="H167">
        <v>16.000800000000002</v>
      </c>
    </row>
    <row r="168" spans="1:8" x14ac:dyDescent="0.45">
      <c r="A168">
        <v>17.000032310000002</v>
      </c>
      <c r="B168">
        <v>3600</v>
      </c>
      <c r="C168">
        <v>435.42670530654902</v>
      </c>
      <c r="D168">
        <v>13.3632698648402</v>
      </c>
      <c r="E168">
        <v>191.62503687960401</v>
      </c>
      <c r="F168">
        <v>146.42037980743399</v>
      </c>
      <c r="G168">
        <v>166.18017093491801</v>
      </c>
      <c r="H168">
        <v>17.000699999999998</v>
      </c>
    </row>
    <row r="169" spans="1:8" x14ac:dyDescent="0.45">
      <c r="A169">
        <v>2.1930053489999999</v>
      </c>
      <c r="B169">
        <v>1288</v>
      </c>
      <c r="C169">
        <v>8.2020999999999997</v>
      </c>
      <c r="D169">
        <v>7.1</v>
      </c>
      <c r="E169">
        <v>129.42866659700999</v>
      </c>
      <c r="F169">
        <v>140.434426419804</v>
      </c>
      <c r="G169">
        <v>161.15899571028001</v>
      </c>
      <c r="H169">
        <v>6.1292</v>
      </c>
    </row>
    <row r="170" spans="1:8" x14ac:dyDescent="0.45">
      <c r="A170">
        <v>2.200461803</v>
      </c>
      <c r="B170">
        <v>1877</v>
      </c>
      <c r="C170">
        <v>46.587927999999998</v>
      </c>
      <c r="D170">
        <v>4.5999999999999996</v>
      </c>
      <c r="E170">
        <v>116.09595138936299</v>
      </c>
      <c r="F170">
        <v>137.53042673357999</v>
      </c>
      <c r="G170">
        <v>158.60533121596299</v>
      </c>
      <c r="H170">
        <v>4.2210999999999999</v>
      </c>
    </row>
    <row r="171" spans="1:8" x14ac:dyDescent="0.45">
      <c r="A171">
        <v>16.000059650000001</v>
      </c>
      <c r="B171">
        <v>3600</v>
      </c>
      <c r="C171">
        <v>439.26892480952898</v>
      </c>
      <c r="D171">
        <v>12.827217903618701</v>
      </c>
      <c r="E171">
        <v>185.70103570369801</v>
      </c>
      <c r="F171">
        <v>145.366061700323</v>
      </c>
      <c r="G171">
        <v>165.49295145350999</v>
      </c>
      <c r="H171">
        <v>16.000800000000002</v>
      </c>
    </row>
    <row r="172" spans="1:8" x14ac:dyDescent="0.45">
      <c r="A172">
        <v>2.3237418480000001</v>
      </c>
      <c r="B172">
        <v>2115</v>
      </c>
      <c r="C172">
        <v>14.107612</v>
      </c>
      <c r="D172">
        <v>4.2</v>
      </c>
      <c r="E172">
        <v>113.24351495581099</v>
      </c>
      <c r="F172">
        <v>136.0108500437</v>
      </c>
      <c r="G172">
        <v>157.63805914718199</v>
      </c>
      <c r="H172">
        <v>3.9548999999999999</v>
      </c>
    </row>
    <row r="173" spans="1:8" x14ac:dyDescent="0.45">
      <c r="A173">
        <v>2.582480812</v>
      </c>
      <c r="B173">
        <v>2260</v>
      </c>
      <c r="C173">
        <v>7.2178479999999903</v>
      </c>
      <c r="D173">
        <v>3.3</v>
      </c>
      <c r="E173">
        <v>112.82289929957</v>
      </c>
      <c r="F173">
        <v>135.56663021094499</v>
      </c>
      <c r="G173">
        <v>156.66201016197999</v>
      </c>
      <c r="H173">
        <v>4.1136999999999997</v>
      </c>
    </row>
    <row r="174" spans="1:8" x14ac:dyDescent="0.45">
      <c r="A174">
        <v>1.3696885190000001</v>
      </c>
      <c r="B174">
        <v>1230</v>
      </c>
      <c r="C174">
        <v>25.918635999999999</v>
      </c>
      <c r="D174">
        <v>3</v>
      </c>
      <c r="E174">
        <v>115.647220436328</v>
      </c>
      <c r="F174">
        <v>140.52476794164201</v>
      </c>
      <c r="G174">
        <v>159.02822578821699</v>
      </c>
      <c r="H174">
        <v>4.0086000000000004</v>
      </c>
    </row>
    <row r="175" spans="1:8" x14ac:dyDescent="0.45">
      <c r="A175">
        <v>34.015101809999997</v>
      </c>
      <c r="B175">
        <v>7406</v>
      </c>
      <c r="C175">
        <v>190.28871999999899</v>
      </c>
      <c r="D175">
        <v>10.4</v>
      </c>
      <c r="E175">
        <v>258.7</v>
      </c>
      <c r="F175">
        <v>152.73157896410501</v>
      </c>
      <c r="G175">
        <v>176.55456146276401</v>
      </c>
      <c r="H175">
        <v>16.535499999999999</v>
      </c>
    </row>
    <row r="176" spans="1:8" x14ac:dyDescent="0.45">
      <c r="A176">
        <v>77.71675913</v>
      </c>
      <c r="B176">
        <v>16913</v>
      </c>
      <c r="C176">
        <v>620.07875999999999</v>
      </c>
      <c r="D176">
        <v>12.6</v>
      </c>
      <c r="E176">
        <v>140.9</v>
      </c>
      <c r="F176">
        <v>140.69999999999999</v>
      </c>
      <c r="G176">
        <v>167</v>
      </c>
      <c r="H176">
        <v>16.542200000000001</v>
      </c>
    </row>
    <row r="177" spans="1:8" x14ac:dyDescent="0.45">
      <c r="A177">
        <v>19.15824087</v>
      </c>
      <c r="B177">
        <v>3659</v>
      </c>
      <c r="C177">
        <v>341.20735999999999</v>
      </c>
      <c r="D177">
        <v>15.3</v>
      </c>
      <c r="E177">
        <v>135</v>
      </c>
      <c r="F177">
        <v>135.69999999999999</v>
      </c>
      <c r="G177">
        <v>172</v>
      </c>
      <c r="H177">
        <v>18.848500000000001</v>
      </c>
    </row>
    <row r="178" spans="1:8" x14ac:dyDescent="0.45">
      <c r="A178">
        <v>20.394520999999902</v>
      </c>
      <c r="B178">
        <v>3620</v>
      </c>
      <c r="C178">
        <v>613.51707999999996</v>
      </c>
      <c r="D178">
        <v>16.100000000000001</v>
      </c>
      <c r="E178">
        <v>158.80000000000001</v>
      </c>
      <c r="F178">
        <v>148</v>
      </c>
      <c r="G178">
        <v>181</v>
      </c>
      <c r="H178">
        <v>20.282299999999999</v>
      </c>
    </row>
    <row r="179" spans="1:8" x14ac:dyDescent="0.45">
      <c r="A179">
        <v>1.75357164199999</v>
      </c>
      <c r="B179">
        <v>436</v>
      </c>
      <c r="C179">
        <v>91.863519999999994</v>
      </c>
      <c r="D179">
        <v>13.3</v>
      </c>
      <c r="E179">
        <v>105.9</v>
      </c>
      <c r="F179">
        <v>104.4</v>
      </c>
      <c r="G179">
        <v>124</v>
      </c>
      <c r="H179">
        <v>14.479699999999999</v>
      </c>
    </row>
    <row r="180" spans="1:8" x14ac:dyDescent="0.45">
      <c r="A180">
        <v>1.3449579459999901</v>
      </c>
      <c r="B180">
        <v>1181</v>
      </c>
      <c r="C180">
        <v>25.918635999999999</v>
      </c>
      <c r="D180">
        <v>3.9</v>
      </c>
      <c r="E180">
        <v>116.986141747323</v>
      </c>
      <c r="F180">
        <v>140.62731704946199</v>
      </c>
      <c r="G180">
        <v>159.726876770036</v>
      </c>
      <c r="H180">
        <v>4.1002999999999998</v>
      </c>
    </row>
    <row r="181" spans="1:8" x14ac:dyDescent="0.45">
      <c r="A181">
        <v>21.19018681</v>
      </c>
      <c r="B181">
        <v>3686</v>
      </c>
      <c r="C181">
        <v>452.75592</v>
      </c>
      <c r="D181">
        <v>15</v>
      </c>
      <c r="E181">
        <v>169.2</v>
      </c>
      <c r="F181">
        <v>146</v>
      </c>
      <c r="G181">
        <v>178</v>
      </c>
      <c r="H181">
        <v>20.696200000000001</v>
      </c>
    </row>
    <row r="182" spans="1:8" x14ac:dyDescent="0.45">
      <c r="A182">
        <v>0.596205659</v>
      </c>
      <c r="B182">
        <v>146</v>
      </c>
      <c r="C182">
        <v>48.884515999999998</v>
      </c>
      <c r="D182">
        <v>9.6</v>
      </c>
      <c r="E182">
        <v>125.6</v>
      </c>
      <c r="F182">
        <v>111.8</v>
      </c>
      <c r="G182">
        <v>125</v>
      </c>
      <c r="H182">
        <v>14.7012</v>
      </c>
    </row>
    <row r="183" spans="1:8" x14ac:dyDescent="0.45">
      <c r="A183">
        <v>15.25491132</v>
      </c>
      <c r="B183">
        <v>3316</v>
      </c>
      <c r="C183">
        <v>557.74279999999999</v>
      </c>
      <c r="D183">
        <v>15.8</v>
      </c>
      <c r="E183">
        <v>131.1</v>
      </c>
      <c r="F183">
        <v>125.2</v>
      </c>
      <c r="G183">
        <v>161</v>
      </c>
      <c r="H183">
        <v>16.5623</v>
      </c>
    </row>
    <row r="184" spans="1:8" x14ac:dyDescent="0.45">
      <c r="A184">
        <v>5.4955310979999998</v>
      </c>
      <c r="B184">
        <v>1100</v>
      </c>
      <c r="C184">
        <v>98.425200000000004</v>
      </c>
      <c r="D184">
        <v>12.6</v>
      </c>
      <c r="E184">
        <v>126.3</v>
      </c>
      <c r="F184">
        <v>112.8</v>
      </c>
      <c r="G184">
        <v>123</v>
      </c>
      <c r="H184">
        <v>17.984999999999999</v>
      </c>
    </row>
    <row r="185" spans="1:8" x14ac:dyDescent="0.45">
      <c r="A185">
        <v>21.650622859999999</v>
      </c>
      <c r="B185">
        <v>3611</v>
      </c>
      <c r="C185">
        <v>354.33071999999999</v>
      </c>
      <c r="D185">
        <v>15.9</v>
      </c>
      <c r="E185">
        <v>173.7</v>
      </c>
      <c r="F185">
        <v>152.4</v>
      </c>
      <c r="G185">
        <v>168</v>
      </c>
      <c r="H185">
        <v>21.584199999999999</v>
      </c>
    </row>
    <row r="186" spans="1:8" x14ac:dyDescent="0.45">
      <c r="A186">
        <v>18.155161360000001</v>
      </c>
      <c r="B186">
        <v>3606</v>
      </c>
      <c r="C186">
        <v>551.18111999999996</v>
      </c>
      <c r="D186">
        <v>13.1</v>
      </c>
      <c r="E186">
        <v>136.19999999999999</v>
      </c>
      <c r="F186">
        <v>131.19999999999999</v>
      </c>
      <c r="G186">
        <v>147</v>
      </c>
      <c r="H186">
        <v>18.125900000000001</v>
      </c>
    </row>
    <row r="187" spans="1:8" x14ac:dyDescent="0.45">
      <c r="A187">
        <v>29.347361410000001</v>
      </c>
      <c r="B187">
        <v>6816</v>
      </c>
      <c r="C187">
        <v>538.05775999999901</v>
      </c>
      <c r="D187">
        <v>13.4</v>
      </c>
      <c r="E187">
        <v>200.4</v>
      </c>
      <c r="F187">
        <v>117.1</v>
      </c>
      <c r="G187">
        <v>148</v>
      </c>
      <c r="H187">
        <v>15.4998</v>
      </c>
    </row>
    <row r="188" spans="1:8" x14ac:dyDescent="0.45">
      <c r="A188">
        <v>76.307489259999997</v>
      </c>
      <c r="B188">
        <v>15918</v>
      </c>
      <c r="C188">
        <v>731.62732000000005</v>
      </c>
      <c r="D188">
        <v>13.6</v>
      </c>
      <c r="E188">
        <v>151.69999999999999</v>
      </c>
      <c r="F188">
        <v>136.69999999999999</v>
      </c>
      <c r="G188">
        <v>171</v>
      </c>
      <c r="H188">
        <v>17.257999999999999</v>
      </c>
    </row>
    <row r="189" spans="1:8" x14ac:dyDescent="0.45">
      <c r="A189">
        <v>20.705082319999999</v>
      </c>
      <c r="B189">
        <v>4214</v>
      </c>
      <c r="C189">
        <v>347.76904000000002</v>
      </c>
      <c r="D189">
        <v>13.9</v>
      </c>
      <c r="E189">
        <v>130.9</v>
      </c>
      <c r="F189">
        <v>139.1</v>
      </c>
      <c r="G189">
        <v>159</v>
      </c>
      <c r="H189">
        <v>17.6875</v>
      </c>
    </row>
    <row r="190" spans="1:8" x14ac:dyDescent="0.45">
      <c r="A190">
        <v>1.3916850590000001</v>
      </c>
      <c r="B190">
        <v>286</v>
      </c>
      <c r="C190">
        <v>29.527559999999902</v>
      </c>
      <c r="D190">
        <v>10.7</v>
      </c>
      <c r="E190">
        <v>100.4</v>
      </c>
      <c r="F190">
        <v>109.4</v>
      </c>
      <c r="G190">
        <v>117</v>
      </c>
      <c r="H190">
        <v>17.517499999999998</v>
      </c>
    </row>
    <row r="191" spans="1:8" x14ac:dyDescent="0.45">
      <c r="A191">
        <v>1.3486861729999999</v>
      </c>
      <c r="B191">
        <v>1218</v>
      </c>
      <c r="C191">
        <v>26.902888000000001</v>
      </c>
      <c r="D191">
        <v>2.9</v>
      </c>
      <c r="E191">
        <v>115.50387710368599</v>
      </c>
      <c r="F191">
        <v>140.59744040847701</v>
      </c>
      <c r="G191">
        <v>158.999175891085</v>
      </c>
      <c r="H191">
        <v>3.9862000000000002</v>
      </c>
    </row>
    <row r="192" spans="1:8" x14ac:dyDescent="0.45">
      <c r="A192">
        <v>39.564567920000002</v>
      </c>
      <c r="B192">
        <v>8773</v>
      </c>
      <c r="C192">
        <v>492.12599999999998</v>
      </c>
      <c r="D192">
        <v>11.6</v>
      </c>
      <c r="E192">
        <v>138.6</v>
      </c>
      <c r="F192">
        <v>144.19999999999999</v>
      </c>
      <c r="G192">
        <v>161</v>
      </c>
      <c r="H192">
        <v>16.235700000000001</v>
      </c>
    </row>
    <row r="193" spans="1:8" x14ac:dyDescent="0.45">
      <c r="A193">
        <v>20.54464428</v>
      </c>
      <c r="B193">
        <v>3657</v>
      </c>
      <c r="C193">
        <v>544.61944000000005</v>
      </c>
      <c r="D193">
        <v>17.8</v>
      </c>
      <c r="E193">
        <v>146.1</v>
      </c>
      <c r="F193">
        <v>147.5</v>
      </c>
      <c r="G193">
        <v>170</v>
      </c>
      <c r="H193">
        <v>20.2242</v>
      </c>
    </row>
    <row r="194" spans="1:8" x14ac:dyDescent="0.45">
      <c r="A194">
        <v>2.48467698599999</v>
      </c>
      <c r="B194">
        <v>604</v>
      </c>
      <c r="C194">
        <v>45.931759999999997</v>
      </c>
      <c r="D194">
        <v>12.5</v>
      </c>
      <c r="E194">
        <v>106</v>
      </c>
      <c r="F194">
        <v>115.9</v>
      </c>
      <c r="G194">
        <v>147</v>
      </c>
      <c r="H194">
        <v>14.8085</v>
      </c>
    </row>
    <row r="195" spans="1:8" x14ac:dyDescent="0.45">
      <c r="A195">
        <v>12.61004484</v>
      </c>
      <c r="B195">
        <v>2037</v>
      </c>
      <c r="C195">
        <v>249.34384</v>
      </c>
      <c r="D195">
        <v>14.5</v>
      </c>
      <c r="E195">
        <v>161.4</v>
      </c>
      <c r="F195">
        <v>154.1</v>
      </c>
      <c r="G195">
        <v>172</v>
      </c>
      <c r="H195">
        <v>22.2866</v>
      </c>
    </row>
    <row r="196" spans="1:8" x14ac:dyDescent="0.45">
      <c r="A196">
        <v>2.0000074560000001</v>
      </c>
      <c r="B196">
        <v>600</v>
      </c>
      <c r="C196">
        <v>73.802253251113299</v>
      </c>
      <c r="D196">
        <v>9.3622603221682006</v>
      </c>
      <c r="E196">
        <v>163.725015096276</v>
      </c>
      <c r="F196">
        <v>145.403072948486</v>
      </c>
      <c r="G196">
        <v>162.32303171462701</v>
      </c>
      <c r="H196">
        <v>11.998900000000001</v>
      </c>
    </row>
    <row r="197" spans="1:8" x14ac:dyDescent="0.45">
      <c r="A197">
        <v>6.5202343320000002</v>
      </c>
      <c r="B197">
        <v>1330</v>
      </c>
      <c r="C197">
        <v>229.65880000000001</v>
      </c>
      <c r="D197">
        <v>15.1</v>
      </c>
      <c r="E197">
        <v>160.4</v>
      </c>
      <c r="F197">
        <v>136.1</v>
      </c>
      <c r="G197">
        <v>154</v>
      </c>
      <c r="H197">
        <v>17.6495</v>
      </c>
    </row>
    <row r="198" spans="1:8" x14ac:dyDescent="0.45">
      <c r="A198">
        <v>1.2793411479999901</v>
      </c>
      <c r="B198">
        <v>1098</v>
      </c>
      <c r="C198">
        <v>21.981628000000001</v>
      </c>
      <c r="D198">
        <v>2.9</v>
      </c>
      <c r="E198">
        <v>116.91838524616399</v>
      </c>
      <c r="F198">
        <v>141.21390756295199</v>
      </c>
      <c r="G198">
        <v>159.222852986579</v>
      </c>
      <c r="H198">
        <v>4.1943000000000001</v>
      </c>
    </row>
    <row r="199" spans="1:8" x14ac:dyDescent="0.45">
      <c r="A199">
        <v>19.255858289999999</v>
      </c>
      <c r="B199">
        <v>3608</v>
      </c>
      <c r="C199">
        <v>833.33335999999997</v>
      </c>
      <c r="D199">
        <v>18</v>
      </c>
      <c r="E199">
        <v>141.6</v>
      </c>
      <c r="F199">
        <v>139</v>
      </c>
      <c r="G199">
        <v>160</v>
      </c>
      <c r="H199">
        <v>19.213100000000001</v>
      </c>
    </row>
    <row r="200" spans="1:8" x14ac:dyDescent="0.45">
      <c r="A200">
        <v>16.770124970000001</v>
      </c>
      <c r="B200">
        <v>3610</v>
      </c>
      <c r="C200">
        <v>1138.4514799999999</v>
      </c>
      <c r="D200">
        <v>18.5</v>
      </c>
      <c r="E200">
        <v>137.4</v>
      </c>
      <c r="F200">
        <v>144</v>
      </c>
      <c r="G200">
        <v>160</v>
      </c>
      <c r="H200">
        <v>16.723400000000002</v>
      </c>
    </row>
    <row r="201" spans="1:8" x14ac:dyDescent="0.45">
      <c r="A201">
        <v>15.000024850000001</v>
      </c>
      <c r="B201">
        <v>3600</v>
      </c>
      <c r="C201">
        <v>443.11334805448399</v>
      </c>
      <c r="D201">
        <v>12.2911810333195</v>
      </c>
      <c r="E201">
        <v>179.777043840244</v>
      </c>
      <c r="F201">
        <v>144.311700586303</v>
      </c>
      <c r="G201">
        <v>164.805703575558</v>
      </c>
      <c r="H201">
        <v>15.0009</v>
      </c>
    </row>
    <row r="202" spans="1:8" x14ac:dyDescent="0.45">
      <c r="A202">
        <v>17.100010940000001</v>
      </c>
      <c r="B202">
        <v>3600</v>
      </c>
      <c r="C202">
        <v>434.99602432963002</v>
      </c>
      <c r="D202">
        <v>13.4157189113299</v>
      </c>
      <c r="E202">
        <v>192.20838883425199</v>
      </c>
      <c r="F202">
        <v>146.52525892866501</v>
      </c>
      <c r="G202">
        <v>166.24854125243101</v>
      </c>
      <c r="H202">
        <v>17.0992</v>
      </c>
    </row>
    <row r="203" spans="1:8" x14ac:dyDescent="0.45">
      <c r="A203">
        <v>47.802085820000002</v>
      </c>
      <c r="B203">
        <v>13687</v>
      </c>
      <c r="C203">
        <v>2194.8819600000002</v>
      </c>
      <c r="D203">
        <v>16</v>
      </c>
      <c r="E203">
        <v>141</v>
      </c>
      <c r="F203">
        <v>128.30000000000001</v>
      </c>
      <c r="G203">
        <v>159</v>
      </c>
      <c r="H203">
        <v>12.5738</v>
      </c>
    </row>
    <row r="204" spans="1:8" x14ac:dyDescent="0.45">
      <c r="A204">
        <v>32.065549689999997</v>
      </c>
      <c r="B204">
        <v>7210</v>
      </c>
      <c r="C204">
        <v>2152.8872079999901</v>
      </c>
      <c r="D204">
        <v>16.600000000000001</v>
      </c>
      <c r="E204">
        <v>143.4</v>
      </c>
      <c r="F204">
        <v>138.30000000000001</v>
      </c>
      <c r="G204">
        <v>152</v>
      </c>
      <c r="H204">
        <v>16.009799999999998</v>
      </c>
    </row>
    <row r="205" spans="1:8" x14ac:dyDescent="0.45">
      <c r="A205">
        <v>28.778806769999999</v>
      </c>
      <c r="B205">
        <v>6943</v>
      </c>
      <c r="C205">
        <v>387.13911999999999</v>
      </c>
      <c r="D205">
        <v>10.199999999999999</v>
      </c>
      <c r="E205">
        <v>221.9</v>
      </c>
      <c r="F205">
        <v>129.6</v>
      </c>
      <c r="G205">
        <v>143</v>
      </c>
      <c r="H205">
        <v>14.922599999999999</v>
      </c>
    </row>
    <row r="206" spans="1:8" x14ac:dyDescent="0.45">
      <c r="A206">
        <v>12.834794799999999</v>
      </c>
      <c r="B206">
        <v>2720</v>
      </c>
      <c r="C206">
        <v>354.33071999999999</v>
      </c>
      <c r="D206">
        <v>15.1</v>
      </c>
      <c r="E206">
        <v>126.1</v>
      </c>
      <c r="F206">
        <v>132.4</v>
      </c>
      <c r="G206">
        <v>147</v>
      </c>
      <c r="H206">
        <v>16.987300000000001</v>
      </c>
    </row>
    <row r="207" spans="1:8" x14ac:dyDescent="0.45">
      <c r="A207">
        <v>13.540610340000001</v>
      </c>
      <c r="B207">
        <v>3608</v>
      </c>
      <c r="C207">
        <v>1446.8504399999999</v>
      </c>
      <c r="D207">
        <v>20.8</v>
      </c>
      <c r="E207">
        <v>159.80000000000001</v>
      </c>
      <c r="F207">
        <v>138.5</v>
      </c>
      <c r="G207">
        <v>151</v>
      </c>
      <c r="H207">
        <v>13.511100000000001</v>
      </c>
    </row>
    <row r="208" spans="1:8" x14ac:dyDescent="0.45">
      <c r="A208">
        <v>0.56818181800000001</v>
      </c>
      <c r="B208">
        <v>1040</v>
      </c>
      <c r="C208">
        <v>84.831272424251196</v>
      </c>
      <c r="D208">
        <v>2.4444597582531902</v>
      </c>
      <c r="E208">
        <v>102.962383041127</v>
      </c>
      <c r="F208">
        <v>139.13836243496701</v>
      </c>
      <c r="G208">
        <v>158.74986371975999</v>
      </c>
      <c r="H208">
        <v>1.9662999999999999</v>
      </c>
    </row>
    <row r="209" spans="1:8" x14ac:dyDescent="0.45">
      <c r="A209">
        <v>14.000052199999899</v>
      </c>
      <c r="B209">
        <v>3600</v>
      </c>
      <c r="C209">
        <v>446.95556720282201</v>
      </c>
      <c r="D209">
        <v>11.755129069669501</v>
      </c>
      <c r="E209">
        <v>173.85304266284001</v>
      </c>
      <c r="F209">
        <v>143.25738248611299</v>
      </c>
      <c r="G209">
        <v>164.11848409871999</v>
      </c>
      <c r="H209">
        <v>14.000999999999999</v>
      </c>
    </row>
    <row r="210" spans="1:8" x14ac:dyDescent="0.45">
      <c r="A210">
        <v>64.359142610000006</v>
      </c>
      <c r="B210">
        <v>15367</v>
      </c>
      <c r="C210">
        <v>977.69031999999902</v>
      </c>
      <c r="D210">
        <v>9.8000000000000007</v>
      </c>
      <c r="E210">
        <v>147.1</v>
      </c>
      <c r="F210">
        <v>127.6</v>
      </c>
      <c r="G210">
        <v>149</v>
      </c>
      <c r="H210">
        <v>15.077</v>
      </c>
    </row>
    <row r="211" spans="1:8" x14ac:dyDescent="0.45">
      <c r="A211">
        <v>21.108041539999999</v>
      </c>
      <c r="B211">
        <v>4900</v>
      </c>
      <c r="C211">
        <v>1470.4724880000001</v>
      </c>
      <c r="D211">
        <v>18</v>
      </c>
      <c r="E211">
        <v>136.1</v>
      </c>
      <c r="F211">
        <v>127.2</v>
      </c>
      <c r="G211">
        <v>143</v>
      </c>
      <c r="H211">
        <v>15.508699999999999</v>
      </c>
    </row>
    <row r="212" spans="1:8" x14ac:dyDescent="0.45">
      <c r="A212">
        <v>11.06028295</v>
      </c>
      <c r="B212">
        <v>2401</v>
      </c>
      <c r="C212">
        <v>110.89239199999901</v>
      </c>
      <c r="D212">
        <v>9.6</v>
      </c>
      <c r="E212">
        <v>109.6</v>
      </c>
      <c r="F212">
        <v>120.7</v>
      </c>
      <c r="G212">
        <v>132</v>
      </c>
      <c r="H212">
        <v>16.5824</v>
      </c>
    </row>
    <row r="213" spans="1:8" x14ac:dyDescent="0.45">
      <c r="A213">
        <v>1.5752381090000001</v>
      </c>
      <c r="B213">
        <v>330</v>
      </c>
      <c r="C213">
        <v>237.896903044493</v>
      </c>
      <c r="D213">
        <v>9.3000000000000007</v>
      </c>
      <c r="E213">
        <v>137.4</v>
      </c>
      <c r="F213">
        <v>120.8</v>
      </c>
      <c r="G213">
        <v>132</v>
      </c>
      <c r="H213">
        <v>17.184200000000001</v>
      </c>
    </row>
    <row r="214" spans="1:8" x14ac:dyDescent="0.45">
      <c r="A214">
        <v>6.4603962859999999</v>
      </c>
      <c r="B214">
        <v>1876</v>
      </c>
      <c r="C214">
        <v>82.021000000000001</v>
      </c>
      <c r="D214">
        <v>9.1999999999999993</v>
      </c>
      <c r="E214">
        <v>147.19999999999999</v>
      </c>
      <c r="F214">
        <v>108.3</v>
      </c>
      <c r="G214">
        <v>123</v>
      </c>
      <c r="H214">
        <v>12.3971</v>
      </c>
    </row>
    <row r="215" spans="1:8" x14ac:dyDescent="0.45">
      <c r="A215">
        <v>28.776942649999999</v>
      </c>
      <c r="B215">
        <v>6968</v>
      </c>
      <c r="C215">
        <v>528.21523999999999</v>
      </c>
      <c r="D215">
        <v>9.5</v>
      </c>
      <c r="E215">
        <v>56.2</v>
      </c>
      <c r="F215">
        <v>124.4</v>
      </c>
      <c r="G215">
        <v>140</v>
      </c>
      <c r="H215">
        <v>14.8667</v>
      </c>
    </row>
    <row r="216" spans="1:8" x14ac:dyDescent="0.45">
      <c r="A216">
        <v>40.11758828</v>
      </c>
      <c r="B216">
        <v>7684</v>
      </c>
      <c r="C216">
        <v>328.084</v>
      </c>
      <c r="D216">
        <v>13.5</v>
      </c>
      <c r="E216">
        <v>188.4</v>
      </c>
      <c r="F216">
        <v>143.95865142595699</v>
      </c>
      <c r="G216">
        <v>168.70073665984901</v>
      </c>
      <c r="H216">
        <v>18.794799999999999</v>
      </c>
    </row>
    <row r="217" spans="1:8" x14ac:dyDescent="0.45">
      <c r="A217">
        <v>44.20123976</v>
      </c>
      <c r="B217">
        <v>8732</v>
      </c>
      <c r="C217">
        <v>538.05775999999901</v>
      </c>
      <c r="D217">
        <v>14.4</v>
      </c>
      <c r="E217">
        <v>171.2</v>
      </c>
      <c r="F217">
        <v>141.02178547424899</v>
      </c>
      <c r="G217">
        <v>167.81610921427799</v>
      </c>
      <c r="H217">
        <v>18.222100000000001</v>
      </c>
    </row>
    <row r="218" spans="1:8" x14ac:dyDescent="0.45">
      <c r="A218">
        <v>18.537304639999999</v>
      </c>
      <c r="B218">
        <v>2825</v>
      </c>
      <c r="C218">
        <v>328.084</v>
      </c>
      <c r="D218">
        <v>15</v>
      </c>
      <c r="E218">
        <v>212.6</v>
      </c>
      <c r="F218">
        <v>166.4</v>
      </c>
      <c r="G218">
        <v>175</v>
      </c>
      <c r="H218">
        <v>23.6221</v>
      </c>
    </row>
    <row r="219" spans="1:8" x14ac:dyDescent="0.45">
      <c r="A219">
        <v>1.43412471199999</v>
      </c>
      <c r="B219">
        <v>444</v>
      </c>
      <c r="C219">
        <v>29.527559999999902</v>
      </c>
      <c r="D219">
        <v>8.4</v>
      </c>
      <c r="E219">
        <v>185.9</v>
      </c>
      <c r="F219">
        <v>149.29142467869099</v>
      </c>
      <c r="G219">
        <v>165.340616913248</v>
      </c>
      <c r="H219">
        <v>11.627599999999999</v>
      </c>
    </row>
    <row r="220" spans="1:8" x14ac:dyDescent="0.45">
      <c r="A220">
        <v>10.812417979999999</v>
      </c>
      <c r="B220">
        <v>2425</v>
      </c>
      <c r="C220">
        <v>1279.5275999999999</v>
      </c>
      <c r="D220">
        <v>17.100000000000001</v>
      </c>
      <c r="E220">
        <v>214.7</v>
      </c>
      <c r="F220">
        <v>149.9</v>
      </c>
      <c r="G220">
        <v>168</v>
      </c>
      <c r="H220">
        <v>16.052299999999999</v>
      </c>
    </row>
    <row r="221" spans="1:8" x14ac:dyDescent="0.45">
      <c r="A221">
        <v>3.653600473</v>
      </c>
      <c r="B221">
        <v>723</v>
      </c>
      <c r="C221">
        <v>59.055119999999903</v>
      </c>
      <c r="D221">
        <v>11.8</v>
      </c>
      <c r="E221">
        <v>114.2</v>
      </c>
      <c r="F221">
        <v>110.6</v>
      </c>
      <c r="G221">
        <v>120</v>
      </c>
      <c r="H221">
        <v>18.192999999999898</v>
      </c>
    </row>
    <row r="222" spans="1:8" x14ac:dyDescent="0.45">
      <c r="A222">
        <v>3.1164872149999998</v>
      </c>
      <c r="B222">
        <v>1531</v>
      </c>
      <c r="C222">
        <v>73.109443913531507</v>
      </c>
      <c r="D222">
        <v>3.8</v>
      </c>
      <c r="E222">
        <v>131.86243652490199</v>
      </c>
      <c r="F222">
        <v>140.213424060086</v>
      </c>
      <c r="G222">
        <v>158.12363537981599</v>
      </c>
      <c r="H222">
        <v>7.3281999999999998</v>
      </c>
    </row>
    <row r="223" spans="1:8" x14ac:dyDescent="0.45">
      <c r="A223">
        <v>17.000032310000002</v>
      </c>
      <c r="B223">
        <v>3600</v>
      </c>
      <c r="C223">
        <v>435.42670530654902</v>
      </c>
      <c r="D223">
        <v>13.3632698648402</v>
      </c>
      <c r="E223">
        <v>191.62503687960401</v>
      </c>
      <c r="F223">
        <v>146.42037980743399</v>
      </c>
      <c r="G223">
        <v>166.18017093491801</v>
      </c>
      <c r="H223">
        <v>17.000699999999998</v>
      </c>
    </row>
    <row r="224" spans="1:8" x14ac:dyDescent="0.45">
      <c r="A224">
        <v>20.080417860000001</v>
      </c>
      <c r="B224">
        <v>3950</v>
      </c>
      <c r="C224">
        <v>610.23623999999995</v>
      </c>
      <c r="D224">
        <v>15.2</v>
      </c>
      <c r="E224">
        <v>116.7</v>
      </c>
      <c r="F224">
        <v>124.5</v>
      </c>
      <c r="G224">
        <v>169</v>
      </c>
      <c r="H224">
        <v>18.3004</v>
      </c>
    </row>
    <row r="225" spans="1:8" x14ac:dyDescent="0.45">
      <c r="A225">
        <v>2.2583735979999999</v>
      </c>
      <c r="B225">
        <v>410</v>
      </c>
      <c r="C225">
        <v>13.12336</v>
      </c>
      <c r="D225">
        <v>12.3</v>
      </c>
      <c r="E225">
        <v>110.3</v>
      </c>
      <c r="F225">
        <v>114</v>
      </c>
      <c r="G225">
        <v>122</v>
      </c>
      <c r="H225">
        <v>19.830500000000001</v>
      </c>
    </row>
    <row r="226" spans="1:8" x14ac:dyDescent="0.45">
      <c r="A226">
        <v>25.731478169999999</v>
      </c>
      <c r="B226">
        <v>4157</v>
      </c>
      <c r="C226">
        <v>446.19423999999998</v>
      </c>
      <c r="D226">
        <v>16.399999999999999</v>
      </c>
      <c r="E226">
        <v>207.5</v>
      </c>
      <c r="F226">
        <v>166.8</v>
      </c>
      <c r="G226">
        <v>177</v>
      </c>
      <c r="H226">
        <v>22.284400000000002</v>
      </c>
    </row>
    <row r="227" spans="1:8" x14ac:dyDescent="0.45">
      <c r="A227">
        <v>2.9981160029999998</v>
      </c>
      <c r="B227">
        <v>604</v>
      </c>
      <c r="C227">
        <v>39.370080000000002</v>
      </c>
      <c r="D227">
        <v>12</v>
      </c>
      <c r="E227">
        <v>115.3</v>
      </c>
      <c r="F227">
        <v>109.2</v>
      </c>
      <c r="G227">
        <v>119</v>
      </c>
      <c r="H227">
        <v>17.8687</v>
      </c>
    </row>
    <row r="228" spans="1:8" x14ac:dyDescent="0.45">
      <c r="A228">
        <v>0.20001938699999999</v>
      </c>
      <c r="B228">
        <v>150</v>
      </c>
      <c r="C228">
        <v>200.31726182319801</v>
      </c>
      <c r="D228">
        <v>3.6298772104365198</v>
      </c>
      <c r="E228">
        <v>120.303618706663</v>
      </c>
      <c r="F228">
        <v>143.22592729881501</v>
      </c>
      <c r="G228">
        <v>160.465244291815</v>
      </c>
      <c r="H228">
        <v>4.8005000000000004</v>
      </c>
    </row>
    <row r="229" spans="1:8" x14ac:dyDescent="0.45">
      <c r="A229">
        <v>24.439523179999998</v>
      </c>
      <c r="B229">
        <v>3570</v>
      </c>
      <c r="C229">
        <v>419.94752</v>
      </c>
      <c r="D229">
        <v>15.8</v>
      </c>
      <c r="E229">
        <v>241.3</v>
      </c>
      <c r="F229">
        <v>164.9</v>
      </c>
      <c r="G229">
        <v>177</v>
      </c>
      <c r="H229">
        <v>24.644400000000001</v>
      </c>
    </row>
    <row r="230" spans="1:8" x14ac:dyDescent="0.45">
      <c r="A230">
        <v>1.615813648</v>
      </c>
      <c r="B230">
        <v>606</v>
      </c>
      <c r="C230">
        <v>216.53543999999999</v>
      </c>
      <c r="D230">
        <v>14.4</v>
      </c>
      <c r="E230">
        <v>142</v>
      </c>
      <c r="F230">
        <v>119.9</v>
      </c>
      <c r="G230">
        <v>130</v>
      </c>
      <c r="H230">
        <v>9.5986999999999991</v>
      </c>
    </row>
    <row r="231" spans="1:8" x14ac:dyDescent="0.45">
      <c r="A231">
        <v>13.867203030000001</v>
      </c>
      <c r="B231">
        <v>3606</v>
      </c>
      <c r="C231">
        <v>1564.9606799999999</v>
      </c>
      <c r="D231">
        <v>20.9</v>
      </c>
      <c r="E231">
        <v>177.1</v>
      </c>
      <c r="F231">
        <v>151.6</v>
      </c>
      <c r="G231">
        <v>172</v>
      </c>
      <c r="H231">
        <v>13.8444</v>
      </c>
    </row>
    <row r="232" spans="1:8" x14ac:dyDescent="0.45">
      <c r="A232">
        <v>12.121336400000001</v>
      </c>
      <c r="B232">
        <v>1830</v>
      </c>
      <c r="C232">
        <v>318.241479999999</v>
      </c>
      <c r="D232">
        <v>15.7</v>
      </c>
      <c r="E232">
        <v>243</v>
      </c>
      <c r="F232">
        <v>133.6</v>
      </c>
      <c r="G232">
        <v>171</v>
      </c>
      <c r="H232">
        <v>23.845800000000001</v>
      </c>
    </row>
    <row r="233" spans="1:8" x14ac:dyDescent="0.45">
      <c r="A233">
        <v>3.5488372899999998</v>
      </c>
      <c r="B233">
        <v>611</v>
      </c>
      <c r="C233">
        <v>52.49344</v>
      </c>
      <c r="D233">
        <v>13</v>
      </c>
      <c r="E233">
        <v>180.5</v>
      </c>
      <c r="F233">
        <v>131.1</v>
      </c>
      <c r="G233">
        <v>149</v>
      </c>
      <c r="H233">
        <v>20.9087</v>
      </c>
    </row>
    <row r="234" spans="1:8" x14ac:dyDescent="0.45">
      <c r="A234">
        <v>25.809895210000001</v>
      </c>
      <c r="B234">
        <v>5314</v>
      </c>
      <c r="C234">
        <v>308.39895999999999</v>
      </c>
      <c r="D234">
        <v>13.6</v>
      </c>
      <c r="E234">
        <v>210.7</v>
      </c>
      <c r="F234">
        <v>153.5</v>
      </c>
      <c r="G234">
        <v>172</v>
      </c>
      <c r="H234">
        <v>17.4862</v>
      </c>
    </row>
    <row r="235" spans="1:8" x14ac:dyDescent="0.45">
      <c r="A235">
        <v>4.5223395369999997</v>
      </c>
      <c r="B235">
        <v>2443</v>
      </c>
      <c r="C235">
        <v>69.553807999999904</v>
      </c>
      <c r="D235">
        <v>4.5</v>
      </c>
      <c r="E235">
        <v>127.385768288563</v>
      </c>
      <c r="F235">
        <v>137.21454055020399</v>
      </c>
      <c r="G235">
        <v>157.46182461639</v>
      </c>
      <c r="H235">
        <v>6.6638000000000002</v>
      </c>
    </row>
    <row r="236" spans="1:8" x14ac:dyDescent="0.45">
      <c r="A236">
        <v>12.74569017</v>
      </c>
      <c r="B236">
        <v>3199</v>
      </c>
      <c r="C236">
        <v>636.48295999999903</v>
      </c>
      <c r="D236">
        <v>11.1</v>
      </c>
      <c r="E236">
        <v>179.4</v>
      </c>
      <c r="F236">
        <v>161.6</v>
      </c>
      <c r="G236">
        <v>181</v>
      </c>
      <c r="H236">
        <v>14.343299999999999</v>
      </c>
    </row>
    <row r="237" spans="1:8" x14ac:dyDescent="0.45">
      <c r="A237">
        <v>2.4010404240000001</v>
      </c>
      <c r="B237">
        <v>535</v>
      </c>
      <c r="C237">
        <v>144.35695999999999</v>
      </c>
      <c r="D237">
        <v>14.4</v>
      </c>
      <c r="E237">
        <v>121.5</v>
      </c>
      <c r="F237">
        <v>117.3</v>
      </c>
      <c r="G237">
        <v>130</v>
      </c>
      <c r="H237">
        <v>16.157399999999999</v>
      </c>
    </row>
    <row r="238" spans="1:8" x14ac:dyDescent="0.45">
      <c r="A238">
        <v>3.571206653</v>
      </c>
      <c r="B238">
        <v>1904</v>
      </c>
      <c r="C238">
        <v>24.278216</v>
      </c>
      <c r="D238">
        <v>4</v>
      </c>
      <c r="E238">
        <v>128.575370565969</v>
      </c>
      <c r="F238">
        <v>139.08752871458199</v>
      </c>
      <c r="G238">
        <v>157.926193317101</v>
      </c>
      <c r="H238">
        <v>6.7533000000000003</v>
      </c>
    </row>
    <row r="239" spans="1:8" x14ac:dyDescent="0.45">
      <c r="A239">
        <v>22.097202339999999</v>
      </c>
      <c r="B239">
        <v>3572</v>
      </c>
      <c r="C239">
        <v>380.577439999999</v>
      </c>
      <c r="D239">
        <v>16.899999999999999</v>
      </c>
      <c r="E239">
        <v>192</v>
      </c>
      <c r="F239">
        <v>142.30000000000001</v>
      </c>
      <c r="G239">
        <v>177</v>
      </c>
      <c r="H239">
        <v>22.271000000000001</v>
      </c>
    </row>
    <row r="240" spans="1:8" x14ac:dyDescent="0.45">
      <c r="A240">
        <v>17.000032310000002</v>
      </c>
      <c r="B240">
        <v>3600</v>
      </c>
      <c r="C240">
        <v>435.42670530654902</v>
      </c>
      <c r="D240">
        <v>13.3632698648402</v>
      </c>
      <c r="E240">
        <v>191.62503687960401</v>
      </c>
      <c r="F240">
        <v>146.42037980743399</v>
      </c>
      <c r="G240">
        <v>166.18017093491801</v>
      </c>
      <c r="H240">
        <v>17.000699999999998</v>
      </c>
    </row>
    <row r="241" spans="1:8" x14ac:dyDescent="0.45">
      <c r="A241">
        <v>2.0173437129999998</v>
      </c>
      <c r="B241">
        <v>914</v>
      </c>
      <c r="C241">
        <v>96.600759841159004</v>
      </c>
      <c r="D241">
        <v>4.8</v>
      </c>
      <c r="E241">
        <v>137.33185789101199</v>
      </c>
      <c r="F241">
        <v>142.39043515816201</v>
      </c>
      <c r="G241">
        <v>159.57451036378001</v>
      </c>
      <c r="H241">
        <v>7.9455999999999998</v>
      </c>
    </row>
    <row r="242" spans="1:8" x14ac:dyDescent="0.45">
      <c r="A242">
        <v>11.500027340000001</v>
      </c>
      <c r="B242">
        <v>2700</v>
      </c>
      <c r="C242">
        <v>357.15508791795099</v>
      </c>
      <c r="D242">
        <v>12.276541000457399</v>
      </c>
      <c r="E242">
        <v>182.39677387493401</v>
      </c>
      <c r="F242">
        <v>145.36296906776801</v>
      </c>
      <c r="G242">
        <v>164.52783646992299</v>
      </c>
      <c r="H242">
        <v>15.334199999999999</v>
      </c>
    </row>
    <row r="243" spans="1:8" x14ac:dyDescent="0.45">
      <c r="A243">
        <v>22.700615899999999</v>
      </c>
      <c r="B243">
        <v>4302</v>
      </c>
      <c r="C243">
        <v>1017.0604</v>
      </c>
      <c r="D243">
        <v>18.2</v>
      </c>
      <c r="E243">
        <v>139.5</v>
      </c>
      <c r="F243">
        <v>136.4</v>
      </c>
      <c r="G243">
        <v>162</v>
      </c>
      <c r="H243">
        <v>18.996099999999998</v>
      </c>
    </row>
    <row r="244" spans="1:8" x14ac:dyDescent="0.45">
      <c r="A244">
        <v>15.7113706</v>
      </c>
      <c r="B244">
        <v>4281</v>
      </c>
      <c r="C244">
        <v>351.04987999999997</v>
      </c>
      <c r="D244">
        <v>12.4</v>
      </c>
      <c r="E244">
        <v>167.5</v>
      </c>
      <c r="F244">
        <v>139.568391947967</v>
      </c>
      <c r="G244">
        <v>163.34644213145199</v>
      </c>
      <c r="H244">
        <v>13.211399999999999</v>
      </c>
    </row>
    <row r="245" spans="1:8" x14ac:dyDescent="0.45">
      <c r="A245">
        <v>3.6083025129999999</v>
      </c>
      <c r="B245">
        <v>1926</v>
      </c>
      <c r="C245">
        <v>35.433071999999903</v>
      </c>
      <c r="D245">
        <v>4.3</v>
      </c>
      <c r="E245">
        <v>128.82015982329401</v>
      </c>
      <c r="F245">
        <v>139.03997316915101</v>
      </c>
      <c r="G245">
        <v>158.13388306356401</v>
      </c>
      <c r="H245">
        <v>6.7443999999999997</v>
      </c>
    </row>
    <row r="246" spans="1:8" x14ac:dyDescent="0.45">
      <c r="A246">
        <v>13.25049213</v>
      </c>
      <c r="B246">
        <v>2719</v>
      </c>
      <c r="C246">
        <v>1184.3832399999999</v>
      </c>
      <c r="D246">
        <v>19.8</v>
      </c>
      <c r="E246">
        <v>206.1</v>
      </c>
      <c r="F246">
        <v>148.4</v>
      </c>
      <c r="G246">
        <v>171</v>
      </c>
      <c r="H246">
        <v>17.5443</v>
      </c>
    </row>
    <row r="247" spans="1:8" x14ac:dyDescent="0.45">
      <c r="A247">
        <v>20.587643159999999</v>
      </c>
      <c r="B247">
        <v>3289</v>
      </c>
      <c r="C247">
        <v>859.58007999999995</v>
      </c>
      <c r="D247">
        <v>20.2</v>
      </c>
      <c r="E247">
        <v>228.3</v>
      </c>
      <c r="F247">
        <v>168.4</v>
      </c>
      <c r="G247">
        <v>182</v>
      </c>
      <c r="H247">
        <v>22.5349</v>
      </c>
    </row>
    <row r="248" spans="1:8" x14ac:dyDescent="0.45">
      <c r="A248">
        <v>1.956697884</v>
      </c>
      <c r="B248">
        <v>421</v>
      </c>
      <c r="C248">
        <v>91.863519999999994</v>
      </c>
      <c r="D248">
        <v>16</v>
      </c>
      <c r="E248">
        <v>161.9</v>
      </c>
      <c r="F248">
        <v>122.9</v>
      </c>
      <c r="G248">
        <v>153</v>
      </c>
      <c r="H248">
        <v>16.732299999999999</v>
      </c>
    </row>
    <row r="249" spans="1:8" x14ac:dyDescent="0.45">
      <c r="A249">
        <v>3.1161765289999899</v>
      </c>
      <c r="B249">
        <v>1622</v>
      </c>
      <c r="C249">
        <v>30.511811999999999</v>
      </c>
      <c r="D249">
        <v>4.5999999999999996</v>
      </c>
      <c r="E249">
        <v>130.80101345290399</v>
      </c>
      <c r="F249">
        <v>140.238802197057</v>
      </c>
      <c r="G249">
        <v>158.849227174346</v>
      </c>
      <c r="H249">
        <v>6.9165999999999999</v>
      </c>
    </row>
    <row r="250" spans="1:8" x14ac:dyDescent="0.45">
      <c r="A250">
        <v>9.7736717570000007</v>
      </c>
      <c r="B250">
        <v>1812</v>
      </c>
      <c r="C250">
        <v>242.78216</v>
      </c>
      <c r="D250">
        <v>14</v>
      </c>
      <c r="E250">
        <v>127.4</v>
      </c>
      <c r="F250">
        <v>121.7</v>
      </c>
      <c r="G250">
        <v>130</v>
      </c>
      <c r="H250">
        <v>19.418900000000001</v>
      </c>
    </row>
    <row r="251" spans="1:8" x14ac:dyDescent="0.45">
      <c r="A251">
        <v>62.064418789999998</v>
      </c>
      <c r="B251">
        <v>10979</v>
      </c>
      <c r="C251">
        <v>472.440959999999</v>
      </c>
      <c r="D251">
        <v>15.8</v>
      </c>
      <c r="E251">
        <v>306.7</v>
      </c>
      <c r="F251">
        <v>152.5</v>
      </c>
      <c r="G251">
        <v>172</v>
      </c>
      <c r="H251">
        <v>20.351700000000001</v>
      </c>
    </row>
    <row r="252" spans="1:8" x14ac:dyDescent="0.45">
      <c r="A252">
        <v>11.06040722</v>
      </c>
      <c r="B252">
        <v>5013</v>
      </c>
      <c r="C252">
        <v>131.2336</v>
      </c>
      <c r="D252">
        <v>8.4</v>
      </c>
      <c r="E252">
        <v>114.1</v>
      </c>
      <c r="F252">
        <v>89.8</v>
      </c>
      <c r="G252">
        <v>124</v>
      </c>
      <c r="H252">
        <v>7.9433999999999996</v>
      </c>
    </row>
    <row r="253" spans="1:8" x14ac:dyDescent="0.45">
      <c r="A253">
        <v>17.110387840000001</v>
      </c>
      <c r="B253">
        <v>2572</v>
      </c>
      <c r="C253">
        <v>459.31760000000003</v>
      </c>
      <c r="D253">
        <v>17.600000000000001</v>
      </c>
      <c r="E253">
        <v>208.7</v>
      </c>
      <c r="F253">
        <v>160.30000000000001</v>
      </c>
      <c r="G253">
        <v>170</v>
      </c>
      <c r="H253">
        <v>23.948699999999999</v>
      </c>
    </row>
    <row r="254" spans="1:8" x14ac:dyDescent="0.45">
      <c r="A254">
        <v>25.815238999999998</v>
      </c>
      <c r="B254">
        <v>4060</v>
      </c>
      <c r="C254">
        <v>938.32024000000001</v>
      </c>
      <c r="D254">
        <v>15.8</v>
      </c>
      <c r="E254">
        <v>209.6</v>
      </c>
      <c r="F254">
        <v>151.5</v>
      </c>
      <c r="G254">
        <v>176</v>
      </c>
      <c r="H254">
        <v>22.890599999999999</v>
      </c>
    </row>
    <row r="255" spans="1:8" x14ac:dyDescent="0.45">
      <c r="A255">
        <v>1.4433831419999901</v>
      </c>
      <c r="B255">
        <v>423</v>
      </c>
      <c r="C255">
        <v>124.67192</v>
      </c>
      <c r="D255">
        <v>15.1</v>
      </c>
      <c r="E255">
        <v>150.69999999999999</v>
      </c>
      <c r="F255">
        <v>119.9</v>
      </c>
      <c r="G255">
        <v>130</v>
      </c>
      <c r="H255">
        <v>12.282999999999999</v>
      </c>
    </row>
    <row r="256" spans="1:8" x14ac:dyDescent="0.45">
      <c r="A256">
        <v>14.698038459999999</v>
      </c>
      <c r="B256">
        <v>3600</v>
      </c>
      <c r="C256">
        <v>1801.1811600000001</v>
      </c>
      <c r="D256">
        <v>21.2</v>
      </c>
      <c r="E256">
        <v>211.9</v>
      </c>
      <c r="F256">
        <v>153</v>
      </c>
      <c r="G256">
        <v>180</v>
      </c>
      <c r="H256">
        <v>14.6989</v>
      </c>
    </row>
    <row r="257" spans="1:8" x14ac:dyDescent="0.45">
      <c r="A257">
        <v>1.98590233</v>
      </c>
      <c r="B257">
        <v>1100</v>
      </c>
      <c r="C257">
        <v>32.808399999999999</v>
      </c>
      <c r="D257">
        <v>5.6</v>
      </c>
      <c r="E257">
        <v>131.55627892964901</v>
      </c>
      <c r="F257">
        <v>144.4</v>
      </c>
      <c r="G257">
        <v>156</v>
      </c>
      <c r="H257">
        <v>6.4983000000000004</v>
      </c>
    </row>
    <row r="258" spans="1:8" x14ac:dyDescent="0.45">
      <c r="A258">
        <v>12.67783644</v>
      </c>
      <c r="B258">
        <v>3609</v>
      </c>
      <c r="C258">
        <v>216.53543999999999</v>
      </c>
      <c r="D258">
        <v>9.6</v>
      </c>
      <c r="E258">
        <v>213.5</v>
      </c>
      <c r="F258">
        <v>138.4</v>
      </c>
      <c r="G258">
        <v>151</v>
      </c>
      <c r="H258">
        <v>12.6454</v>
      </c>
    </row>
    <row r="259" spans="1:8" x14ac:dyDescent="0.45">
      <c r="A259">
        <v>11.47020152</v>
      </c>
      <c r="B259">
        <v>1817</v>
      </c>
      <c r="C259">
        <v>977.69031999999902</v>
      </c>
      <c r="D259">
        <v>23.1</v>
      </c>
      <c r="E259">
        <v>241</v>
      </c>
      <c r="F259">
        <v>159.4</v>
      </c>
      <c r="G259">
        <v>171</v>
      </c>
      <c r="H259">
        <v>22.725100000000001</v>
      </c>
    </row>
    <row r="260" spans="1:8" x14ac:dyDescent="0.45">
      <c r="A260">
        <v>25.000062140000001</v>
      </c>
      <c r="B260">
        <v>4320</v>
      </c>
      <c r="C260">
        <v>449.391344672103</v>
      </c>
      <c r="D260">
        <v>15.304803102388901</v>
      </c>
      <c r="E260">
        <v>213.64640923050601</v>
      </c>
      <c r="F260">
        <v>150.66309522154199</v>
      </c>
      <c r="G260">
        <v>169.72256303249401</v>
      </c>
      <c r="H260">
        <v>20.832599999999999</v>
      </c>
    </row>
    <row r="261" spans="1:8" x14ac:dyDescent="0.45">
      <c r="A261">
        <v>42.707463410000003</v>
      </c>
      <c r="B261">
        <v>9100</v>
      </c>
      <c r="C261">
        <v>508.53019999999998</v>
      </c>
      <c r="D261">
        <v>13.2</v>
      </c>
      <c r="E261">
        <v>205.7</v>
      </c>
      <c r="F261">
        <v>142.19999999999999</v>
      </c>
      <c r="G261">
        <v>172</v>
      </c>
      <c r="H261">
        <v>16.895600000000002</v>
      </c>
    </row>
    <row r="262" spans="1:8" x14ac:dyDescent="0.45">
      <c r="A262">
        <v>1.079570309</v>
      </c>
      <c r="B262">
        <v>1800</v>
      </c>
      <c r="C262">
        <v>89.417955145127195</v>
      </c>
      <c r="D262">
        <v>3.4194395603470702</v>
      </c>
      <c r="E262">
        <v>103.994254067112</v>
      </c>
      <c r="F262">
        <v>136.73065482986999</v>
      </c>
      <c r="G262">
        <v>157.97667521111899</v>
      </c>
      <c r="H262">
        <v>2.1585999999999999</v>
      </c>
    </row>
    <row r="263" spans="1:8" x14ac:dyDescent="0.45">
      <c r="A263">
        <v>1.003514475</v>
      </c>
      <c r="B263">
        <v>887</v>
      </c>
      <c r="C263">
        <v>26.24672</v>
      </c>
      <c r="D263">
        <v>2.7</v>
      </c>
      <c r="E263">
        <v>116.883933158332</v>
      </c>
      <c r="F263">
        <v>142.215290667803</v>
      </c>
      <c r="G263">
        <v>159.641455212241</v>
      </c>
      <c r="H263">
        <v>4.0735000000000001</v>
      </c>
    </row>
    <row r="264" spans="1:8" x14ac:dyDescent="0.45">
      <c r="A264">
        <v>3.1025063629999998</v>
      </c>
      <c r="B264">
        <v>1682</v>
      </c>
      <c r="C264">
        <v>11.154856000000001</v>
      </c>
      <c r="D264">
        <v>3.8</v>
      </c>
      <c r="E264">
        <v>128.33983188928599</v>
      </c>
      <c r="F264">
        <v>139.80556782022799</v>
      </c>
      <c r="G264">
        <v>158.154289245852</v>
      </c>
      <c r="H264">
        <v>6.6391999999999998</v>
      </c>
    </row>
    <row r="265" spans="1:8" x14ac:dyDescent="0.45">
      <c r="A265">
        <v>18.173864630000001</v>
      </c>
      <c r="B265">
        <v>4066</v>
      </c>
      <c r="C265">
        <v>134.51443999999901</v>
      </c>
      <c r="D265">
        <v>10.199999999999999</v>
      </c>
      <c r="E265">
        <v>256.8</v>
      </c>
      <c r="F265">
        <v>125.4</v>
      </c>
      <c r="G265">
        <v>146</v>
      </c>
      <c r="H265">
        <v>16.090299999999999</v>
      </c>
    </row>
    <row r="266" spans="1:8" x14ac:dyDescent="0.45">
      <c r="A266">
        <v>17.752761370000002</v>
      </c>
      <c r="B266">
        <v>2958</v>
      </c>
      <c r="C266">
        <v>931.75855999999999</v>
      </c>
      <c r="D266">
        <v>18</v>
      </c>
      <c r="E266">
        <v>188.2</v>
      </c>
      <c r="F266">
        <v>158.6</v>
      </c>
      <c r="G266">
        <v>174</v>
      </c>
      <c r="H266">
        <v>21.6066</v>
      </c>
    </row>
    <row r="267" spans="1:8" x14ac:dyDescent="0.45">
      <c r="A267">
        <v>2.039029567</v>
      </c>
      <c r="B267">
        <v>343</v>
      </c>
      <c r="C267">
        <v>13.12336</v>
      </c>
      <c r="D267">
        <v>12.4</v>
      </c>
      <c r="E267">
        <v>144.80000000000001</v>
      </c>
      <c r="F267">
        <v>110.2</v>
      </c>
      <c r="G267">
        <v>120</v>
      </c>
      <c r="H267">
        <v>21.4008</v>
      </c>
    </row>
    <row r="268" spans="1:8" x14ac:dyDescent="0.45">
      <c r="A268">
        <v>8.8091172550000003</v>
      </c>
      <c r="B268">
        <v>2128</v>
      </c>
      <c r="C268">
        <v>157.48032000000001</v>
      </c>
      <c r="D268">
        <v>10.6</v>
      </c>
      <c r="E268">
        <v>219.2</v>
      </c>
      <c r="F268">
        <v>157.6</v>
      </c>
      <c r="G268">
        <v>179</v>
      </c>
      <c r="H268">
        <v>14.9025</v>
      </c>
    </row>
    <row r="269" spans="1:8" x14ac:dyDescent="0.45">
      <c r="A269">
        <v>1.7403364349999999</v>
      </c>
      <c r="B269">
        <v>602</v>
      </c>
      <c r="C269">
        <v>249.34384</v>
      </c>
      <c r="D269">
        <v>15.3</v>
      </c>
      <c r="E269">
        <v>167.5</v>
      </c>
      <c r="F269">
        <v>119.8</v>
      </c>
      <c r="G269">
        <v>133</v>
      </c>
      <c r="H269">
        <v>10.4062</v>
      </c>
    </row>
    <row r="270" spans="1:8" x14ac:dyDescent="0.45">
      <c r="A270">
        <v>1.075593534</v>
      </c>
      <c r="B270">
        <v>548</v>
      </c>
      <c r="C270">
        <v>12.795275999999999</v>
      </c>
      <c r="D270">
        <v>4</v>
      </c>
      <c r="E270">
        <v>134.06566372997801</v>
      </c>
      <c r="F270">
        <v>144.40990679673499</v>
      </c>
      <c r="G270">
        <v>160.245863809871</v>
      </c>
      <c r="H270">
        <v>7.0664999999999996</v>
      </c>
    </row>
    <row r="271" spans="1:8" x14ac:dyDescent="0.45">
      <c r="A271">
        <v>8.4469199869999994</v>
      </c>
      <c r="B271">
        <v>3633</v>
      </c>
      <c r="C271">
        <v>131.2336</v>
      </c>
      <c r="D271">
        <v>10</v>
      </c>
      <c r="E271">
        <v>125.8</v>
      </c>
      <c r="F271">
        <v>131.24426937495201</v>
      </c>
      <c r="G271">
        <v>157.213659172121</v>
      </c>
      <c r="H271">
        <v>8.3705999999999996</v>
      </c>
    </row>
    <row r="272" spans="1:8" x14ac:dyDescent="0.45">
      <c r="A272">
        <v>42.710011039999998</v>
      </c>
      <c r="B272">
        <v>9768</v>
      </c>
      <c r="C272">
        <v>995.81982306907696</v>
      </c>
      <c r="D272">
        <v>13.8433941194147</v>
      </c>
      <c r="E272">
        <v>179.63810233763499</v>
      </c>
      <c r="F272">
        <v>140.77966393438001</v>
      </c>
      <c r="G272">
        <v>169.10800110338701</v>
      </c>
      <c r="H272">
        <v>15.741300000000001</v>
      </c>
    </row>
    <row r="273" spans="1:8" x14ac:dyDescent="0.45">
      <c r="A273">
        <v>4.2288037860000003</v>
      </c>
      <c r="B273">
        <v>1524</v>
      </c>
      <c r="C273">
        <v>66.929136</v>
      </c>
      <c r="D273">
        <v>8</v>
      </c>
      <c r="E273">
        <v>122.3</v>
      </c>
      <c r="F273">
        <v>136.99483268891501</v>
      </c>
      <c r="G273">
        <v>156.29293504769399</v>
      </c>
      <c r="H273">
        <v>9.9901999999999997</v>
      </c>
    </row>
    <row r="274" spans="1:8" x14ac:dyDescent="0.45">
      <c r="A274">
        <v>0.170442118</v>
      </c>
      <c r="B274">
        <v>495</v>
      </c>
      <c r="C274">
        <v>227.31599039027699</v>
      </c>
      <c r="D274">
        <v>1.2939342540019501</v>
      </c>
      <c r="E274">
        <v>98.648599192595</v>
      </c>
      <c r="F274">
        <v>140.63005600157501</v>
      </c>
      <c r="G274">
        <v>159.154488703704</v>
      </c>
      <c r="H274">
        <v>1.2393000000000001</v>
      </c>
    </row>
    <row r="275" spans="1:8" x14ac:dyDescent="0.45">
      <c r="A275">
        <v>12.418227549999999</v>
      </c>
      <c r="B275">
        <v>1827</v>
      </c>
      <c r="C275">
        <v>269.02887999999899</v>
      </c>
      <c r="D275">
        <v>15.5</v>
      </c>
      <c r="E275">
        <v>227.5</v>
      </c>
      <c r="F275">
        <v>151.15871095258399</v>
      </c>
      <c r="G275">
        <v>165.29809416518901</v>
      </c>
      <c r="H275">
        <v>24.469899999999999</v>
      </c>
    </row>
    <row r="276" spans="1:8" x14ac:dyDescent="0.45">
      <c r="A276">
        <v>4.3899874729999997</v>
      </c>
      <c r="B276">
        <v>5238</v>
      </c>
      <c r="C276">
        <v>50.524935999999997</v>
      </c>
      <c r="D276">
        <v>2.9</v>
      </c>
      <c r="E276">
        <v>22.2</v>
      </c>
      <c r="F276">
        <v>106.57230827120399</v>
      </c>
      <c r="G276">
        <v>135.89038529416499</v>
      </c>
      <c r="H276">
        <v>3.0175999999999998</v>
      </c>
    </row>
    <row r="277" spans="1:8" x14ac:dyDescent="0.45">
      <c r="A277">
        <v>0.56818181800000001</v>
      </c>
      <c r="B277">
        <v>1200</v>
      </c>
      <c r="C277">
        <v>53.888600257174403</v>
      </c>
      <c r="D277">
        <v>2.44039206931813</v>
      </c>
      <c r="E277">
        <v>101.359537895922</v>
      </c>
      <c r="F277">
        <v>138.44745456764801</v>
      </c>
      <c r="G277">
        <v>158.46827928374401</v>
      </c>
      <c r="H277">
        <v>1.7044999999999999</v>
      </c>
    </row>
    <row r="278" spans="1:8" x14ac:dyDescent="0.45">
      <c r="A278">
        <v>2.004729878</v>
      </c>
      <c r="B278">
        <v>1080</v>
      </c>
      <c r="C278">
        <v>22.309712000000001</v>
      </c>
      <c r="D278">
        <v>3.4</v>
      </c>
      <c r="E278">
        <v>130.16298304887999</v>
      </c>
      <c r="F278">
        <v>142.38603364560399</v>
      </c>
      <c r="G278">
        <v>159.038928485084</v>
      </c>
      <c r="H278">
        <v>6.6817000000000002</v>
      </c>
    </row>
    <row r="279" spans="1:8" x14ac:dyDescent="0.45">
      <c r="A279">
        <v>35.603947939999998</v>
      </c>
      <c r="B279">
        <v>7142</v>
      </c>
      <c r="C279">
        <v>347.76904000000002</v>
      </c>
      <c r="D279">
        <v>14.8</v>
      </c>
      <c r="E279">
        <v>155.1</v>
      </c>
      <c r="F279">
        <v>137.33057454156301</v>
      </c>
      <c r="G279">
        <v>163.55418643239599</v>
      </c>
      <c r="H279">
        <v>17.946999999999999</v>
      </c>
    </row>
    <row r="280" spans="1:8" x14ac:dyDescent="0.45">
      <c r="A280">
        <v>13.614242819999999</v>
      </c>
      <c r="B280">
        <v>3665</v>
      </c>
      <c r="C280">
        <v>252.62467999999899</v>
      </c>
      <c r="D280">
        <v>10.8</v>
      </c>
      <c r="E280">
        <v>209.7</v>
      </c>
      <c r="F280">
        <v>147.54183470357799</v>
      </c>
      <c r="G280">
        <v>168.751214626283</v>
      </c>
      <c r="H280">
        <v>13.372400000000001</v>
      </c>
    </row>
    <row r="281" spans="1:8" x14ac:dyDescent="0.45">
      <c r="A281">
        <v>22.08601766</v>
      </c>
      <c r="B281">
        <v>7145</v>
      </c>
      <c r="C281">
        <v>495.40683999999999</v>
      </c>
      <c r="D281">
        <v>17</v>
      </c>
      <c r="E281">
        <v>187.3</v>
      </c>
      <c r="F281">
        <v>134.64229017722801</v>
      </c>
      <c r="G281">
        <v>168.46504997799599</v>
      </c>
      <c r="H281">
        <v>11.1288</v>
      </c>
    </row>
    <row r="282" spans="1:8" x14ac:dyDescent="0.45">
      <c r="A282">
        <v>30.045782630000001</v>
      </c>
      <c r="B282">
        <v>6757</v>
      </c>
      <c r="C282">
        <v>416.66667999999999</v>
      </c>
      <c r="D282">
        <v>12.4</v>
      </c>
      <c r="E282">
        <v>258.8</v>
      </c>
      <c r="F282">
        <v>153.88623102886899</v>
      </c>
      <c r="G282">
        <v>177.864490126303</v>
      </c>
      <c r="H282">
        <v>16.0075</v>
      </c>
    </row>
    <row r="283" spans="1:8" x14ac:dyDescent="0.45">
      <c r="A283">
        <v>25.911054440000001</v>
      </c>
      <c r="B283">
        <v>4592</v>
      </c>
      <c r="C283">
        <v>1660.1050399999999</v>
      </c>
      <c r="D283">
        <v>25.2</v>
      </c>
      <c r="E283">
        <v>219.9</v>
      </c>
      <c r="F283">
        <v>157.83773611896001</v>
      </c>
      <c r="G283">
        <v>180.28989002735</v>
      </c>
      <c r="H283">
        <v>20.313700000000001</v>
      </c>
    </row>
    <row r="284" spans="1:8" x14ac:dyDescent="0.45">
      <c r="A284">
        <v>15.101184079999999</v>
      </c>
      <c r="B284">
        <v>3603</v>
      </c>
      <c r="C284">
        <v>246.06299999999999</v>
      </c>
      <c r="D284">
        <v>9.6</v>
      </c>
      <c r="E284">
        <v>240.2</v>
      </c>
      <c r="F284">
        <v>153.62858903993799</v>
      </c>
      <c r="G284">
        <v>172.02212523826501</v>
      </c>
      <c r="H284">
        <v>15.088200000000001</v>
      </c>
    </row>
    <row r="285" spans="1:8" x14ac:dyDescent="0.45">
      <c r="A285">
        <v>2.0915354330000002</v>
      </c>
      <c r="B285">
        <v>756</v>
      </c>
      <c r="C285">
        <v>65.616799999999998</v>
      </c>
      <c r="D285">
        <v>6.9</v>
      </c>
      <c r="E285">
        <v>147.4</v>
      </c>
      <c r="F285">
        <v>129.30000000000001</v>
      </c>
      <c r="G285">
        <v>144</v>
      </c>
      <c r="H285">
        <v>9.9588999999999999</v>
      </c>
    </row>
    <row r="286" spans="1:8" x14ac:dyDescent="0.45">
      <c r="A286">
        <v>34.196355779999998</v>
      </c>
      <c r="B286">
        <v>5343</v>
      </c>
      <c r="C286">
        <v>912.07351999999901</v>
      </c>
      <c r="D286">
        <v>17.600000000000001</v>
      </c>
      <c r="E286">
        <v>210.7</v>
      </c>
      <c r="F286">
        <v>165.2</v>
      </c>
      <c r="G286">
        <v>179</v>
      </c>
      <c r="H286">
        <v>23.040500000000002</v>
      </c>
    </row>
    <row r="287" spans="1:8" x14ac:dyDescent="0.45">
      <c r="A287">
        <v>2.4413674140000001</v>
      </c>
      <c r="B287">
        <v>659</v>
      </c>
      <c r="C287">
        <v>65.616799999999998</v>
      </c>
      <c r="D287">
        <v>9.4</v>
      </c>
      <c r="E287">
        <v>223</v>
      </c>
      <c r="F287">
        <v>154.228378561162</v>
      </c>
      <c r="G287">
        <v>169.86432994575199</v>
      </c>
      <c r="H287">
        <v>13.336600000000001</v>
      </c>
    </row>
    <row r="288" spans="1:8" x14ac:dyDescent="0.45">
      <c r="A288">
        <v>11.04984391</v>
      </c>
      <c r="B288">
        <v>3028</v>
      </c>
      <c r="C288">
        <v>242.78216</v>
      </c>
      <c r="D288">
        <v>10</v>
      </c>
      <c r="E288">
        <v>33</v>
      </c>
      <c r="F288">
        <v>119.398760213833</v>
      </c>
      <c r="G288">
        <v>141.03666294552801</v>
      </c>
      <c r="H288">
        <v>13.137499999999999</v>
      </c>
    </row>
    <row r="289" spans="1:8" x14ac:dyDescent="0.45">
      <c r="A289">
        <v>18.91429054</v>
      </c>
      <c r="B289">
        <v>3574</v>
      </c>
      <c r="C289">
        <v>1348.42524</v>
      </c>
      <c r="D289">
        <v>22.7</v>
      </c>
      <c r="E289">
        <v>206.6</v>
      </c>
      <c r="F289">
        <v>166.6</v>
      </c>
      <c r="G289">
        <v>178</v>
      </c>
      <c r="H289">
        <v>19.052</v>
      </c>
    </row>
    <row r="290" spans="1:8" x14ac:dyDescent="0.45">
      <c r="A290">
        <v>1.061115585</v>
      </c>
      <c r="B290">
        <v>535</v>
      </c>
      <c r="C290">
        <v>11.811024</v>
      </c>
      <c r="D290">
        <v>4</v>
      </c>
      <c r="E290">
        <v>134.467505873004</v>
      </c>
      <c r="F290">
        <v>144.47501324091701</v>
      </c>
      <c r="G290">
        <v>160.23926881003601</v>
      </c>
      <c r="H290">
        <v>7.1402999999999999</v>
      </c>
    </row>
    <row r="291" spans="1:8" x14ac:dyDescent="0.45">
      <c r="A291">
        <v>11.118070469999999</v>
      </c>
      <c r="B291">
        <v>1823</v>
      </c>
      <c r="C291">
        <v>308.39895999999999</v>
      </c>
      <c r="D291">
        <v>14.8</v>
      </c>
      <c r="E291">
        <v>194.7</v>
      </c>
      <c r="F291">
        <v>133.1</v>
      </c>
      <c r="G291">
        <v>159</v>
      </c>
      <c r="H291">
        <v>21.9556</v>
      </c>
    </row>
    <row r="292" spans="1:8" x14ac:dyDescent="0.45">
      <c r="A292">
        <v>18.424463630000002</v>
      </c>
      <c r="B292">
        <v>2476</v>
      </c>
      <c r="C292">
        <v>380.577439999999</v>
      </c>
      <c r="D292">
        <v>16.899999999999999</v>
      </c>
      <c r="E292">
        <v>279.8</v>
      </c>
      <c r="F292">
        <v>161.05953220941001</v>
      </c>
      <c r="G292">
        <v>174.29689820497299</v>
      </c>
      <c r="H292">
        <v>26.787400000000002</v>
      </c>
    </row>
    <row r="293" spans="1:8" x14ac:dyDescent="0.45">
      <c r="A293">
        <v>4.0853913149999999</v>
      </c>
      <c r="B293">
        <v>2438</v>
      </c>
      <c r="C293">
        <v>26.574803999999901</v>
      </c>
      <c r="D293">
        <v>7</v>
      </c>
      <c r="E293">
        <v>52.3</v>
      </c>
      <c r="F293">
        <v>122.753885144253</v>
      </c>
      <c r="G293">
        <v>146.78698426502001</v>
      </c>
      <c r="H293">
        <v>6.0329999999999897</v>
      </c>
    </row>
    <row r="294" spans="1:8" x14ac:dyDescent="0.45">
      <c r="A294">
        <v>19.355091269999999</v>
      </c>
      <c r="B294">
        <v>6512</v>
      </c>
      <c r="C294">
        <v>134.51443999999901</v>
      </c>
      <c r="D294">
        <v>9.1999999999999993</v>
      </c>
      <c r="E294">
        <v>131.80000000000001</v>
      </c>
      <c r="F294">
        <v>126.130795509981</v>
      </c>
      <c r="G294">
        <v>154.82272056150299</v>
      </c>
      <c r="H294">
        <v>10.699299999999999</v>
      </c>
    </row>
    <row r="295" spans="1:8" x14ac:dyDescent="0.45">
      <c r="A295">
        <v>10.3750348</v>
      </c>
      <c r="B295">
        <v>3165</v>
      </c>
      <c r="C295">
        <v>124.67192</v>
      </c>
      <c r="D295">
        <v>18.399999999999999</v>
      </c>
      <c r="E295">
        <v>199.5</v>
      </c>
      <c r="F295">
        <v>143.08217709026201</v>
      </c>
      <c r="G295">
        <v>171.94199663777701</v>
      </c>
      <c r="H295">
        <v>11.802099999999999</v>
      </c>
    </row>
    <row r="296" spans="1:8" x14ac:dyDescent="0.45">
      <c r="A296">
        <v>1.124619721</v>
      </c>
      <c r="B296">
        <v>331</v>
      </c>
      <c r="C296">
        <v>17.716535999999898</v>
      </c>
      <c r="D296">
        <v>8.5</v>
      </c>
      <c r="E296">
        <v>167.3</v>
      </c>
      <c r="F296">
        <v>146.02393139304101</v>
      </c>
      <c r="G296">
        <v>161.851670959128</v>
      </c>
      <c r="H296">
        <v>12.2316</v>
      </c>
    </row>
    <row r="297" spans="1:8" x14ac:dyDescent="0.45">
      <c r="A297">
        <v>18.448448559999999</v>
      </c>
      <c r="B297">
        <v>2495</v>
      </c>
      <c r="C297">
        <v>341.20735999999999</v>
      </c>
      <c r="D297">
        <v>17.3</v>
      </c>
      <c r="E297">
        <v>264</v>
      </c>
      <c r="F297">
        <v>171.8</v>
      </c>
      <c r="G297">
        <v>181</v>
      </c>
      <c r="H297">
        <v>26.619599999999998</v>
      </c>
    </row>
    <row r="298" spans="1:8" x14ac:dyDescent="0.45">
      <c r="A298">
        <v>1.9683175259999901</v>
      </c>
      <c r="B298">
        <v>639</v>
      </c>
      <c r="C298">
        <v>295.2756</v>
      </c>
      <c r="D298">
        <v>15.2</v>
      </c>
      <c r="E298">
        <v>181.9</v>
      </c>
      <c r="F298">
        <v>125.2</v>
      </c>
      <c r="G298">
        <v>134</v>
      </c>
      <c r="H298">
        <v>11.0885</v>
      </c>
    </row>
    <row r="299" spans="1:8" x14ac:dyDescent="0.45">
      <c r="A299">
        <v>17.38223773</v>
      </c>
      <c r="B299">
        <v>3634</v>
      </c>
      <c r="C299">
        <v>2007.87408</v>
      </c>
      <c r="D299">
        <v>22.3</v>
      </c>
      <c r="E299">
        <v>227.5</v>
      </c>
      <c r="F299">
        <v>160.19999999999999</v>
      </c>
      <c r="G299">
        <v>176</v>
      </c>
      <c r="H299">
        <v>17.22</v>
      </c>
    </row>
    <row r="300" spans="1:8" x14ac:dyDescent="0.45">
      <c r="A300">
        <v>13.60001342</v>
      </c>
      <c r="B300">
        <v>3600</v>
      </c>
      <c r="C300">
        <v>448.48030352734997</v>
      </c>
      <c r="D300">
        <v>11.5403776090923</v>
      </c>
      <c r="E300">
        <v>171.48077687757399</v>
      </c>
      <c r="F300">
        <v>142.83546143343801</v>
      </c>
      <c r="G300">
        <v>163.843472264719</v>
      </c>
      <c r="H300">
        <v>13.6006</v>
      </c>
    </row>
    <row r="301" spans="1:8" x14ac:dyDescent="0.45">
      <c r="A301">
        <v>19.584315100000001</v>
      </c>
      <c r="B301">
        <v>2612</v>
      </c>
      <c r="C301">
        <v>600.39372000000003</v>
      </c>
      <c r="D301">
        <v>17.5</v>
      </c>
      <c r="E301">
        <v>292.8</v>
      </c>
      <c r="F301">
        <v>168.4</v>
      </c>
      <c r="G301">
        <v>176</v>
      </c>
      <c r="H301">
        <v>26.993200000000002</v>
      </c>
    </row>
    <row r="302" spans="1:8" x14ac:dyDescent="0.45">
      <c r="A302">
        <v>24.391304779999999</v>
      </c>
      <c r="B302">
        <v>6523</v>
      </c>
      <c r="C302">
        <v>167.32283999999899</v>
      </c>
      <c r="D302">
        <v>9</v>
      </c>
      <c r="E302">
        <v>196.7</v>
      </c>
      <c r="F302">
        <v>140.21431573888799</v>
      </c>
      <c r="G302">
        <v>165.22348181784301</v>
      </c>
      <c r="H302">
        <v>13.4619</v>
      </c>
    </row>
    <row r="303" spans="1:8" x14ac:dyDescent="0.45">
      <c r="A303">
        <v>2.34716754199999</v>
      </c>
      <c r="B303">
        <v>797</v>
      </c>
      <c r="C303">
        <v>38.385827999999997</v>
      </c>
      <c r="D303">
        <v>7.4</v>
      </c>
      <c r="E303">
        <v>124.5</v>
      </c>
      <c r="F303">
        <v>139.041122623386</v>
      </c>
      <c r="G303">
        <v>156.163002607979</v>
      </c>
      <c r="H303">
        <v>10.6031</v>
      </c>
    </row>
    <row r="304" spans="1:8" x14ac:dyDescent="0.45">
      <c r="A304">
        <v>30.083686270000001</v>
      </c>
      <c r="B304">
        <v>8453</v>
      </c>
      <c r="C304">
        <v>144.35695999999999</v>
      </c>
      <c r="D304">
        <v>8.8000000000000007</v>
      </c>
      <c r="E304">
        <v>198.6</v>
      </c>
      <c r="F304">
        <v>135.945509285893</v>
      </c>
      <c r="G304">
        <v>164.85107929207601</v>
      </c>
      <c r="H304">
        <v>12.8132</v>
      </c>
    </row>
    <row r="305" spans="1:8" x14ac:dyDescent="0.45">
      <c r="A305">
        <v>0.56818181800000001</v>
      </c>
      <c r="B305">
        <v>945</v>
      </c>
      <c r="C305">
        <v>101.822893604144</v>
      </c>
      <c r="D305">
        <v>2.4808821550704199</v>
      </c>
      <c r="E305">
        <v>104.179260794575</v>
      </c>
      <c r="F305">
        <v>139.564404602178</v>
      </c>
      <c r="G305">
        <v>158.927107558068</v>
      </c>
      <c r="H305">
        <v>2.1654</v>
      </c>
    </row>
    <row r="306" spans="1:8" x14ac:dyDescent="0.45">
      <c r="A306">
        <v>1.0210992800000001</v>
      </c>
      <c r="B306">
        <v>496</v>
      </c>
      <c r="C306">
        <v>173.71927647324401</v>
      </c>
      <c r="D306">
        <v>4.2</v>
      </c>
      <c r="E306">
        <v>134.529953749274</v>
      </c>
      <c r="F306">
        <v>143.15001706093099</v>
      </c>
      <c r="G306">
        <v>159.704003640369</v>
      </c>
      <c r="H306">
        <v>7.4109999999999996</v>
      </c>
    </row>
    <row r="307" spans="1:8" x14ac:dyDescent="0.45">
      <c r="A307">
        <v>25.017025570000001</v>
      </c>
      <c r="B307">
        <v>5384</v>
      </c>
      <c r="C307">
        <v>291.99475999999999</v>
      </c>
      <c r="D307">
        <v>10.199999999999999</v>
      </c>
      <c r="E307">
        <v>179.5</v>
      </c>
      <c r="F307">
        <v>142.54357702946999</v>
      </c>
      <c r="G307">
        <v>163.32271714564101</v>
      </c>
      <c r="H307">
        <v>16.727799999999998</v>
      </c>
    </row>
    <row r="308" spans="1:8" x14ac:dyDescent="0.45">
      <c r="A308">
        <v>15.00996679</v>
      </c>
      <c r="B308">
        <v>2206</v>
      </c>
      <c r="C308">
        <v>524.93439999999998</v>
      </c>
      <c r="D308">
        <v>17.2</v>
      </c>
      <c r="E308">
        <v>230.2</v>
      </c>
      <c r="F308">
        <v>167.6</v>
      </c>
      <c r="G308">
        <v>175</v>
      </c>
      <c r="H308">
        <v>24.494499999999999</v>
      </c>
    </row>
    <row r="309" spans="1:8" x14ac:dyDescent="0.45">
      <c r="A309">
        <v>2.9943256379999998</v>
      </c>
      <c r="B309">
        <v>612</v>
      </c>
      <c r="C309">
        <v>72.178479999999993</v>
      </c>
      <c r="D309">
        <v>13.6</v>
      </c>
      <c r="E309">
        <v>143</v>
      </c>
      <c r="F309">
        <v>111.3</v>
      </c>
      <c r="G309">
        <v>136</v>
      </c>
      <c r="H309">
        <v>17.613700000000001</v>
      </c>
    </row>
    <row r="310" spans="1:8" x14ac:dyDescent="0.45">
      <c r="A310">
        <v>15.0499831</v>
      </c>
      <c r="B310">
        <v>3600</v>
      </c>
      <c r="C310">
        <v>442.89752805376997</v>
      </c>
      <c r="D310">
        <v>12.317374151970601</v>
      </c>
      <c r="E310">
        <v>180.068420749697</v>
      </c>
      <c r="F310">
        <v>144.364100533113</v>
      </c>
      <c r="G310">
        <v>164.83986302442199</v>
      </c>
      <c r="H310">
        <v>15.0501</v>
      </c>
    </row>
    <row r="311" spans="1:8" x14ac:dyDescent="0.45">
      <c r="A311">
        <v>0.95243776299999905</v>
      </c>
      <c r="B311">
        <v>942</v>
      </c>
      <c r="C311">
        <v>26.24672</v>
      </c>
      <c r="D311">
        <v>2.8</v>
      </c>
      <c r="E311">
        <v>114.55637916441199</v>
      </c>
      <c r="F311">
        <v>141.75050462470799</v>
      </c>
      <c r="G311">
        <v>159.686859578666</v>
      </c>
      <c r="H311">
        <v>3.6395</v>
      </c>
    </row>
    <row r="312" spans="1:8" x14ac:dyDescent="0.45">
      <c r="A312">
        <v>1.2820130439999999</v>
      </c>
      <c r="B312">
        <v>604</v>
      </c>
      <c r="C312">
        <v>73.216007109444703</v>
      </c>
      <c r="D312">
        <v>6.3</v>
      </c>
      <c r="E312">
        <v>94.6</v>
      </c>
      <c r="F312">
        <v>135.39018444820201</v>
      </c>
      <c r="G312">
        <v>153.91884046920001</v>
      </c>
      <c r="H312">
        <v>7.6414</v>
      </c>
    </row>
    <row r="313" spans="1:8" x14ac:dyDescent="0.45">
      <c r="A313">
        <v>0.34088423600000001</v>
      </c>
      <c r="B313">
        <v>607</v>
      </c>
      <c r="C313">
        <v>181.14674563319099</v>
      </c>
      <c r="D313">
        <v>2.00231062887429</v>
      </c>
      <c r="E313">
        <v>103.36997172298901</v>
      </c>
      <c r="F313">
        <v>140.61439976763</v>
      </c>
      <c r="G313">
        <v>159.25775321922501</v>
      </c>
      <c r="H313">
        <v>2.0222000000000002</v>
      </c>
    </row>
    <row r="314" spans="1:8" x14ac:dyDescent="0.45">
      <c r="A314">
        <v>38.399496939999999</v>
      </c>
      <c r="B314">
        <v>7483</v>
      </c>
      <c r="C314">
        <v>692.25724000000002</v>
      </c>
      <c r="D314">
        <v>15.3</v>
      </c>
      <c r="E314">
        <v>256.5</v>
      </c>
      <c r="F314">
        <v>148.5</v>
      </c>
      <c r="G314">
        <v>173</v>
      </c>
      <c r="H314">
        <v>18.4727</v>
      </c>
    </row>
    <row r="315" spans="1:8" x14ac:dyDescent="0.45">
      <c r="A315">
        <v>50.148383440000003</v>
      </c>
      <c r="B315">
        <v>10388</v>
      </c>
      <c r="C315">
        <v>590.55119999999999</v>
      </c>
      <c r="D315">
        <v>14.6</v>
      </c>
      <c r="E315">
        <v>181.9</v>
      </c>
      <c r="F315">
        <v>145.9</v>
      </c>
      <c r="G315">
        <v>182</v>
      </c>
      <c r="H315">
        <v>17.378799999999998</v>
      </c>
    </row>
    <row r="316" spans="1:8" x14ac:dyDescent="0.45">
      <c r="A316">
        <v>10.464387970000001</v>
      </c>
      <c r="B316">
        <v>2627</v>
      </c>
      <c r="C316">
        <v>485.56432000000001</v>
      </c>
      <c r="D316">
        <v>13</v>
      </c>
      <c r="E316">
        <v>184.3</v>
      </c>
      <c r="F316">
        <v>152.1</v>
      </c>
      <c r="G316">
        <v>179</v>
      </c>
      <c r="H316">
        <v>14.340999999999999</v>
      </c>
    </row>
    <row r="317" spans="1:8" x14ac:dyDescent="0.45">
      <c r="A317">
        <v>1.809184363</v>
      </c>
      <c r="B317">
        <v>379</v>
      </c>
      <c r="C317">
        <v>45.931759999999997</v>
      </c>
      <c r="D317">
        <v>11</v>
      </c>
      <c r="E317">
        <v>107.4</v>
      </c>
      <c r="F317">
        <v>119.1</v>
      </c>
      <c r="G317">
        <v>128</v>
      </c>
      <c r="H317">
        <v>17.184200000000001</v>
      </c>
    </row>
    <row r="318" spans="1:8" x14ac:dyDescent="0.45">
      <c r="A318">
        <v>7.8538833209999996</v>
      </c>
      <c r="B318">
        <v>1223</v>
      </c>
      <c r="C318">
        <v>328.084</v>
      </c>
      <c r="D318">
        <v>17</v>
      </c>
      <c r="E318">
        <v>235.2</v>
      </c>
      <c r="F318">
        <v>169.2</v>
      </c>
      <c r="G318">
        <v>175</v>
      </c>
      <c r="H318">
        <v>23.1188</v>
      </c>
    </row>
    <row r="319" spans="1:8" x14ac:dyDescent="0.45">
      <c r="A319">
        <v>6.6027524260000003</v>
      </c>
      <c r="B319">
        <v>1205</v>
      </c>
      <c r="C319">
        <v>272.30972000000003</v>
      </c>
      <c r="D319">
        <v>17.600000000000001</v>
      </c>
      <c r="E319">
        <v>168.4</v>
      </c>
      <c r="F319">
        <v>127.3</v>
      </c>
      <c r="G319">
        <v>156</v>
      </c>
      <c r="H319">
        <v>19.725300000000001</v>
      </c>
    </row>
    <row r="320" spans="1:8" x14ac:dyDescent="0.45">
      <c r="A320">
        <v>17.000032310000002</v>
      </c>
      <c r="B320">
        <v>3600</v>
      </c>
      <c r="C320">
        <v>435.42670530654902</v>
      </c>
      <c r="D320">
        <v>13.3632698648402</v>
      </c>
      <c r="E320">
        <v>191.62503687960401</v>
      </c>
      <c r="F320">
        <v>146.42037980743399</v>
      </c>
      <c r="G320">
        <v>166.18017093491801</v>
      </c>
      <c r="H320">
        <v>17.000699999999998</v>
      </c>
    </row>
    <row r="321" spans="1:8" x14ac:dyDescent="0.45">
      <c r="A321">
        <v>1.0000347970000001</v>
      </c>
      <c r="B321">
        <v>597</v>
      </c>
      <c r="C321">
        <v>80.205882357023398</v>
      </c>
      <c r="D321">
        <v>4.9523482228727804</v>
      </c>
      <c r="E321">
        <v>127.62208244675</v>
      </c>
      <c r="F321">
        <v>142.56007035203299</v>
      </c>
      <c r="G321">
        <v>160.495893780204</v>
      </c>
      <c r="H321">
        <v>6.0308000000000002</v>
      </c>
    </row>
    <row r="322" spans="1:8" x14ac:dyDescent="0.45">
      <c r="A322">
        <v>11.00000994</v>
      </c>
      <c r="B322">
        <v>2700</v>
      </c>
      <c r="C322">
        <v>353.80714020751202</v>
      </c>
      <c r="D322">
        <v>11.878706079346999</v>
      </c>
      <c r="E322">
        <v>178.42246802333199</v>
      </c>
      <c r="F322">
        <v>144.775415179601</v>
      </c>
      <c r="G322">
        <v>164.14583668130601</v>
      </c>
      <c r="H322">
        <v>14.6676</v>
      </c>
    </row>
    <row r="323" spans="1:8" x14ac:dyDescent="0.45">
      <c r="A323">
        <v>31.43019765</v>
      </c>
      <c r="B323">
        <v>6980</v>
      </c>
      <c r="C323">
        <v>393.70080000000002</v>
      </c>
      <c r="D323">
        <v>12.8</v>
      </c>
      <c r="E323">
        <v>214.2</v>
      </c>
      <c r="F323">
        <v>146.152807989802</v>
      </c>
      <c r="G323">
        <v>171.23582248558199</v>
      </c>
      <c r="H323">
        <v>16.211099999999998</v>
      </c>
    </row>
    <row r="324" spans="1:8" x14ac:dyDescent="0.45">
      <c r="A324">
        <v>47.178229139999999</v>
      </c>
      <c r="B324">
        <v>9318</v>
      </c>
      <c r="C324">
        <v>711.94227999999998</v>
      </c>
      <c r="D324">
        <v>13</v>
      </c>
      <c r="E324">
        <v>169</v>
      </c>
      <c r="F324">
        <v>142.078996093672</v>
      </c>
      <c r="G324">
        <v>167.68954716713799</v>
      </c>
      <c r="H324">
        <v>18.226600000000001</v>
      </c>
    </row>
    <row r="325" spans="1:8" x14ac:dyDescent="0.45">
      <c r="A325">
        <v>44.142830869999997</v>
      </c>
      <c r="B325">
        <v>8283</v>
      </c>
      <c r="C325">
        <v>731.62732000000005</v>
      </c>
      <c r="D325">
        <v>15.4</v>
      </c>
      <c r="E325">
        <v>187.9</v>
      </c>
      <c r="F325">
        <v>146.68735693602801</v>
      </c>
      <c r="G325">
        <v>171.564319785332</v>
      </c>
      <c r="H325">
        <v>19.186199999999999</v>
      </c>
    </row>
    <row r="326" spans="1:8" x14ac:dyDescent="0.45">
      <c r="A326">
        <v>18.963130320000001</v>
      </c>
      <c r="B326">
        <v>3012</v>
      </c>
      <c r="C326">
        <v>511.81103999999999</v>
      </c>
      <c r="D326">
        <v>16.100000000000001</v>
      </c>
      <c r="E326">
        <v>231.1</v>
      </c>
      <c r="F326">
        <v>160.30000000000001</v>
      </c>
      <c r="G326">
        <v>173</v>
      </c>
      <c r="H326">
        <v>22.6647</v>
      </c>
    </row>
    <row r="327" spans="1:8" x14ac:dyDescent="0.45">
      <c r="A327">
        <v>1.681803269</v>
      </c>
      <c r="B327">
        <v>312</v>
      </c>
      <c r="C327">
        <v>29.527559999999902</v>
      </c>
      <c r="D327">
        <v>13</v>
      </c>
      <c r="E327">
        <v>151.80000000000001</v>
      </c>
      <c r="F327">
        <v>112.3</v>
      </c>
      <c r="G327">
        <v>123</v>
      </c>
      <c r="H327">
        <v>19.4055</v>
      </c>
    </row>
    <row r="328" spans="1:8" x14ac:dyDescent="0.45">
      <c r="A328">
        <v>1.7999880699999999</v>
      </c>
      <c r="B328">
        <v>1560</v>
      </c>
      <c r="C328">
        <v>68.138921467495905</v>
      </c>
      <c r="D328">
        <v>4.49905119010426</v>
      </c>
      <c r="E328">
        <v>116.02610642734</v>
      </c>
      <c r="F328">
        <v>138.846235721391</v>
      </c>
      <c r="G328">
        <v>159.097332875917</v>
      </c>
      <c r="H328">
        <v>4.1539999999999999</v>
      </c>
    </row>
    <row r="329" spans="1:8" x14ac:dyDescent="0.45">
      <c r="A329">
        <v>19.97590323</v>
      </c>
      <c r="B329">
        <v>3164</v>
      </c>
      <c r="C329">
        <v>633.20212000000004</v>
      </c>
      <c r="D329">
        <v>17.5</v>
      </c>
      <c r="E329">
        <v>191</v>
      </c>
      <c r="F329">
        <v>148.21846781950899</v>
      </c>
      <c r="G329">
        <v>165.537689854083</v>
      </c>
      <c r="H329">
        <v>22.729500000000002</v>
      </c>
    </row>
    <row r="330" spans="1:8" x14ac:dyDescent="0.45">
      <c r="A330">
        <v>6.2549709699999996</v>
      </c>
      <c r="B330">
        <v>1559</v>
      </c>
      <c r="C330">
        <v>50.853020000000001</v>
      </c>
      <c r="D330">
        <v>9.3000000000000007</v>
      </c>
      <c r="E330">
        <v>156.30000000000001</v>
      </c>
      <c r="F330">
        <v>141.19433399478299</v>
      </c>
      <c r="G330">
        <v>158.350040948311</v>
      </c>
      <c r="H330">
        <v>14.443899999999999</v>
      </c>
    </row>
    <row r="331" spans="1:8" x14ac:dyDescent="0.45">
      <c r="A331">
        <v>0.34088423600000001</v>
      </c>
      <c r="B331">
        <v>560</v>
      </c>
      <c r="C331">
        <v>187.29206874880401</v>
      </c>
      <c r="D331">
        <v>2.0760253326678</v>
      </c>
      <c r="E331">
        <v>104.40631757967201</v>
      </c>
      <c r="F331">
        <v>140.851080510694</v>
      </c>
      <c r="G331">
        <v>159.361906677261</v>
      </c>
      <c r="H331">
        <v>2.1922000000000001</v>
      </c>
    </row>
    <row r="332" spans="1:8" x14ac:dyDescent="0.45">
      <c r="A332">
        <v>21.000047219999999</v>
      </c>
      <c r="B332">
        <v>4200</v>
      </c>
      <c r="C332">
        <v>472.27571345957398</v>
      </c>
      <c r="D332">
        <v>13.9203353337903</v>
      </c>
      <c r="E332">
        <v>197.05299049806399</v>
      </c>
      <c r="F332">
        <v>147.31581468078201</v>
      </c>
      <c r="G332">
        <v>167.40849729814599</v>
      </c>
      <c r="H332">
        <v>18.000699999999998</v>
      </c>
    </row>
    <row r="333" spans="1:8" x14ac:dyDescent="0.45">
      <c r="A333">
        <v>41.025411599999998</v>
      </c>
      <c r="B333">
        <v>9107</v>
      </c>
      <c r="C333">
        <v>410.10500000000002</v>
      </c>
      <c r="D333">
        <v>12.2</v>
      </c>
      <c r="E333">
        <v>182</v>
      </c>
      <c r="F333">
        <v>77.099999999999994</v>
      </c>
      <c r="G333">
        <v>106</v>
      </c>
      <c r="H333">
        <v>16.2178</v>
      </c>
    </row>
    <row r="334" spans="1:8" x14ac:dyDescent="0.45">
      <c r="A334">
        <v>11.971399529999999</v>
      </c>
      <c r="B334">
        <v>1714</v>
      </c>
      <c r="C334">
        <v>613.51707999999996</v>
      </c>
      <c r="D334">
        <v>19</v>
      </c>
      <c r="E334">
        <v>272</v>
      </c>
      <c r="F334">
        <v>168.7</v>
      </c>
      <c r="G334">
        <v>176</v>
      </c>
      <c r="H334">
        <v>25.1432</v>
      </c>
    </row>
    <row r="335" spans="1:8" x14ac:dyDescent="0.45">
      <c r="A335">
        <v>6.6929755229999897</v>
      </c>
      <c r="B335">
        <v>1501</v>
      </c>
      <c r="C335">
        <v>590.55119999999999</v>
      </c>
      <c r="D335">
        <v>18.8</v>
      </c>
      <c r="E335">
        <v>170.2</v>
      </c>
      <c r="F335">
        <v>126.1</v>
      </c>
      <c r="G335">
        <v>155</v>
      </c>
      <c r="H335">
        <v>16.052299999999999</v>
      </c>
    </row>
    <row r="336" spans="1:8" x14ac:dyDescent="0.45">
      <c r="A336">
        <v>23.29613805</v>
      </c>
      <c r="B336">
        <v>3374</v>
      </c>
      <c r="C336">
        <v>488.845159999999</v>
      </c>
      <c r="D336">
        <v>15.4</v>
      </c>
      <c r="E336">
        <v>250.2</v>
      </c>
      <c r="F336">
        <v>165.9</v>
      </c>
      <c r="G336">
        <v>176</v>
      </c>
      <c r="H336">
        <v>24.8569</v>
      </c>
    </row>
    <row r="337" spans="1:8" x14ac:dyDescent="0.45">
      <c r="A337">
        <v>2.9830788199999998</v>
      </c>
      <c r="B337">
        <v>603</v>
      </c>
      <c r="C337">
        <v>72.178479999999993</v>
      </c>
      <c r="D337">
        <v>13.1</v>
      </c>
      <c r="E337">
        <v>132.9</v>
      </c>
      <c r="F337">
        <v>113.4</v>
      </c>
      <c r="G337">
        <v>126</v>
      </c>
      <c r="H337">
        <v>17.810500000000001</v>
      </c>
    </row>
    <row r="338" spans="1:8" x14ac:dyDescent="0.45">
      <c r="A338">
        <v>7.8914762789999999</v>
      </c>
      <c r="B338">
        <v>1098</v>
      </c>
      <c r="C338">
        <v>160.76115999999999</v>
      </c>
      <c r="D338">
        <v>15.8</v>
      </c>
      <c r="E338">
        <v>263.7</v>
      </c>
      <c r="F338">
        <v>170.1</v>
      </c>
      <c r="G338">
        <v>180</v>
      </c>
      <c r="H338">
        <v>25.874700000000001</v>
      </c>
    </row>
    <row r="339" spans="1:8" x14ac:dyDescent="0.45">
      <c r="A339">
        <v>22.57050078</v>
      </c>
      <c r="B339">
        <v>3595</v>
      </c>
      <c r="C339">
        <v>659.44884000000002</v>
      </c>
      <c r="D339">
        <v>15</v>
      </c>
      <c r="E339">
        <v>186</v>
      </c>
      <c r="F339">
        <v>150.69999999999999</v>
      </c>
      <c r="G339">
        <v>175</v>
      </c>
      <c r="H339">
        <v>22.601999999999901</v>
      </c>
    </row>
    <row r="340" spans="1:8" x14ac:dyDescent="0.45">
      <c r="A340">
        <v>20.011259249999998</v>
      </c>
      <c r="B340">
        <v>4564</v>
      </c>
      <c r="C340">
        <v>433.07087999999999</v>
      </c>
      <c r="D340">
        <v>17.2</v>
      </c>
      <c r="E340">
        <v>190.7</v>
      </c>
      <c r="F340">
        <v>143.54107629378001</v>
      </c>
      <c r="G340">
        <v>169.11625098589599</v>
      </c>
      <c r="H340">
        <v>15.783799999999999</v>
      </c>
    </row>
    <row r="341" spans="1:8" x14ac:dyDescent="0.45">
      <c r="A341">
        <v>33.000091959999999</v>
      </c>
      <c r="B341">
        <v>6300</v>
      </c>
      <c r="C341">
        <v>588.58376401472503</v>
      </c>
      <c r="D341">
        <v>14.296704060499099</v>
      </c>
      <c r="E341">
        <v>200.29391562847999</v>
      </c>
      <c r="F341">
        <v>148.10803278268</v>
      </c>
      <c r="G341">
        <v>170.184988243075</v>
      </c>
      <c r="H341">
        <v>18.857399999999998</v>
      </c>
    </row>
    <row r="342" spans="1:8" x14ac:dyDescent="0.45">
      <c r="A342">
        <v>11.33747664</v>
      </c>
      <c r="B342">
        <v>2764</v>
      </c>
      <c r="C342">
        <v>216.53543999999999</v>
      </c>
      <c r="D342">
        <v>10.5</v>
      </c>
      <c r="E342">
        <v>185.2</v>
      </c>
      <c r="F342">
        <v>152.5</v>
      </c>
      <c r="G342">
        <v>182</v>
      </c>
      <c r="H342">
        <v>14.765999999999901</v>
      </c>
    </row>
    <row r="343" spans="1:8" x14ac:dyDescent="0.45">
      <c r="A343">
        <v>10.469483220000001</v>
      </c>
      <c r="B343">
        <v>1954</v>
      </c>
      <c r="C343">
        <v>889.10763999999995</v>
      </c>
      <c r="D343">
        <v>19.100000000000001</v>
      </c>
      <c r="E343">
        <v>217.7</v>
      </c>
      <c r="F343">
        <v>153.691043843535</v>
      </c>
      <c r="G343">
        <v>171.842203479608</v>
      </c>
      <c r="H343">
        <v>19.289100000000001</v>
      </c>
    </row>
    <row r="344" spans="1:8" x14ac:dyDescent="0.45">
      <c r="A344">
        <v>10.016690029999999</v>
      </c>
      <c r="B344">
        <v>1509</v>
      </c>
      <c r="C344">
        <v>613.51707999999996</v>
      </c>
      <c r="D344">
        <v>19.2</v>
      </c>
      <c r="E344">
        <v>253</v>
      </c>
      <c r="F344">
        <v>156.650499586438</v>
      </c>
      <c r="G344">
        <v>172.08480861502599</v>
      </c>
      <c r="H344">
        <v>23.897200000000002</v>
      </c>
    </row>
    <row r="345" spans="1:8" x14ac:dyDescent="0.45">
      <c r="A345">
        <v>20.48474409</v>
      </c>
      <c r="B345">
        <v>4197</v>
      </c>
      <c r="C345">
        <v>209.97376</v>
      </c>
      <c r="D345">
        <v>10.4</v>
      </c>
      <c r="E345">
        <v>203.3</v>
      </c>
      <c r="F345">
        <v>147.36085391978699</v>
      </c>
      <c r="G345">
        <v>165.936879210537</v>
      </c>
      <c r="H345">
        <v>17.571200000000001</v>
      </c>
    </row>
    <row r="346" spans="1:8" x14ac:dyDescent="0.45">
      <c r="A346">
        <v>13.50078044</v>
      </c>
      <c r="B346">
        <v>2116</v>
      </c>
      <c r="C346">
        <v>501.96852000000001</v>
      </c>
      <c r="D346">
        <v>18.7</v>
      </c>
      <c r="E346">
        <v>231.6</v>
      </c>
      <c r="F346">
        <v>152.984457995322</v>
      </c>
      <c r="G346">
        <v>170.10347505400901</v>
      </c>
      <c r="H346">
        <v>22.968900000000001</v>
      </c>
    </row>
    <row r="347" spans="1:8" x14ac:dyDescent="0.45">
      <c r="A347">
        <v>1.8459695380000001</v>
      </c>
      <c r="B347">
        <v>333</v>
      </c>
      <c r="C347">
        <v>49.212600000000002</v>
      </c>
      <c r="D347">
        <v>13.4</v>
      </c>
      <c r="E347">
        <v>201.8</v>
      </c>
      <c r="F347">
        <v>146.591094239249</v>
      </c>
      <c r="G347">
        <v>161.39550532584499</v>
      </c>
      <c r="H347">
        <v>19.9557</v>
      </c>
    </row>
    <row r="348" spans="1:8" x14ac:dyDescent="0.45">
      <c r="A348">
        <v>35.594627379999999</v>
      </c>
      <c r="B348">
        <v>7006</v>
      </c>
      <c r="C348">
        <v>574.14699999999903</v>
      </c>
      <c r="D348">
        <v>18.600000000000001</v>
      </c>
      <c r="E348">
        <v>181.8</v>
      </c>
      <c r="F348">
        <v>142.81572869220599</v>
      </c>
      <c r="G348">
        <v>170.398712672279</v>
      </c>
      <c r="H348">
        <v>18.289200000000001</v>
      </c>
    </row>
    <row r="349" spans="1:8" x14ac:dyDescent="0.45">
      <c r="A349">
        <v>19.41144963</v>
      </c>
      <c r="B349">
        <v>3452</v>
      </c>
      <c r="C349">
        <v>1840.55123999999</v>
      </c>
      <c r="D349">
        <v>20.7</v>
      </c>
      <c r="E349">
        <v>249.2</v>
      </c>
      <c r="F349">
        <v>165.480493496246</v>
      </c>
      <c r="G349">
        <v>181.39707732930199</v>
      </c>
      <c r="H349">
        <v>20.244299999999999</v>
      </c>
    </row>
    <row r="350" spans="1:8" x14ac:dyDescent="0.45">
      <c r="A350">
        <v>6.4198207470000002</v>
      </c>
      <c r="B350">
        <v>1058</v>
      </c>
      <c r="C350">
        <v>367.45407999999998</v>
      </c>
      <c r="D350">
        <v>19.399999999999999</v>
      </c>
      <c r="E350">
        <v>213</v>
      </c>
      <c r="F350">
        <v>148.32004724898499</v>
      </c>
      <c r="G350">
        <v>166.39280217917801</v>
      </c>
      <c r="H350">
        <v>21.843699999999998</v>
      </c>
    </row>
    <row r="351" spans="1:8" x14ac:dyDescent="0.45">
      <c r="A351">
        <v>3.5020480389999999</v>
      </c>
      <c r="B351">
        <v>767</v>
      </c>
      <c r="C351">
        <v>423.22835999999899</v>
      </c>
      <c r="D351">
        <v>17.2</v>
      </c>
      <c r="E351">
        <v>235.7</v>
      </c>
      <c r="F351">
        <v>155.220451609111</v>
      </c>
      <c r="G351">
        <v>173.946525902784</v>
      </c>
      <c r="H351">
        <v>16.437000000000001</v>
      </c>
    </row>
    <row r="352" spans="1:8" x14ac:dyDescent="0.45">
      <c r="A352">
        <v>13.99999006</v>
      </c>
      <c r="B352">
        <v>3000</v>
      </c>
      <c r="C352">
        <v>388.372705026586</v>
      </c>
      <c r="D352">
        <v>13.1855262222462</v>
      </c>
      <c r="E352">
        <v>190.89890168350101</v>
      </c>
      <c r="F352">
        <v>146.506373066827</v>
      </c>
      <c r="G352">
        <v>165.59273209421599</v>
      </c>
      <c r="H352">
        <v>16.799399999999999</v>
      </c>
    </row>
    <row r="353" spans="1:8" x14ac:dyDescent="0.45">
      <c r="A353">
        <v>13.99999006</v>
      </c>
      <c r="B353">
        <v>3000</v>
      </c>
      <c r="C353">
        <v>388.372705026586</v>
      </c>
      <c r="D353">
        <v>13.1855262222462</v>
      </c>
      <c r="E353">
        <v>190.89890168350101</v>
      </c>
      <c r="F353">
        <v>146.506373066827</v>
      </c>
      <c r="G353">
        <v>165.59273209421599</v>
      </c>
      <c r="H353">
        <v>16.799399999999999</v>
      </c>
    </row>
    <row r="354" spans="1:8" x14ac:dyDescent="0.45">
      <c r="A354">
        <v>13.99999006</v>
      </c>
      <c r="B354">
        <v>3000</v>
      </c>
      <c r="C354">
        <v>388.372705026586</v>
      </c>
      <c r="D354">
        <v>13.1855262222462</v>
      </c>
      <c r="E354">
        <v>190.89890168350101</v>
      </c>
      <c r="F354">
        <v>146.506373066827</v>
      </c>
      <c r="G354">
        <v>165.59273209421599</v>
      </c>
      <c r="H354">
        <v>16.799399999999999</v>
      </c>
    </row>
    <row r="355" spans="1:8" x14ac:dyDescent="0.45">
      <c r="A355">
        <v>0.99997265999999996</v>
      </c>
      <c r="B355">
        <v>540</v>
      </c>
      <c r="C355">
        <v>74.085666189103407</v>
      </c>
      <c r="D355">
        <v>5.3760441506052103</v>
      </c>
      <c r="E355">
        <v>131.48567145053599</v>
      </c>
      <c r="F355">
        <v>143.002529210045</v>
      </c>
      <c r="G355">
        <v>160.72099835635601</v>
      </c>
      <c r="H355">
        <v>6.6661000000000001</v>
      </c>
    </row>
    <row r="356" spans="1:8" x14ac:dyDescent="0.45">
      <c r="A356">
        <v>4.9999875730000003</v>
      </c>
      <c r="B356">
        <v>4500</v>
      </c>
      <c r="C356">
        <v>670.47270540915497</v>
      </c>
      <c r="D356">
        <v>7.2742283896552804</v>
      </c>
      <c r="E356">
        <v>114.378048373981</v>
      </c>
      <c r="F356">
        <v>130.05233530351501</v>
      </c>
      <c r="G356">
        <v>156.45775989612801</v>
      </c>
      <c r="H356">
        <v>3.9996</v>
      </c>
    </row>
    <row r="357" spans="1:8" x14ac:dyDescent="0.45">
      <c r="A357">
        <v>41.31497057</v>
      </c>
      <c r="B357">
        <v>8293</v>
      </c>
      <c r="C357">
        <v>587.27035999999998</v>
      </c>
      <c r="D357">
        <v>14.1</v>
      </c>
      <c r="E357">
        <v>208.3</v>
      </c>
      <c r="F357">
        <v>147.466814621482</v>
      </c>
      <c r="G357">
        <v>173.02133549199201</v>
      </c>
      <c r="H357">
        <v>17.9358</v>
      </c>
    </row>
    <row r="358" spans="1:8" x14ac:dyDescent="0.45">
      <c r="A358">
        <v>33.024387580000003</v>
      </c>
      <c r="B358">
        <v>8118</v>
      </c>
      <c r="C358">
        <v>967.84780000000001</v>
      </c>
      <c r="D358">
        <v>12.4</v>
      </c>
      <c r="E358">
        <v>113.1</v>
      </c>
      <c r="F358">
        <v>130.212383185741</v>
      </c>
      <c r="G358">
        <v>156.72437902771401</v>
      </c>
      <c r="H358">
        <v>14.645200000000001</v>
      </c>
    </row>
    <row r="359" spans="1:8" x14ac:dyDescent="0.45">
      <c r="A359">
        <v>30.249592379999999</v>
      </c>
      <c r="B359">
        <v>6103</v>
      </c>
      <c r="C359">
        <v>374.01576</v>
      </c>
      <c r="D359">
        <v>14.8</v>
      </c>
      <c r="E359">
        <v>166.8</v>
      </c>
      <c r="F359">
        <v>140.03577313367001</v>
      </c>
      <c r="G359">
        <v>164.588264574341</v>
      </c>
      <c r="H359">
        <v>17.844100000000001</v>
      </c>
    </row>
    <row r="360" spans="1:8" x14ac:dyDescent="0.45">
      <c r="A360">
        <v>9.3220591739999996</v>
      </c>
      <c r="B360">
        <v>1809</v>
      </c>
      <c r="C360">
        <v>820.21</v>
      </c>
      <c r="D360">
        <v>19.899999999999999</v>
      </c>
      <c r="E360">
        <v>215.4</v>
      </c>
      <c r="F360">
        <v>152.67543181851499</v>
      </c>
      <c r="G360">
        <v>172.18730844451201</v>
      </c>
      <c r="H360">
        <v>18.550899999999999</v>
      </c>
    </row>
    <row r="361" spans="1:8" x14ac:dyDescent="0.45">
      <c r="A361">
        <v>4.9354271059999997</v>
      </c>
      <c r="B361">
        <v>950</v>
      </c>
      <c r="C361">
        <v>331.36484000000002</v>
      </c>
      <c r="D361">
        <v>16.7</v>
      </c>
      <c r="E361">
        <v>183</v>
      </c>
      <c r="F361">
        <v>144.933475336762</v>
      </c>
      <c r="G361">
        <v>163.07854226584499</v>
      </c>
      <c r="H361">
        <v>18.703099999999999</v>
      </c>
    </row>
    <row r="362" spans="1:8" x14ac:dyDescent="0.45">
      <c r="A362">
        <v>10.629424159999999</v>
      </c>
      <c r="B362">
        <v>1808</v>
      </c>
      <c r="C362">
        <v>272.30972000000003</v>
      </c>
      <c r="D362">
        <v>14.4</v>
      </c>
      <c r="E362">
        <v>216.8</v>
      </c>
      <c r="F362">
        <v>155.80000000000001</v>
      </c>
      <c r="G362">
        <v>180</v>
      </c>
      <c r="H362">
        <v>21.165900000000001</v>
      </c>
    </row>
    <row r="363" spans="1:8" x14ac:dyDescent="0.45">
      <c r="A363">
        <v>10.799990559999999</v>
      </c>
      <c r="B363">
        <v>1871</v>
      </c>
      <c r="C363">
        <v>282.15224000000001</v>
      </c>
      <c r="D363">
        <v>13.5</v>
      </c>
      <c r="E363">
        <v>201.1</v>
      </c>
      <c r="F363">
        <v>153.5</v>
      </c>
      <c r="G363">
        <v>175</v>
      </c>
      <c r="H363">
        <v>20.781199999999998</v>
      </c>
    </row>
    <row r="364" spans="1:8" x14ac:dyDescent="0.45">
      <c r="A364">
        <v>1.400011433</v>
      </c>
      <c r="B364">
        <v>1380</v>
      </c>
      <c r="C364">
        <v>22.352305557364101</v>
      </c>
      <c r="D364">
        <v>3.9809896768336301</v>
      </c>
      <c r="E364">
        <v>113.056250910911</v>
      </c>
      <c r="F364">
        <v>139.05844841153501</v>
      </c>
      <c r="G364">
        <v>159.04812025813499</v>
      </c>
      <c r="H364">
        <v>3.6528999999999998</v>
      </c>
    </row>
    <row r="365" spans="1:8" x14ac:dyDescent="0.45">
      <c r="A365">
        <v>15.41789698</v>
      </c>
      <c r="B365">
        <v>3019</v>
      </c>
      <c r="C365">
        <v>593.83204000000001</v>
      </c>
      <c r="D365">
        <v>18.2</v>
      </c>
      <c r="E365">
        <v>167.3</v>
      </c>
      <c r="F365">
        <v>142.5</v>
      </c>
      <c r="G365">
        <v>172</v>
      </c>
      <c r="H365">
        <v>18.385400000000001</v>
      </c>
    </row>
    <row r="366" spans="1:8" x14ac:dyDescent="0.45">
      <c r="A366">
        <v>20.01995844</v>
      </c>
      <c r="B366">
        <v>4421</v>
      </c>
      <c r="C366">
        <v>226.37796</v>
      </c>
      <c r="D366">
        <v>10.4</v>
      </c>
      <c r="E366">
        <v>173.9</v>
      </c>
      <c r="F366">
        <v>124.4</v>
      </c>
      <c r="G366">
        <v>141</v>
      </c>
      <c r="H366">
        <v>16.302800000000001</v>
      </c>
    </row>
    <row r="367" spans="1:8" x14ac:dyDescent="0.45">
      <c r="A367">
        <v>19.500057170000002</v>
      </c>
      <c r="B367">
        <v>3900</v>
      </c>
      <c r="C367">
        <v>451.93057878918501</v>
      </c>
      <c r="D367">
        <v>13.9098599820912</v>
      </c>
      <c r="E367">
        <v>197.30131334315999</v>
      </c>
      <c r="F367">
        <v>147.395295918389</v>
      </c>
      <c r="G367">
        <v>167.13796957169899</v>
      </c>
      <c r="H367">
        <v>18.000699999999998</v>
      </c>
    </row>
    <row r="368" spans="1:8" x14ac:dyDescent="0.45">
      <c r="A368">
        <v>51.781968310000003</v>
      </c>
      <c r="B368">
        <v>11440</v>
      </c>
      <c r="C368">
        <v>479.00263999999999</v>
      </c>
      <c r="D368">
        <v>12.7</v>
      </c>
      <c r="E368">
        <v>154.80000000000001</v>
      </c>
      <c r="F368">
        <v>127.6</v>
      </c>
      <c r="G368">
        <v>175</v>
      </c>
      <c r="H368">
        <v>16.296099999999999</v>
      </c>
    </row>
    <row r="369" spans="1:8" x14ac:dyDescent="0.45">
      <c r="A369">
        <v>22.270192080000001</v>
      </c>
      <c r="B369">
        <v>3667</v>
      </c>
      <c r="C369">
        <v>1013.7795599999999</v>
      </c>
      <c r="D369">
        <v>17.2</v>
      </c>
      <c r="E369">
        <v>240.3</v>
      </c>
      <c r="F369">
        <v>164</v>
      </c>
      <c r="G369">
        <v>178</v>
      </c>
      <c r="H369">
        <v>21.863900000000001</v>
      </c>
    </row>
    <row r="370" spans="1:8" x14ac:dyDescent="0.45">
      <c r="A370">
        <v>15.87205719</v>
      </c>
      <c r="B370">
        <v>2697</v>
      </c>
      <c r="C370">
        <v>429.79003999999998</v>
      </c>
      <c r="D370">
        <v>13.8</v>
      </c>
      <c r="E370">
        <v>206.1</v>
      </c>
      <c r="F370">
        <v>161.80000000000001</v>
      </c>
      <c r="G370">
        <v>179</v>
      </c>
      <c r="H370">
        <v>21.1861</v>
      </c>
    </row>
    <row r="371" spans="1:8" x14ac:dyDescent="0.45">
      <c r="A371">
        <v>1.8240351349999999</v>
      </c>
      <c r="B371">
        <v>397</v>
      </c>
      <c r="C371">
        <v>39.370080000000002</v>
      </c>
      <c r="D371">
        <v>13</v>
      </c>
      <c r="E371">
        <v>128.4</v>
      </c>
      <c r="F371">
        <v>113.8</v>
      </c>
      <c r="G371">
        <v>123</v>
      </c>
      <c r="H371">
        <v>16.539899999999999</v>
      </c>
    </row>
    <row r="372" spans="1:8" x14ac:dyDescent="0.45">
      <c r="A372">
        <v>10.77619204</v>
      </c>
      <c r="B372">
        <v>1756</v>
      </c>
      <c r="C372">
        <v>295.2756</v>
      </c>
      <c r="D372">
        <v>14.1</v>
      </c>
      <c r="E372">
        <v>226.1</v>
      </c>
      <c r="F372">
        <v>166.8</v>
      </c>
      <c r="G372">
        <v>180</v>
      </c>
      <c r="H372">
        <v>22.091999999999999</v>
      </c>
    </row>
    <row r="373" spans="1:8" x14ac:dyDescent="0.45">
      <c r="A373">
        <v>10.020604670000001</v>
      </c>
      <c r="B373">
        <v>1902</v>
      </c>
      <c r="C373">
        <v>692.25724000000002</v>
      </c>
      <c r="D373">
        <v>18.899999999999999</v>
      </c>
      <c r="E373">
        <v>199.2</v>
      </c>
      <c r="F373">
        <v>157.30000000000001</v>
      </c>
      <c r="G373">
        <v>171</v>
      </c>
      <c r="H373">
        <v>18.966999999999999</v>
      </c>
    </row>
    <row r="374" spans="1:8" x14ac:dyDescent="0.45">
      <c r="A374">
        <v>6.7449842919999998</v>
      </c>
      <c r="B374">
        <v>1503</v>
      </c>
      <c r="C374">
        <v>200.13123999999999</v>
      </c>
      <c r="D374">
        <v>13</v>
      </c>
      <c r="E374">
        <v>116.2</v>
      </c>
      <c r="F374">
        <v>114.7</v>
      </c>
      <c r="G374">
        <v>125</v>
      </c>
      <c r="H374">
        <v>16.155200000000001</v>
      </c>
    </row>
    <row r="375" spans="1:8" x14ac:dyDescent="0.45">
      <c r="A375">
        <v>10.09697119</v>
      </c>
      <c r="B375">
        <v>1810</v>
      </c>
      <c r="C375">
        <v>275.59055999999998</v>
      </c>
      <c r="D375">
        <v>13.3</v>
      </c>
      <c r="E375">
        <v>172.1</v>
      </c>
      <c r="F375">
        <v>160.6</v>
      </c>
      <c r="G375">
        <v>173</v>
      </c>
      <c r="H375">
        <v>20.083200000000001</v>
      </c>
    </row>
    <row r="376" spans="1:8" x14ac:dyDescent="0.45">
      <c r="A376">
        <v>6.4176459479999997</v>
      </c>
      <c r="B376">
        <v>1242</v>
      </c>
      <c r="C376">
        <v>144.35695999999999</v>
      </c>
      <c r="D376">
        <v>14.6</v>
      </c>
      <c r="E376">
        <v>166</v>
      </c>
      <c r="F376">
        <v>137.19999999999999</v>
      </c>
      <c r="G376">
        <v>166</v>
      </c>
      <c r="H376">
        <v>18.602399999999999</v>
      </c>
    </row>
    <row r="377" spans="1:8" x14ac:dyDescent="0.45">
      <c r="A377">
        <v>41.559790820000003</v>
      </c>
      <c r="B377">
        <v>7565</v>
      </c>
      <c r="C377">
        <v>557.74279999999999</v>
      </c>
      <c r="D377">
        <v>16</v>
      </c>
      <c r="E377">
        <v>195.8</v>
      </c>
      <c r="F377">
        <v>147.53136456584301</v>
      </c>
      <c r="G377">
        <v>172.08070225143101</v>
      </c>
      <c r="H377">
        <v>19.776800000000001</v>
      </c>
    </row>
    <row r="378" spans="1:8" x14ac:dyDescent="0.45">
      <c r="A378">
        <v>5.8383415850000002</v>
      </c>
      <c r="B378">
        <v>943</v>
      </c>
      <c r="C378">
        <v>164.042</v>
      </c>
      <c r="D378">
        <v>14.1</v>
      </c>
      <c r="E378">
        <v>224.8</v>
      </c>
      <c r="F378">
        <v>165</v>
      </c>
      <c r="G378">
        <v>170</v>
      </c>
      <c r="H378">
        <v>22.288900000000002</v>
      </c>
    </row>
    <row r="379" spans="1:8" x14ac:dyDescent="0.45">
      <c r="A379">
        <v>5.350565199</v>
      </c>
      <c r="B379">
        <v>1165</v>
      </c>
      <c r="C379">
        <v>141.07612</v>
      </c>
      <c r="D379">
        <v>13.5</v>
      </c>
      <c r="E379">
        <v>129.1</v>
      </c>
      <c r="F379">
        <v>126.2</v>
      </c>
      <c r="G379">
        <v>160</v>
      </c>
      <c r="H379">
        <v>16.533200000000001</v>
      </c>
    </row>
    <row r="380" spans="1:8" x14ac:dyDescent="0.45">
      <c r="A380">
        <v>8.5009171440000006</v>
      </c>
      <c r="B380">
        <v>1256</v>
      </c>
      <c r="C380">
        <v>213.25460000000001</v>
      </c>
      <c r="D380">
        <v>15.3</v>
      </c>
      <c r="E380">
        <v>231</v>
      </c>
      <c r="F380">
        <v>160</v>
      </c>
      <c r="G380">
        <v>172</v>
      </c>
      <c r="H380">
        <v>24.364799999999999</v>
      </c>
    </row>
    <row r="381" spans="1:8" x14ac:dyDescent="0.45">
      <c r="A381">
        <v>2.4940596909999999</v>
      </c>
      <c r="B381">
        <v>559</v>
      </c>
      <c r="C381">
        <v>36.089239999999997</v>
      </c>
      <c r="D381">
        <v>10.5</v>
      </c>
      <c r="E381">
        <v>131.6</v>
      </c>
      <c r="F381">
        <v>116.6</v>
      </c>
      <c r="G381">
        <v>128</v>
      </c>
      <c r="H381">
        <v>16.061199999999999</v>
      </c>
    </row>
    <row r="382" spans="1:8" x14ac:dyDescent="0.45">
      <c r="A382">
        <v>21.468623239999999</v>
      </c>
      <c r="B382">
        <v>3615</v>
      </c>
      <c r="C382">
        <v>616.79791999999998</v>
      </c>
      <c r="D382">
        <v>14.4</v>
      </c>
      <c r="E382">
        <v>199.6</v>
      </c>
      <c r="F382">
        <v>150.9</v>
      </c>
      <c r="G382">
        <v>177</v>
      </c>
      <c r="H382">
        <v>21.380700000000001</v>
      </c>
    </row>
    <row r="383" spans="1:8" x14ac:dyDescent="0.45">
      <c r="A383">
        <v>17.038370910000001</v>
      </c>
      <c r="B383">
        <v>3067</v>
      </c>
      <c r="C383">
        <v>741.46983999999998</v>
      </c>
      <c r="D383">
        <v>17.5</v>
      </c>
      <c r="E383">
        <v>194.3</v>
      </c>
      <c r="F383">
        <v>150.9</v>
      </c>
      <c r="G383">
        <v>177</v>
      </c>
      <c r="H383">
        <v>20.000499999999999</v>
      </c>
    </row>
    <row r="384" spans="1:8" x14ac:dyDescent="0.45">
      <c r="A384">
        <v>18.080037579999999</v>
      </c>
      <c r="B384">
        <v>3767</v>
      </c>
      <c r="C384">
        <v>177.16535999999999</v>
      </c>
      <c r="D384">
        <v>10.199999999999999</v>
      </c>
      <c r="E384">
        <v>194.9</v>
      </c>
      <c r="F384">
        <v>130.9</v>
      </c>
      <c r="G384">
        <v>147</v>
      </c>
      <c r="H384">
        <v>17.278099999999998</v>
      </c>
    </row>
    <row r="385" spans="1:8" x14ac:dyDescent="0.45">
      <c r="A385">
        <v>12.835913270000001</v>
      </c>
      <c r="B385">
        <v>3743</v>
      </c>
      <c r="C385">
        <v>313.32022000000001</v>
      </c>
      <c r="D385">
        <v>14.3</v>
      </c>
      <c r="E385">
        <v>147.80000000000001</v>
      </c>
      <c r="F385">
        <v>136.089350767855</v>
      </c>
      <c r="G385">
        <v>161.681616205192</v>
      </c>
      <c r="H385">
        <v>12.345700000000001</v>
      </c>
    </row>
    <row r="386" spans="1:8" x14ac:dyDescent="0.45">
      <c r="A386">
        <v>1.9372489659999901</v>
      </c>
      <c r="B386">
        <v>452</v>
      </c>
      <c r="C386">
        <v>75.459319999999906</v>
      </c>
      <c r="D386">
        <v>9.8000000000000007</v>
      </c>
      <c r="E386">
        <v>116.6</v>
      </c>
      <c r="F386">
        <v>142.30000000000001</v>
      </c>
      <c r="G386">
        <v>149</v>
      </c>
      <c r="H386">
        <v>15.430400000000001</v>
      </c>
    </row>
    <row r="387" spans="1:8" x14ac:dyDescent="0.45">
      <c r="A387">
        <v>6.9876297420000002</v>
      </c>
      <c r="B387">
        <v>2567</v>
      </c>
      <c r="C387">
        <v>1400.91868</v>
      </c>
      <c r="D387">
        <v>11.4</v>
      </c>
      <c r="E387">
        <v>187.4</v>
      </c>
      <c r="F387">
        <v>150.1</v>
      </c>
      <c r="G387">
        <v>180</v>
      </c>
      <c r="H387">
        <v>9.8000000000000007</v>
      </c>
    </row>
    <row r="388" spans="1:8" x14ac:dyDescent="0.45">
      <c r="A388">
        <v>12.365908099999899</v>
      </c>
      <c r="B388">
        <v>4044</v>
      </c>
      <c r="C388">
        <v>157.48032000000001</v>
      </c>
      <c r="D388">
        <v>8</v>
      </c>
      <c r="E388">
        <v>99</v>
      </c>
      <c r="F388">
        <v>127.1</v>
      </c>
      <c r="G388">
        <v>161</v>
      </c>
      <c r="H388">
        <v>11.007999999999999</v>
      </c>
    </row>
    <row r="389" spans="1:8" x14ac:dyDescent="0.45">
      <c r="A389">
        <v>49.132441540000002</v>
      </c>
      <c r="B389">
        <v>10299</v>
      </c>
      <c r="C389">
        <v>534.77692000000002</v>
      </c>
      <c r="D389">
        <v>13</v>
      </c>
      <c r="E389">
        <v>174.3</v>
      </c>
      <c r="F389">
        <v>154.1</v>
      </c>
      <c r="G389">
        <v>180</v>
      </c>
      <c r="H389">
        <v>17.1752</v>
      </c>
    </row>
    <row r="390" spans="1:8" x14ac:dyDescent="0.45">
      <c r="A390">
        <v>1.9509191319999999</v>
      </c>
      <c r="B390">
        <v>312</v>
      </c>
      <c r="C390">
        <v>72.178479999999993</v>
      </c>
      <c r="D390">
        <v>12.9</v>
      </c>
      <c r="E390">
        <v>260</v>
      </c>
      <c r="F390">
        <v>156.69999999999999</v>
      </c>
      <c r="G390">
        <v>172</v>
      </c>
      <c r="H390">
        <v>22.510300000000001</v>
      </c>
    </row>
    <row r="391" spans="1:8" x14ac:dyDescent="0.45">
      <c r="A391">
        <v>18.231030780000001</v>
      </c>
      <c r="B391">
        <v>3604</v>
      </c>
      <c r="C391">
        <v>239.50131999999999</v>
      </c>
      <c r="D391">
        <v>11.8</v>
      </c>
      <c r="E391">
        <v>214.9</v>
      </c>
      <c r="F391">
        <v>149.73118817251199</v>
      </c>
      <c r="G391">
        <v>167.86231395802099</v>
      </c>
      <c r="H391">
        <v>18.210899999999999</v>
      </c>
    </row>
    <row r="392" spans="1:8" x14ac:dyDescent="0.45">
      <c r="A392">
        <v>12.00004474</v>
      </c>
      <c r="B392">
        <v>2700</v>
      </c>
      <c r="C392">
        <v>360.503035628389</v>
      </c>
      <c r="D392">
        <v>12.674375921567901</v>
      </c>
      <c r="E392">
        <v>186.37107972653601</v>
      </c>
      <c r="F392">
        <v>145.95052295593501</v>
      </c>
      <c r="G392">
        <v>164.909836258539</v>
      </c>
      <c r="H392">
        <v>16.000800000000002</v>
      </c>
    </row>
    <row r="393" spans="1:8" x14ac:dyDescent="0.45">
      <c r="A393">
        <v>18.000004969999999</v>
      </c>
      <c r="B393">
        <v>4200</v>
      </c>
      <c r="C393">
        <v>497.31660248229201</v>
      </c>
      <c r="D393">
        <v>12.644988524246299</v>
      </c>
      <c r="E393">
        <v>181.87601788160501</v>
      </c>
      <c r="F393">
        <v>144.30753875141099</v>
      </c>
      <c r="G393">
        <v>165.445156880686</v>
      </c>
      <c r="H393">
        <v>15.4282</v>
      </c>
    </row>
    <row r="394" spans="1:8" x14ac:dyDescent="0.45">
      <c r="A394">
        <v>17.000032310000002</v>
      </c>
      <c r="B394">
        <v>3000</v>
      </c>
      <c r="C394">
        <v>395.873033847079</v>
      </c>
      <c r="D394">
        <v>15.2624401728267</v>
      </c>
      <c r="E394">
        <v>212.32650080792001</v>
      </c>
      <c r="F394">
        <v>149.88743122098001</v>
      </c>
      <c r="G394">
        <v>167.793028702979</v>
      </c>
      <c r="H394">
        <v>20.4009</v>
      </c>
    </row>
    <row r="395" spans="1:8" x14ac:dyDescent="0.45">
      <c r="A395">
        <v>13.5000348</v>
      </c>
      <c r="B395">
        <v>2700</v>
      </c>
      <c r="C395">
        <v>370.552244913523</v>
      </c>
      <c r="D395">
        <v>13.867973673503</v>
      </c>
      <c r="E395">
        <v>198.29461404049101</v>
      </c>
      <c r="F395">
        <v>147.71317784114601</v>
      </c>
      <c r="G395">
        <v>166.055830255659</v>
      </c>
      <c r="H395">
        <v>18.000699999999998</v>
      </c>
    </row>
    <row r="396" spans="1:8" x14ac:dyDescent="0.45">
      <c r="A396">
        <v>19.000039770000001</v>
      </c>
      <c r="B396">
        <v>3900</v>
      </c>
      <c r="C396">
        <v>455.01813917504597</v>
      </c>
      <c r="D396">
        <v>13.6705468425171</v>
      </c>
      <c r="E396">
        <v>194.56316151912799</v>
      </c>
      <c r="F396">
        <v>146.88146523988499</v>
      </c>
      <c r="G396">
        <v>166.80283138165399</v>
      </c>
      <c r="H396">
        <v>17.537600000000001</v>
      </c>
    </row>
    <row r="397" spans="1:8" x14ac:dyDescent="0.45">
      <c r="A397">
        <v>11.00000994</v>
      </c>
      <c r="B397">
        <v>2100</v>
      </c>
      <c r="C397">
        <v>339.22387264405501</v>
      </c>
      <c r="D397">
        <v>14.3929564792309</v>
      </c>
      <c r="E397">
        <v>203.920331067961</v>
      </c>
      <c r="F397">
        <v>148.52851989216401</v>
      </c>
      <c r="G397">
        <v>165.940522057387</v>
      </c>
      <c r="H397">
        <v>18.857399999999998</v>
      </c>
    </row>
    <row r="398" spans="1:8" x14ac:dyDescent="0.45">
      <c r="A398">
        <v>0.52126829299999999</v>
      </c>
      <c r="B398">
        <v>344</v>
      </c>
      <c r="C398">
        <v>68.897639999999996</v>
      </c>
      <c r="D398">
        <v>4</v>
      </c>
      <c r="E398">
        <v>127.142094542265</v>
      </c>
      <c r="F398">
        <v>145.26384543364301</v>
      </c>
      <c r="G398">
        <v>161.461289355726</v>
      </c>
      <c r="H398">
        <v>5.4558999999999997</v>
      </c>
    </row>
    <row r="399" spans="1:8" x14ac:dyDescent="0.45">
      <c r="A399">
        <v>0.69997464799999998</v>
      </c>
      <c r="B399">
        <v>301</v>
      </c>
      <c r="C399">
        <v>68.058110748873503</v>
      </c>
      <c r="D399">
        <v>6.4799038877685602</v>
      </c>
      <c r="E399">
        <v>141.91727620696</v>
      </c>
      <c r="F399">
        <v>144.30360504811799</v>
      </c>
      <c r="G399">
        <v>161.307508230444</v>
      </c>
      <c r="H399">
        <v>8.3728999999999996</v>
      </c>
    </row>
    <row r="400" spans="1:8" x14ac:dyDescent="0.45">
      <c r="A400">
        <v>44.58369373</v>
      </c>
      <c r="B400">
        <v>9997</v>
      </c>
      <c r="C400">
        <v>1912.72971999999</v>
      </c>
      <c r="D400">
        <v>18.899999999999999</v>
      </c>
      <c r="E400">
        <v>35.6</v>
      </c>
      <c r="F400">
        <v>151.69999999999999</v>
      </c>
      <c r="G400">
        <v>190</v>
      </c>
      <c r="H400">
        <v>16.054500000000001</v>
      </c>
    </row>
    <row r="401" spans="1:8" x14ac:dyDescent="0.45">
      <c r="A401">
        <v>31.778786879999998</v>
      </c>
      <c r="B401">
        <v>6689</v>
      </c>
      <c r="C401">
        <v>426.50920000000002</v>
      </c>
      <c r="D401">
        <v>12.2</v>
      </c>
      <c r="E401">
        <v>177.7</v>
      </c>
      <c r="F401">
        <v>141.82923233546001</v>
      </c>
      <c r="G401">
        <v>165.33133495430999</v>
      </c>
      <c r="H401">
        <v>17.1036</v>
      </c>
    </row>
    <row r="402" spans="1:8" x14ac:dyDescent="0.45">
      <c r="A402">
        <v>20.24365207</v>
      </c>
      <c r="B402">
        <v>3860</v>
      </c>
      <c r="C402">
        <v>314.96064000000001</v>
      </c>
      <c r="D402">
        <v>12.1</v>
      </c>
      <c r="E402">
        <v>214.5</v>
      </c>
      <c r="F402">
        <v>150.26560392871201</v>
      </c>
      <c r="G402">
        <v>168.124656843026</v>
      </c>
      <c r="H402">
        <v>18.879799999999999</v>
      </c>
    </row>
    <row r="403" spans="1:8" x14ac:dyDescent="0.45">
      <c r="A403">
        <v>8.0000298260000005</v>
      </c>
      <c r="B403">
        <v>1800</v>
      </c>
      <c r="C403">
        <v>281.737146589107</v>
      </c>
      <c r="D403">
        <v>12.521533940488499</v>
      </c>
      <c r="E403">
        <v>187.041123749973</v>
      </c>
      <c r="F403">
        <v>146.53498420877801</v>
      </c>
      <c r="G403">
        <v>164.32672106174101</v>
      </c>
      <c r="H403">
        <v>16.000800000000002</v>
      </c>
    </row>
    <row r="404" spans="1:8" x14ac:dyDescent="0.45">
      <c r="A404">
        <v>14.000052199999899</v>
      </c>
      <c r="B404">
        <v>2880</v>
      </c>
      <c r="C404">
        <v>381.09730921984902</v>
      </c>
      <c r="D404">
        <v>13.581049365480199</v>
      </c>
      <c r="E404">
        <v>195.16164641074599</v>
      </c>
      <c r="F404">
        <v>147.20712984493201</v>
      </c>
      <c r="G404">
        <v>165.919974451385</v>
      </c>
      <c r="H404">
        <v>17.499600000000001</v>
      </c>
    </row>
    <row r="405" spans="1:8" x14ac:dyDescent="0.45">
      <c r="A405">
        <v>16.020813449999999</v>
      </c>
      <c r="B405">
        <v>3324</v>
      </c>
      <c r="C405">
        <v>154.19947999999999</v>
      </c>
      <c r="D405">
        <v>10.199999999999999</v>
      </c>
      <c r="E405">
        <v>192.4</v>
      </c>
      <c r="F405">
        <v>135.6</v>
      </c>
      <c r="G405">
        <v>153</v>
      </c>
      <c r="H405">
        <v>17.351900000000001</v>
      </c>
    </row>
    <row r="406" spans="1:8" x14ac:dyDescent="0.45">
      <c r="A406">
        <v>45.018964250000003</v>
      </c>
      <c r="B406">
        <v>9302</v>
      </c>
      <c r="C406">
        <v>472.440959999999</v>
      </c>
      <c r="D406">
        <v>13</v>
      </c>
      <c r="E406">
        <v>175</v>
      </c>
      <c r="F406">
        <v>147.1</v>
      </c>
      <c r="G406">
        <v>177</v>
      </c>
      <c r="H406">
        <v>17.423500000000001</v>
      </c>
    </row>
    <row r="407" spans="1:8" x14ac:dyDescent="0.45">
      <c r="A407">
        <v>4.4007993320000001</v>
      </c>
      <c r="B407">
        <v>1197</v>
      </c>
      <c r="C407">
        <v>69.881891999999993</v>
      </c>
      <c r="D407">
        <v>9.9</v>
      </c>
      <c r="E407">
        <v>148.30000000000001</v>
      </c>
      <c r="F407">
        <v>140.71736667881001</v>
      </c>
      <c r="G407">
        <v>158.58945681393899</v>
      </c>
      <c r="H407">
        <v>13.235999999999899</v>
      </c>
    </row>
    <row r="408" spans="1:8" x14ac:dyDescent="0.45">
      <c r="A408">
        <v>25.27054502</v>
      </c>
      <c r="B408">
        <v>5358</v>
      </c>
      <c r="C408">
        <v>272.30972000000003</v>
      </c>
      <c r="D408">
        <v>12.7</v>
      </c>
      <c r="E408">
        <v>179.8</v>
      </c>
      <c r="F408">
        <v>129.69999999999999</v>
      </c>
      <c r="G408">
        <v>171</v>
      </c>
      <c r="H408">
        <v>16.978400000000001</v>
      </c>
    </row>
    <row r="409" spans="1:8" x14ac:dyDescent="0.45">
      <c r="A409">
        <v>22.700056669999999</v>
      </c>
      <c r="B409">
        <v>3900</v>
      </c>
      <c r="C409">
        <v>431.82186665986001</v>
      </c>
      <c r="D409">
        <v>15.4328134392665</v>
      </c>
      <c r="E409">
        <v>214.757832218575</v>
      </c>
      <c r="F409">
        <v>150.67969908580801</v>
      </c>
      <c r="G409">
        <v>169.280237572235</v>
      </c>
      <c r="H409">
        <v>20.953399999999998</v>
      </c>
    </row>
    <row r="410" spans="1:8" x14ac:dyDescent="0.45">
      <c r="A410">
        <v>4.6310794959999999</v>
      </c>
      <c r="B410">
        <v>1176</v>
      </c>
      <c r="C410">
        <v>65.616799999999998</v>
      </c>
      <c r="D410">
        <v>9</v>
      </c>
      <c r="E410">
        <v>151</v>
      </c>
      <c r="F410">
        <v>141.18001565861499</v>
      </c>
      <c r="G410">
        <v>157.60871064541899</v>
      </c>
      <c r="H410">
        <v>14.1777</v>
      </c>
    </row>
    <row r="411" spans="1:8" x14ac:dyDescent="0.45">
      <c r="A411">
        <v>35.727600809999998</v>
      </c>
      <c r="B411">
        <v>7471</v>
      </c>
      <c r="C411">
        <v>449.47507999999999</v>
      </c>
      <c r="D411">
        <v>16.5</v>
      </c>
      <c r="E411">
        <v>174.3</v>
      </c>
      <c r="F411">
        <v>139.9</v>
      </c>
      <c r="G411">
        <v>161</v>
      </c>
      <c r="H411">
        <v>17.215499999999999</v>
      </c>
    </row>
    <row r="412" spans="1:8" x14ac:dyDescent="0.45">
      <c r="A412">
        <v>21.000047219999999</v>
      </c>
      <c r="B412">
        <v>4200</v>
      </c>
      <c r="C412">
        <v>472.27571345957398</v>
      </c>
      <c r="D412">
        <v>13.9203353337903</v>
      </c>
      <c r="E412">
        <v>197.05299049806399</v>
      </c>
      <c r="F412">
        <v>147.31581468078201</v>
      </c>
      <c r="G412">
        <v>167.40849729814599</v>
      </c>
      <c r="H412">
        <v>18.000699999999998</v>
      </c>
    </row>
    <row r="413" spans="1:8" x14ac:dyDescent="0.45">
      <c r="A413">
        <v>50.467768229999997</v>
      </c>
      <c r="B413">
        <v>10848</v>
      </c>
      <c r="C413">
        <v>590.55119999999999</v>
      </c>
      <c r="D413">
        <v>13.9</v>
      </c>
      <c r="E413">
        <v>168</v>
      </c>
      <c r="F413">
        <v>150.5</v>
      </c>
      <c r="G413">
        <v>180</v>
      </c>
      <c r="H413">
        <v>16.748000000000001</v>
      </c>
    </row>
    <row r="414" spans="1:8" x14ac:dyDescent="0.45">
      <c r="A414">
        <v>20.046056029999999</v>
      </c>
      <c r="B414">
        <v>4279</v>
      </c>
      <c r="C414">
        <v>505.249359999999</v>
      </c>
      <c r="D414">
        <v>19</v>
      </c>
      <c r="E414">
        <v>208.3</v>
      </c>
      <c r="F414">
        <v>161.69999999999999</v>
      </c>
      <c r="G414">
        <v>178</v>
      </c>
      <c r="H414">
        <v>16.8643</v>
      </c>
    </row>
    <row r="415" spans="1:8" x14ac:dyDescent="0.45">
      <c r="A415">
        <v>1.9097222219999901</v>
      </c>
      <c r="B415">
        <v>2084</v>
      </c>
      <c r="C415">
        <v>459.97376799999898</v>
      </c>
      <c r="D415">
        <v>5.4</v>
      </c>
      <c r="E415">
        <v>115.702995631124</v>
      </c>
      <c r="F415">
        <v>139.51000798770201</v>
      </c>
      <c r="G415">
        <v>160.40821319334</v>
      </c>
      <c r="H415">
        <v>3.2995000000000001</v>
      </c>
    </row>
    <row r="416" spans="1:8" x14ac:dyDescent="0.45">
      <c r="A416">
        <v>16.01025014</v>
      </c>
      <c r="B416">
        <v>3677</v>
      </c>
      <c r="C416">
        <v>469.16012000000001</v>
      </c>
      <c r="D416">
        <v>14.5</v>
      </c>
      <c r="E416">
        <v>184.8</v>
      </c>
      <c r="F416">
        <v>144.682117260327</v>
      </c>
      <c r="G416">
        <v>166.50848387722701</v>
      </c>
      <c r="H416">
        <v>15.674200000000001</v>
      </c>
    </row>
    <row r="417" spans="1:8" x14ac:dyDescent="0.45">
      <c r="A417">
        <v>22.03133699</v>
      </c>
      <c r="B417">
        <v>4139</v>
      </c>
      <c r="C417">
        <v>311.6798</v>
      </c>
      <c r="D417">
        <v>13.2</v>
      </c>
      <c r="E417">
        <v>229.1</v>
      </c>
      <c r="F417">
        <v>147.6</v>
      </c>
      <c r="G417">
        <v>173</v>
      </c>
      <c r="H417">
        <v>19.1616</v>
      </c>
    </row>
    <row r="418" spans="1:8" x14ac:dyDescent="0.45">
      <c r="A418">
        <v>54.153742149999999</v>
      </c>
      <c r="B418">
        <v>10753</v>
      </c>
      <c r="C418">
        <v>1056.43048</v>
      </c>
      <c r="D418">
        <v>16.8</v>
      </c>
      <c r="E418">
        <v>186.4</v>
      </c>
      <c r="F418">
        <v>156.5</v>
      </c>
      <c r="G418">
        <v>184</v>
      </c>
      <c r="H418">
        <v>18.130400000000002</v>
      </c>
    </row>
    <row r="419" spans="1:8" x14ac:dyDescent="0.45">
      <c r="A419">
        <v>17.000032310000002</v>
      </c>
      <c r="B419">
        <v>3600</v>
      </c>
      <c r="C419">
        <v>435.42670530654902</v>
      </c>
      <c r="D419">
        <v>13.3632698648402</v>
      </c>
      <c r="E419">
        <v>191.62503687960401</v>
      </c>
      <c r="F419">
        <v>146.42037980743399</v>
      </c>
      <c r="G419">
        <v>166.18017093491801</v>
      </c>
      <c r="H419">
        <v>17.000699999999998</v>
      </c>
    </row>
    <row r="420" spans="1:8" x14ac:dyDescent="0.45">
      <c r="A420">
        <v>13.099996020000001</v>
      </c>
      <c r="B420">
        <v>2700</v>
      </c>
      <c r="C420">
        <v>367.82986213567801</v>
      </c>
      <c r="D420">
        <v>13.5486056268798</v>
      </c>
      <c r="E420">
        <v>195.10654734169799</v>
      </c>
      <c r="F420">
        <v>147.242603092856</v>
      </c>
      <c r="G420">
        <v>165.74989206938201</v>
      </c>
      <c r="H420">
        <v>17.465999999999902</v>
      </c>
    </row>
    <row r="421" spans="1:8" x14ac:dyDescent="0.45">
      <c r="A421">
        <v>17.000032310000002</v>
      </c>
      <c r="B421">
        <v>3600</v>
      </c>
      <c r="C421">
        <v>435.42670530654902</v>
      </c>
      <c r="D421">
        <v>13.3632698648402</v>
      </c>
      <c r="E421">
        <v>191.62503687960401</v>
      </c>
      <c r="F421">
        <v>146.42037980743399</v>
      </c>
      <c r="G421">
        <v>166.18017093491801</v>
      </c>
      <c r="H421">
        <v>17.000699999999998</v>
      </c>
    </row>
    <row r="422" spans="1:8" x14ac:dyDescent="0.45">
      <c r="A422">
        <v>6.0000223689999999</v>
      </c>
      <c r="B422">
        <v>900</v>
      </c>
      <c r="C422">
        <v>385.01351330511199</v>
      </c>
      <c r="D422">
        <v>18.114252183931399</v>
      </c>
      <c r="E422">
        <v>236.002925375426</v>
      </c>
      <c r="F422">
        <v>151.40160082993</v>
      </c>
      <c r="G422">
        <v>166.49962683782101</v>
      </c>
      <c r="H422">
        <v>24.0001</v>
      </c>
    </row>
    <row r="423" spans="1:8" x14ac:dyDescent="0.45">
      <c r="A423">
        <v>2.9999801160000001</v>
      </c>
      <c r="B423">
        <v>2820</v>
      </c>
      <c r="C423">
        <v>324.19556306637099</v>
      </c>
      <c r="D423">
        <v>5.5288927019853897</v>
      </c>
      <c r="E423">
        <v>113.776886770422</v>
      </c>
      <c r="F423">
        <v>134.86522062249699</v>
      </c>
      <c r="G423">
        <v>157.828280491019</v>
      </c>
      <c r="H423">
        <v>3.8296000000000001</v>
      </c>
    </row>
    <row r="424" spans="1:8" x14ac:dyDescent="0.45">
      <c r="A424">
        <v>11.300007949999999</v>
      </c>
      <c r="B424">
        <v>2700</v>
      </c>
      <c r="C424">
        <v>355.76069120469799</v>
      </c>
      <c r="D424">
        <v>12.1160390514918</v>
      </c>
      <c r="E424">
        <v>180.79636233522299</v>
      </c>
      <c r="F424">
        <v>145.12730130359699</v>
      </c>
      <c r="G424">
        <v>164.37462558475201</v>
      </c>
      <c r="H424">
        <v>15.065799999999999</v>
      </c>
    </row>
    <row r="425" spans="1:8" x14ac:dyDescent="0.45">
      <c r="A425">
        <v>1.4590416959999899</v>
      </c>
      <c r="B425">
        <v>1304</v>
      </c>
      <c r="C425">
        <v>196.194232</v>
      </c>
      <c r="D425">
        <v>10.3</v>
      </c>
      <c r="E425">
        <v>123.076893558669</v>
      </c>
      <c r="F425">
        <v>140.34816699201701</v>
      </c>
      <c r="G425">
        <v>164.4269028633</v>
      </c>
      <c r="H425">
        <v>4.0286999999999997</v>
      </c>
    </row>
    <row r="426" spans="1:8" x14ac:dyDescent="0.45">
      <c r="A426">
        <v>12.40002138</v>
      </c>
      <c r="B426">
        <v>2700</v>
      </c>
      <c r="C426">
        <v>363.15488667586902</v>
      </c>
      <c r="D426">
        <v>12.991967412442399</v>
      </c>
      <c r="E426">
        <v>189.545184463759</v>
      </c>
      <c r="F426">
        <v>146.420221462022</v>
      </c>
      <c r="G426">
        <v>165.21521640858401</v>
      </c>
      <c r="H426">
        <v>16.533200000000001</v>
      </c>
    </row>
    <row r="427" spans="1:8" x14ac:dyDescent="0.45">
      <c r="A427">
        <v>2.8378643719999999</v>
      </c>
      <c r="B427">
        <v>2599</v>
      </c>
      <c r="C427">
        <v>194.55381199999999</v>
      </c>
      <c r="D427">
        <v>6</v>
      </c>
      <c r="E427">
        <v>114.88578816185201</v>
      </c>
      <c r="F427">
        <v>135.02471086327699</v>
      </c>
      <c r="G427">
        <v>158.42355209690501</v>
      </c>
      <c r="H427">
        <v>3.9302999999999999</v>
      </c>
    </row>
    <row r="428" spans="1:8" x14ac:dyDescent="0.45">
      <c r="A428">
        <v>12.5</v>
      </c>
      <c r="B428">
        <v>2700</v>
      </c>
      <c r="C428">
        <v>363.85318708080399</v>
      </c>
      <c r="D428">
        <v>13.0722259336007</v>
      </c>
      <c r="E428">
        <v>190.34539489059</v>
      </c>
      <c r="F428">
        <v>146.53803383719099</v>
      </c>
      <c r="G428">
        <v>165.29180765061301</v>
      </c>
      <c r="H428">
        <v>16.667400000000001</v>
      </c>
    </row>
    <row r="429" spans="1:8" x14ac:dyDescent="0.45">
      <c r="A429">
        <v>17.000032310000002</v>
      </c>
      <c r="B429">
        <v>3600</v>
      </c>
      <c r="C429">
        <v>435.42670530654902</v>
      </c>
      <c r="D429">
        <v>13.3632698648402</v>
      </c>
      <c r="E429">
        <v>191.62503687960401</v>
      </c>
      <c r="F429">
        <v>146.42037980743399</v>
      </c>
      <c r="G429">
        <v>166.18017093491801</v>
      </c>
      <c r="H429">
        <v>17.000699999999998</v>
      </c>
    </row>
    <row r="430" spans="1:8" x14ac:dyDescent="0.45">
      <c r="A430">
        <v>12.5</v>
      </c>
      <c r="B430">
        <v>2700</v>
      </c>
      <c r="C430">
        <v>363.85318708080399</v>
      </c>
      <c r="D430">
        <v>13.0722259336007</v>
      </c>
      <c r="E430">
        <v>190.34539489059</v>
      </c>
      <c r="F430">
        <v>146.53803383719099</v>
      </c>
      <c r="G430">
        <v>165.29180765061301</v>
      </c>
      <c r="H430">
        <v>16.667400000000001</v>
      </c>
    </row>
    <row r="431" spans="1:8" x14ac:dyDescent="0.45">
      <c r="A431">
        <v>12.799998009999999</v>
      </c>
      <c r="B431">
        <v>2700</v>
      </c>
      <c r="C431">
        <v>365.80673807799099</v>
      </c>
      <c r="D431">
        <v>13.309558905745501</v>
      </c>
      <c r="E431">
        <v>192.71928920248101</v>
      </c>
      <c r="F431">
        <v>146.88991996118699</v>
      </c>
      <c r="G431">
        <v>165.52059655405901</v>
      </c>
      <c r="H431">
        <v>17.0656</v>
      </c>
    </row>
    <row r="432" spans="1:8" x14ac:dyDescent="0.45">
      <c r="A432">
        <v>17.24180784</v>
      </c>
      <c r="B432">
        <v>3874</v>
      </c>
      <c r="C432">
        <v>173.88452000000001</v>
      </c>
      <c r="D432">
        <v>9.9</v>
      </c>
      <c r="E432">
        <v>185</v>
      </c>
      <c r="F432">
        <v>142.69999999999999</v>
      </c>
      <c r="G432">
        <v>161</v>
      </c>
      <c r="H432">
        <v>16.023199999999999</v>
      </c>
    </row>
    <row r="433" spans="1:8" x14ac:dyDescent="0.45">
      <c r="A433">
        <v>31.901818380000002</v>
      </c>
      <c r="B433">
        <v>6546</v>
      </c>
      <c r="C433">
        <v>351.04987999999997</v>
      </c>
      <c r="D433">
        <v>11.5</v>
      </c>
      <c r="E433">
        <v>192.4</v>
      </c>
      <c r="F433">
        <v>144.526321877909</v>
      </c>
      <c r="G433">
        <v>166.98454981430601</v>
      </c>
      <c r="H433">
        <v>17.5443</v>
      </c>
    </row>
    <row r="434" spans="1:8" x14ac:dyDescent="0.45">
      <c r="A434">
        <v>16.601174140000001</v>
      </c>
      <c r="B434">
        <v>3919</v>
      </c>
      <c r="C434">
        <v>446.19423999999998</v>
      </c>
      <c r="D434">
        <v>13</v>
      </c>
      <c r="E434">
        <v>173.3</v>
      </c>
      <c r="F434">
        <v>142.58539858097899</v>
      </c>
      <c r="G434">
        <v>164.08276891476899</v>
      </c>
      <c r="H434">
        <v>15.2492</v>
      </c>
    </row>
    <row r="435" spans="1:8" x14ac:dyDescent="0.45">
      <c r="A435">
        <v>10.44462837</v>
      </c>
      <c r="B435">
        <v>2518</v>
      </c>
      <c r="C435">
        <v>82.021000000000001</v>
      </c>
      <c r="D435">
        <v>9.4</v>
      </c>
      <c r="E435">
        <v>150</v>
      </c>
      <c r="F435">
        <v>138.90586886513501</v>
      </c>
      <c r="G435">
        <v>157.29087866024599</v>
      </c>
      <c r="H435">
        <v>14.9338</v>
      </c>
    </row>
    <row r="436" spans="1:8" x14ac:dyDescent="0.45">
      <c r="A436">
        <v>20.000012430000002</v>
      </c>
      <c r="B436">
        <v>4200</v>
      </c>
      <c r="C436">
        <v>480.645547694264</v>
      </c>
      <c r="D436">
        <v>13.4957700430668</v>
      </c>
      <c r="E436">
        <v>191.998254855939</v>
      </c>
      <c r="F436">
        <v>146.31329529998499</v>
      </c>
      <c r="G436">
        <v>166.75420222454599</v>
      </c>
      <c r="H436">
        <v>17.143899999999999</v>
      </c>
    </row>
    <row r="437" spans="1:8" x14ac:dyDescent="0.45">
      <c r="A437">
        <v>40.67185139</v>
      </c>
      <c r="B437">
        <v>9108</v>
      </c>
      <c r="C437">
        <v>318.241479999999</v>
      </c>
      <c r="D437">
        <v>13</v>
      </c>
      <c r="E437">
        <v>163.80000000000001</v>
      </c>
      <c r="F437">
        <v>134.593697721658</v>
      </c>
      <c r="G437">
        <v>164.22476217785299</v>
      </c>
      <c r="H437">
        <v>16.076899999999998</v>
      </c>
    </row>
    <row r="438" spans="1:8" x14ac:dyDescent="0.45">
      <c r="A438">
        <v>20.02555078</v>
      </c>
      <c r="B438">
        <v>4397</v>
      </c>
      <c r="C438">
        <v>541.33860000000004</v>
      </c>
      <c r="D438">
        <v>13.4</v>
      </c>
      <c r="E438">
        <v>180.3</v>
      </c>
      <c r="F438">
        <v>147.5</v>
      </c>
      <c r="G438">
        <v>181</v>
      </c>
      <c r="H438">
        <v>16.396799999999999</v>
      </c>
    </row>
    <row r="439" spans="1:8" x14ac:dyDescent="0.45">
      <c r="A439">
        <v>17.000032310000002</v>
      </c>
      <c r="B439">
        <v>3600</v>
      </c>
      <c r="C439">
        <v>435.42670530654902</v>
      </c>
      <c r="D439">
        <v>13.3632698648402</v>
      </c>
      <c r="E439">
        <v>191.62503687960401</v>
      </c>
      <c r="F439">
        <v>146.42037980743399</v>
      </c>
      <c r="G439">
        <v>166.18017093491801</v>
      </c>
      <c r="H439">
        <v>17.000699999999998</v>
      </c>
    </row>
    <row r="440" spans="1:8" x14ac:dyDescent="0.45">
      <c r="A440">
        <v>17.000032310000002</v>
      </c>
      <c r="B440">
        <v>3600</v>
      </c>
      <c r="C440">
        <v>435.42670530654902</v>
      </c>
      <c r="D440">
        <v>13.3632698648402</v>
      </c>
      <c r="E440">
        <v>191.62503687960401</v>
      </c>
      <c r="F440">
        <v>146.42037980743399</v>
      </c>
      <c r="G440">
        <v>166.18017093491801</v>
      </c>
      <c r="H440">
        <v>17.000699999999998</v>
      </c>
    </row>
    <row r="441" spans="1:8" x14ac:dyDescent="0.45">
      <c r="A441">
        <v>4.3894282389999999</v>
      </c>
      <c r="B441">
        <v>1024</v>
      </c>
      <c r="C441">
        <v>111.54855999999999</v>
      </c>
      <c r="D441">
        <v>12.5</v>
      </c>
      <c r="E441">
        <v>110.4</v>
      </c>
      <c r="F441">
        <v>133.51811519685</v>
      </c>
      <c r="G441">
        <v>152.13647440551699</v>
      </c>
      <c r="H441">
        <v>15.432600000000001</v>
      </c>
    </row>
    <row r="442" spans="1:8" x14ac:dyDescent="0.45">
      <c r="A442">
        <v>3.030800127</v>
      </c>
      <c r="B442">
        <v>1484</v>
      </c>
      <c r="C442">
        <v>79.5366082935859</v>
      </c>
      <c r="D442">
        <v>3.8</v>
      </c>
      <c r="E442">
        <v>132.058772330312</v>
      </c>
      <c r="F442">
        <v>140.34680562778499</v>
      </c>
      <c r="G442">
        <v>158.17359910350899</v>
      </c>
      <c r="H442">
        <v>7.3528000000000002</v>
      </c>
    </row>
    <row r="443" spans="1:8" x14ac:dyDescent="0.45">
      <c r="A443">
        <v>15.805819019999999</v>
      </c>
      <c r="B443">
        <v>3537</v>
      </c>
      <c r="C443">
        <v>144.35695999999999</v>
      </c>
      <c r="D443">
        <v>10.3</v>
      </c>
      <c r="E443">
        <v>171</v>
      </c>
      <c r="F443">
        <v>141.527892108603</v>
      </c>
      <c r="G443">
        <v>160.89499745740201</v>
      </c>
      <c r="H443">
        <v>16.088100000000001</v>
      </c>
    </row>
    <row r="444" spans="1:8" x14ac:dyDescent="0.45">
      <c r="A444">
        <v>38.347923129999998</v>
      </c>
      <c r="B444">
        <v>8551</v>
      </c>
      <c r="C444">
        <v>400.26247999999998</v>
      </c>
      <c r="D444">
        <v>12.4</v>
      </c>
      <c r="E444">
        <v>186.9</v>
      </c>
      <c r="F444">
        <v>139.977890700969</v>
      </c>
      <c r="G444">
        <v>167.49657536054801</v>
      </c>
      <c r="H444">
        <v>16.143999999999998</v>
      </c>
    </row>
    <row r="445" spans="1:8" x14ac:dyDescent="0.45">
      <c r="A445">
        <v>21.000047219999999</v>
      </c>
      <c r="B445">
        <v>4500</v>
      </c>
      <c r="C445">
        <v>507.82665945188802</v>
      </c>
      <c r="D445">
        <v>13.3593038143442</v>
      </c>
      <c r="E445">
        <v>189.732202656521</v>
      </c>
      <c r="F445">
        <v>145.76299234983099</v>
      </c>
      <c r="G445">
        <v>166.71693114319399</v>
      </c>
      <c r="H445">
        <v>16.799399999999999</v>
      </c>
    </row>
    <row r="446" spans="1:8" x14ac:dyDescent="0.45">
      <c r="A446">
        <v>18.400043740000001</v>
      </c>
      <c r="B446">
        <v>3900</v>
      </c>
      <c r="C446">
        <v>458.82416001535199</v>
      </c>
      <c r="D446">
        <v>13.3858733454557</v>
      </c>
      <c r="E446">
        <v>191.29693538983901</v>
      </c>
      <c r="F446">
        <v>146.26605215370299</v>
      </c>
      <c r="G446">
        <v>166.40141840503901</v>
      </c>
      <c r="H446">
        <v>16.985099999999999</v>
      </c>
    </row>
    <row r="447" spans="1:8" x14ac:dyDescent="0.45">
      <c r="A447">
        <v>1.6740982659999999</v>
      </c>
      <c r="B447">
        <v>540</v>
      </c>
      <c r="C447">
        <v>9.5144359999999999</v>
      </c>
      <c r="D447">
        <v>7.8</v>
      </c>
      <c r="E447">
        <v>107.3</v>
      </c>
      <c r="F447">
        <v>136.23171891338799</v>
      </c>
      <c r="G447">
        <v>153.20498359833101</v>
      </c>
      <c r="H447">
        <v>11.1601</v>
      </c>
    </row>
    <row r="448" spans="1:8" x14ac:dyDescent="0.45">
      <c r="A448">
        <v>4.8336465039999998</v>
      </c>
      <c r="B448">
        <v>1147</v>
      </c>
      <c r="C448">
        <v>68.897639999999996</v>
      </c>
      <c r="D448">
        <v>12.3</v>
      </c>
      <c r="E448">
        <v>164.3</v>
      </c>
      <c r="F448">
        <v>142.15307240285</v>
      </c>
      <c r="G448">
        <v>160.56717288773399</v>
      </c>
      <c r="H448">
        <v>15.1709</v>
      </c>
    </row>
    <row r="449" spans="1:8" x14ac:dyDescent="0.45">
      <c r="A449">
        <v>40.400001490000001</v>
      </c>
      <c r="B449">
        <v>8426</v>
      </c>
      <c r="C449">
        <v>439.960644</v>
      </c>
      <c r="D449">
        <v>12.5980372175794</v>
      </c>
      <c r="E449">
        <v>184.82501575135399</v>
      </c>
      <c r="F449">
        <v>141.89088123875601</v>
      </c>
      <c r="G449">
        <v>168.01229997358999</v>
      </c>
      <c r="H449">
        <v>17.260200000000001</v>
      </c>
    </row>
    <row r="450" spans="1:8" x14ac:dyDescent="0.45">
      <c r="A450">
        <v>15.1807196</v>
      </c>
      <c r="B450">
        <v>3141</v>
      </c>
      <c r="C450">
        <v>341.20735999999999</v>
      </c>
      <c r="D450">
        <v>11.2</v>
      </c>
      <c r="E450">
        <v>208.8</v>
      </c>
      <c r="F450">
        <v>149.75648315692601</v>
      </c>
      <c r="G450">
        <v>166.90621817561501</v>
      </c>
      <c r="H450">
        <v>17.398900000000001</v>
      </c>
    </row>
    <row r="451" spans="1:8" x14ac:dyDescent="0.45">
      <c r="A451">
        <v>28.256171460000001</v>
      </c>
      <c r="B451">
        <v>6975</v>
      </c>
      <c r="C451">
        <v>751.31236000000001</v>
      </c>
      <c r="D451">
        <v>15.2</v>
      </c>
      <c r="E451">
        <v>106.7</v>
      </c>
      <c r="F451">
        <v>128.26559260663001</v>
      </c>
      <c r="G451">
        <v>156.49787091104201</v>
      </c>
      <c r="H451">
        <v>14.5848</v>
      </c>
    </row>
    <row r="452" spans="1:8" x14ac:dyDescent="0.45">
      <c r="A452">
        <v>2.4241554320000001</v>
      </c>
      <c r="B452">
        <v>2116</v>
      </c>
      <c r="C452">
        <v>156.824152</v>
      </c>
      <c r="D452">
        <v>8.4</v>
      </c>
      <c r="E452">
        <v>118.980759830948</v>
      </c>
      <c r="F452">
        <v>136.634561330796</v>
      </c>
      <c r="G452">
        <v>161.035759675799</v>
      </c>
      <c r="H452">
        <v>4.1249000000000002</v>
      </c>
    </row>
    <row r="453" spans="1:8" x14ac:dyDescent="0.45">
      <c r="A453">
        <v>17.000032310000002</v>
      </c>
      <c r="B453">
        <v>3600</v>
      </c>
      <c r="C453">
        <v>435.42670530654902</v>
      </c>
      <c r="D453">
        <v>13.3632698648402</v>
      </c>
      <c r="E453">
        <v>191.62503687960401</v>
      </c>
      <c r="F453">
        <v>146.42037980743399</v>
      </c>
      <c r="G453">
        <v>166.18017093491801</v>
      </c>
      <c r="H453">
        <v>17.000699999999998</v>
      </c>
    </row>
    <row r="454" spans="1:8" x14ac:dyDescent="0.45">
      <c r="A454">
        <v>2.3693504929999998</v>
      </c>
      <c r="B454">
        <v>2083</v>
      </c>
      <c r="C454">
        <v>166.33858799999999</v>
      </c>
      <c r="D454">
        <v>6.9</v>
      </c>
      <c r="E454">
        <v>117.86665032627</v>
      </c>
      <c r="F454">
        <v>137.13987527476601</v>
      </c>
      <c r="G454">
        <v>160.156694872461</v>
      </c>
      <c r="H454">
        <v>4.0957999999999997</v>
      </c>
    </row>
    <row r="455" spans="1:8" x14ac:dyDescent="0.45">
      <c r="A455">
        <v>11.300007949999999</v>
      </c>
      <c r="B455">
        <v>2400</v>
      </c>
      <c r="C455">
        <v>341.783718791235</v>
      </c>
      <c r="D455">
        <v>13.208488553071099</v>
      </c>
      <c r="E455">
        <v>192.261151540936</v>
      </c>
      <c r="F455">
        <v>146.92726846812101</v>
      </c>
      <c r="G455">
        <v>165.22328747702801</v>
      </c>
      <c r="H455">
        <v>16.949300000000001</v>
      </c>
    </row>
    <row r="456" spans="1:8" x14ac:dyDescent="0.45">
      <c r="A456">
        <v>17.000032310000002</v>
      </c>
      <c r="B456">
        <v>3600</v>
      </c>
      <c r="C456">
        <v>435.42670530654902</v>
      </c>
      <c r="D456">
        <v>13.3632698648402</v>
      </c>
      <c r="E456">
        <v>191.62503687960401</v>
      </c>
      <c r="F456">
        <v>146.42037980743399</v>
      </c>
      <c r="G456">
        <v>166.18017093491801</v>
      </c>
      <c r="H456">
        <v>17.000699999999998</v>
      </c>
    </row>
    <row r="457" spans="1:8" x14ac:dyDescent="0.45">
      <c r="A457">
        <v>2.156282311</v>
      </c>
      <c r="B457">
        <v>2046</v>
      </c>
      <c r="C457">
        <v>155.51181599999899</v>
      </c>
      <c r="D457">
        <v>7.2</v>
      </c>
      <c r="E457">
        <v>116.51667040511001</v>
      </c>
      <c r="F457">
        <v>136.933328437744</v>
      </c>
      <c r="G457">
        <v>160.40486679684599</v>
      </c>
      <c r="H457">
        <v>3.7938999999999998</v>
      </c>
    </row>
    <row r="458" spans="1:8" x14ac:dyDescent="0.45">
      <c r="A458">
        <v>17.000032310000002</v>
      </c>
      <c r="B458">
        <v>3600</v>
      </c>
      <c r="C458">
        <v>435.42670530654902</v>
      </c>
      <c r="D458">
        <v>13.3632698648402</v>
      </c>
      <c r="E458">
        <v>191.62503687960401</v>
      </c>
      <c r="F458">
        <v>146.42037980743399</v>
      </c>
      <c r="G458">
        <v>166.18017093491801</v>
      </c>
      <c r="H458">
        <v>17.000699999999998</v>
      </c>
    </row>
    <row r="459" spans="1:8" x14ac:dyDescent="0.45">
      <c r="A459">
        <v>2.2486802080000001</v>
      </c>
      <c r="B459">
        <v>1906</v>
      </c>
      <c r="C459">
        <v>139.76378399999999</v>
      </c>
      <c r="D459">
        <v>7.9</v>
      </c>
      <c r="E459">
        <v>119.740733294249</v>
      </c>
      <c r="F459">
        <v>137.63519619448499</v>
      </c>
      <c r="G459">
        <v>161.12709834116399</v>
      </c>
      <c r="H459">
        <v>4.2478999999999996</v>
      </c>
    </row>
    <row r="460" spans="1:8" x14ac:dyDescent="0.45">
      <c r="A460">
        <v>21.369203850000002</v>
      </c>
      <c r="B460">
        <v>4636</v>
      </c>
      <c r="C460">
        <v>98.425200000000004</v>
      </c>
      <c r="D460">
        <v>11.5</v>
      </c>
      <c r="E460">
        <v>126</v>
      </c>
      <c r="F460">
        <v>132.39923841525601</v>
      </c>
      <c r="G460">
        <v>154.809099279798</v>
      </c>
      <c r="H460">
        <v>16.593599999999999</v>
      </c>
    </row>
    <row r="461" spans="1:8" x14ac:dyDescent="0.45">
      <c r="A461">
        <v>21.50006462</v>
      </c>
      <c r="B461">
        <v>4200</v>
      </c>
      <c r="C461">
        <v>468.052847222818</v>
      </c>
      <c r="D461">
        <v>14.1316832057616</v>
      </c>
      <c r="E461">
        <v>199.57306895801801</v>
      </c>
      <c r="F461">
        <v>147.81663964318301</v>
      </c>
      <c r="G461">
        <v>167.73536850348</v>
      </c>
      <c r="H461">
        <v>18.427900000000001</v>
      </c>
    </row>
    <row r="462" spans="1:8" x14ac:dyDescent="0.45">
      <c r="A462">
        <v>20.643752979999999</v>
      </c>
      <c r="B462">
        <v>5171</v>
      </c>
      <c r="C462">
        <v>150.91863999999899</v>
      </c>
      <c r="D462">
        <v>11.6</v>
      </c>
      <c r="E462">
        <v>99.2</v>
      </c>
      <c r="F462">
        <v>126.138132287229</v>
      </c>
      <c r="G462">
        <v>151.45935816855899</v>
      </c>
      <c r="H462">
        <v>14.372299999999999</v>
      </c>
    </row>
    <row r="463" spans="1:8" x14ac:dyDescent="0.45">
      <c r="A463">
        <v>20.000012430000002</v>
      </c>
      <c r="B463">
        <v>3900</v>
      </c>
      <c r="C463">
        <v>448.77248667295697</v>
      </c>
      <c r="D463">
        <v>14.147396565916701</v>
      </c>
      <c r="E463">
        <v>200.02550320562199</v>
      </c>
      <c r="F463">
        <v>147.90825035468899</v>
      </c>
      <c r="G463">
        <v>167.47254972551201</v>
      </c>
      <c r="H463">
        <v>18.461500000000001</v>
      </c>
    </row>
    <row r="464" spans="1:8" x14ac:dyDescent="0.45">
      <c r="A464">
        <v>17.000032310000002</v>
      </c>
      <c r="B464">
        <v>3600</v>
      </c>
      <c r="C464">
        <v>435.42670530654902</v>
      </c>
      <c r="D464">
        <v>13.3632698648402</v>
      </c>
      <c r="E464">
        <v>191.62503687960401</v>
      </c>
      <c r="F464">
        <v>146.42037980743399</v>
      </c>
      <c r="G464">
        <v>166.18017093491801</v>
      </c>
      <c r="H464">
        <v>17.000699999999998</v>
      </c>
    </row>
    <row r="465" spans="1:8" x14ac:dyDescent="0.45">
      <c r="A465">
        <v>2.4898965039999998</v>
      </c>
      <c r="B465">
        <v>1939</v>
      </c>
      <c r="C465">
        <v>159.448824</v>
      </c>
      <c r="D465">
        <v>17.899999999999999</v>
      </c>
      <c r="E465">
        <v>129.64383700110099</v>
      </c>
      <c r="F465">
        <v>136.01519571401201</v>
      </c>
      <c r="G465">
        <v>167.77385014335201</v>
      </c>
      <c r="H465">
        <v>4.6238000000000001</v>
      </c>
    </row>
    <row r="466" spans="1:8" x14ac:dyDescent="0.45">
      <c r="A466">
        <v>85.785264060000003</v>
      </c>
      <c r="B466">
        <v>19569</v>
      </c>
      <c r="C466">
        <v>3648.2940799999901</v>
      </c>
      <c r="D466">
        <v>22.8</v>
      </c>
      <c r="E466">
        <v>2.1</v>
      </c>
      <c r="F466">
        <v>121.7</v>
      </c>
      <c r="G466">
        <v>161</v>
      </c>
      <c r="H466">
        <v>15.781599999999999</v>
      </c>
    </row>
    <row r="467" spans="1:8" x14ac:dyDescent="0.45">
      <c r="A467">
        <v>2.2071726119999999</v>
      </c>
      <c r="B467">
        <v>2058</v>
      </c>
      <c r="C467">
        <v>154.855648</v>
      </c>
      <c r="D467">
        <v>4.5999999999999996</v>
      </c>
      <c r="E467">
        <v>114.788580654719</v>
      </c>
      <c r="F467">
        <v>137.417849422545</v>
      </c>
      <c r="G467">
        <v>158.640740012669</v>
      </c>
      <c r="H467">
        <v>3.8610000000000002</v>
      </c>
    </row>
    <row r="468" spans="1:8" x14ac:dyDescent="0.45">
      <c r="A468">
        <v>15.50004225</v>
      </c>
      <c r="B468">
        <v>3300</v>
      </c>
      <c r="C468">
        <v>412.18163933266402</v>
      </c>
      <c r="D468">
        <v>13.2813623417766</v>
      </c>
      <c r="E468">
        <v>191.316331105421</v>
      </c>
      <c r="F468">
        <v>146.46664030924501</v>
      </c>
      <c r="G468">
        <v>165.88852669977899</v>
      </c>
      <c r="H468">
        <v>16.908999999999999</v>
      </c>
    </row>
    <row r="469" spans="1:8" x14ac:dyDescent="0.45">
      <c r="A469">
        <v>21.300045239999999</v>
      </c>
      <c r="B469">
        <v>4500</v>
      </c>
      <c r="C469">
        <v>504.82787315153098</v>
      </c>
      <c r="D469">
        <v>13.4746490150747</v>
      </c>
      <c r="E469">
        <v>191.15483544004601</v>
      </c>
      <c r="F469">
        <v>146.05814602554801</v>
      </c>
      <c r="G469">
        <v>166.90965849673199</v>
      </c>
      <c r="H469">
        <v>17.041</v>
      </c>
    </row>
    <row r="470" spans="1:8" x14ac:dyDescent="0.45">
      <c r="A470">
        <v>2.2318410480000002</v>
      </c>
      <c r="B470">
        <v>2177</v>
      </c>
      <c r="C470">
        <v>155.18373199999999</v>
      </c>
      <c r="D470">
        <v>14.2</v>
      </c>
      <c r="E470">
        <v>121.008728718922</v>
      </c>
      <c r="F470">
        <v>134.89072154070999</v>
      </c>
      <c r="G470">
        <v>164.739039774025</v>
      </c>
      <c r="H470">
        <v>3.6909999999999998</v>
      </c>
    </row>
    <row r="471" spans="1:8" x14ac:dyDescent="0.45">
      <c r="A471">
        <v>17.000032310000002</v>
      </c>
      <c r="B471">
        <v>3600</v>
      </c>
      <c r="C471">
        <v>435.42670530654902</v>
      </c>
      <c r="D471">
        <v>13.3632698648402</v>
      </c>
      <c r="E471">
        <v>191.62503687960401</v>
      </c>
      <c r="F471">
        <v>146.42037980743399</v>
      </c>
      <c r="G471">
        <v>166.18017093491801</v>
      </c>
      <c r="H471">
        <v>17.000699999999998</v>
      </c>
    </row>
    <row r="472" spans="1:8" x14ac:dyDescent="0.45">
      <c r="A472">
        <v>2.1827527240000002</v>
      </c>
      <c r="B472">
        <v>1899</v>
      </c>
      <c r="C472">
        <v>164.37008399999999</v>
      </c>
      <c r="D472">
        <v>13.1</v>
      </c>
      <c r="E472">
        <v>123.525852209075</v>
      </c>
      <c r="F472">
        <v>136.82062172014099</v>
      </c>
      <c r="G472">
        <v>164.71490064412501</v>
      </c>
      <c r="H472">
        <v>4.1383000000000001</v>
      </c>
    </row>
    <row r="473" spans="1:8" x14ac:dyDescent="0.45">
      <c r="A473">
        <v>21.300045239999999</v>
      </c>
      <c r="B473">
        <v>4500</v>
      </c>
      <c r="C473">
        <v>504.82787315153098</v>
      </c>
      <c r="D473">
        <v>13.4746490150747</v>
      </c>
      <c r="E473">
        <v>191.15483544004601</v>
      </c>
      <c r="F473">
        <v>146.05814602554801</v>
      </c>
      <c r="G473">
        <v>166.90965849673199</v>
      </c>
      <c r="H473">
        <v>17.041</v>
      </c>
    </row>
    <row r="474" spans="1:8" x14ac:dyDescent="0.45">
      <c r="A474">
        <v>23.721218090000001</v>
      </c>
      <c r="B474">
        <v>5839</v>
      </c>
      <c r="C474">
        <v>1249.3438719999999</v>
      </c>
      <c r="D474">
        <v>14</v>
      </c>
      <c r="E474">
        <v>156.4</v>
      </c>
      <c r="F474">
        <v>142.415938747615</v>
      </c>
      <c r="G474">
        <v>164.75622822226799</v>
      </c>
      <c r="H474">
        <v>14.6251</v>
      </c>
    </row>
    <row r="475" spans="1:8" x14ac:dyDescent="0.45">
      <c r="A475">
        <v>25.500079540000002</v>
      </c>
      <c r="B475">
        <v>5400</v>
      </c>
      <c r="C475">
        <v>575.22579369295897</v>
      </c>
      <c r="D475">
        <v>13.5475228037802</v>
      </c>
      <c r="E475">
        <v>190.21001500453099</v>
      </c>
      <c r="F475">
        <v>145.597517866673</v>
      </c>
      <c r="G475">
        <v>167.57489771948201</v>
      </c>
      <c r="H475">
        <v>17.000699999999998</v>
      </c>
    </row>
    <row r="476" spans="1:8" x14ac:dyDescent="0.45">
      <c r="A476">
        <v>12.70001939</v>
      </c>
      <c r="B476">
        <v>2700</v>
      </c>
      <c r="C476">
        <v>365.17801073355599</v>
      </c>
      <c r="D476">
        <v>13.231014133576799</v>
      </c>
      <c r="E476">
        <v>191.93244260297601</v>
      </c>
      <c r="F476">
        <v>146.77290459368999</v>
      </c>
      <c r="G476">
        <v>165.44451192390699</v>
      </c>
      <c r="H476">
        <v>16.933599999999998</v>
      </c>
    </row>
    <row r="477" spans="1:8" x14ac:dyDescent="0.45">
      <c r="A477">
        <v>2.0999860809999999</v>
      </c>
      <c r="B477">
        <v>1890</v>
      </c>
      <c r="C477">
        <v>133.51208397741499</v>
      </c>
      <c r="D477">
        <v>4.7181502340977</v>
      </c>
      <c r="E477">
        <v>115.017366550814</v>
      </c>
      <c r="F477">
        <v>137.76854610407401</v>
      </c>
      <c r="G477">
        <v>158.74244374072299</v>
      </c>
      <c r="H477">
        <v>3.9996</v>
      </c>
    </row>
    <row r="478" spans="1:8" x14ac:dyDescent="0.45">
      <c r="A478">
        <v>2.1629931199999999</v>
      </c>
      <c r="B478">
        <v>1880</v>
      </c>
      <c r="C478">
        <v>136.482944</v>
      </c>
      <c r="D478">
        <v>7.9</v>
      </c>
      <c r="E478">
        <v>119.239227645285</v>
      </c>
      <c r="F478">
        <v>137.65208838100699</v>
      </c>
      <c r="G478">
        <v>161.180159000629</v>
      </c>
      <c r="H478">
        <v>4.1428000000000003</v>
      </c>
    </row>
    <row r="479" spans="1:8" x14ac:dyDescent="0.45">
      <c r="A479">
        <v>20.000012430000002</v>
      </c>
      <c r="B479">
        <v>4200</v>
      </c>
      <c r="C479">
        <v>480.645547694264</v>
      </c>
      <c r="D479">
        <v>13.4957700430668</v>
      </c>
      <c r="E479">
        <v>191.998254855939</v>
      </c>
      <c r="F479">
        <v>146.31329529998499</v>
      </c>
      <c r="G479">
        <v>166.75420222454599</v>
      </c>
      <c r="H479">
        <v>17.143899999999999</v>
      </c>
    </row>
    <row r="480" spans="1:8" x14ac:dyDescent="0.45">
      <c r="A480">
        <v>34.29161199</v>
      </c>
      <c r="B480">
        <v>9972</v>
      </c>
      <c r="C480">
        <v>731.62732000000005</v>
      </c>
      <c r="D480">
        <v>20.399999999999999</v>
      </c>
      <c r="E480">
        <v>128.19999999999999</v>
      </c>
      <c r="F480">
        <v>121.259342491059</v>
      </c>
      <c r="G480">
        <v>161.29279356670699</v>
      </c>
      <c r="H480">
        <v>12.379200000000001</v>
      </c>
    </row>
    <row r="481" spans="1:8" x14ac:dyDescent="0.45">
      <c r="A481">
        <v>19.10157182</v>
      </c>
      <c r="B481">
        <v>5184</v>
      </c>
      <c r="C481">
        <v>685.69556</v>
      </c>
      <c r="D481">
        <v>11.7</v>
      </c>
      <c r="E481">
        <v>104.6</v>
      </c>
      <c r="F481">
        <v>130.207762853296</v>
      </c>
      <c r="G481">
        <v>153.980603602945</v>
      </c>
      <c r="H481">
        <v>13.2651</v>
      </c>
    </row>
    <row r="482" spans="1:8" x14ac:dyDescent="0.45">
      <c r="A482">
        <v>19.000039770000001</v>
      </c>
      <c r="B482">
        <v>4020</v>
      </c>
      <c r="C482">
        <v>467.88247537457897</v>
      </c>
      <c r="D482">
        <v>13.4127317089781</v>
      </c>
      <c r="E482">
        <v>191.37437323901099</v>
      </c>
      <c r="F482">
        <v>146.24480190342501</v>
      </c>
      <c r="G482">
        <v>166.51633059364499</v>
      </c>
      <c r="H482">
        <v>17.014199999999999</v>
      </c>
    </row>
    <row r="483" spans="1:8" x14ac:dyDescent="0.45">
      <c r="A483">
        <v>3.1999995029999999</v>
      </c>
      <c r="B483">
        <v>2838</v>
      </c>
      <c r="C483">
        <v>328.80070335270898</v>
      </c>
      <c r="D483">
        <v>5.6822787323614898</v>
      </c>
      <c r="E483">
        <v>115.145056725355</v>
      </c>
      <c r="F483">
        <v>135.020064693574</v>
      </c>
      <c r="G483">
        <v>157.947844823488</v>
      </c>
      <c r="H483">
        <v>4.0599999999999996</v>
      </c>
    </row>
    <row r="484" spans="1:8" x14ac:dyDescent="0.45">
      <c r="A484">
        <v>14.500007460000001</v>
      </c>
      <c r="B484">
        <v>3000</v>
      </c>
      <c r="C484">
        <v>389.598674391759</v>
      </c>
      <c r="D484">
        <v>13.5310917991744</v>
      </c>
      <c r="E484">
        <v>194.465610801688</v>
      </c>
      <c r="F484">
        <v>147.06961822099601</v>
      </c>
      <c r="G484">
        <v>165.95928022060201</v>
      </c>
      <c r="H484">
        <v>17.398900000000001</v>
      </c>
    </row>
    <row r="485" spans="1:8" x14ac:dyDescent="0.45">
      <c r="A485">
        <v>14.000052199999899</v>
      </c>
      <c r="B485">
        <v>3000</v>
      </c>
      <c r="C485">
        <v>388.37050128460999</v>
      </c>
      <c r="D485">
        <v>13.1855111313238</v>
      </c>
      <c r="E485">
        <v>190.89889237104899</v>
      </c>
      <c r="F485">
        <v>146.506416073737</v>
      </c>
      <c r="G485">
        <v>165.59276049076001</v>
      </c>
      <c r="H485">
        <v>16.799399999999999</v>
      </c>
    </row>
    <row r="486" spans="1:8" x14ac:dyDescent="0.45">
      <c r="A486">
        <v>39.796836470000002</v>
      </c>
      <c r="B486">
        <v>9526</v>
      </c>
      <c r="C486">
        <v>1112.2047599999901</v>
      </c>
      <c r="D486">
        <v>13.8</v>
      </c>
      <c r="E486">
        <v>112.3</v>
      </c>
      <c r="F486">
        <v>132.5</v>
      </c>
      <c r="G486">
        <v>170</v>
      </c>
      <c r="H486">
        <v>15.0389</v>
      </c>
    </row>
    <row r="487" spans="1:8" x14ac:dyDescent="0.45">
      <c r="A487">
        <v>2.1377654499999998</v>
      </c>
      <c r="B487">
        <v>1893</v>
      </c>
      <c r="C487">
        <v>163.38583199999999</v>
      </c>
      <c r="D487">
        <v>3.9</v>
      </c>
      <c r="E487">
        <v>115.95084657178499</v>
      </c>
      <c r="F487">
        <v>138.54975027492699</v>
      </c>
      <c r="G487">
        <v>158.60524129507601</v>
      </c>
      <c r="H487">
        <v>4.0644999999999998</v>
      </c>
    </row>
    <row r="488" spans="1:8" x14ac:dyDescent="0.45">
      <c r="A488">
        <v>9.4435993800000002</v>
      </c>
      <c r="B488">
        <v>3332</v>
      </c>
      <c r="C488">
        <v>441.60106399999898</v>
      </c>
      <c r="D488">
        <v>11.8</v>
      </c>
      <c r="E488">
        <v>137</v>
      </c>
      <c r="F488">
        <v>136.31661497928999</v>
      </c>
      <c r="G488">
        <v>160.19630625567601</v>
      </c>
      <c r="H488">
        <v>10.2027</v>
      </c>
    </row>
    <row r="489" spans="1:8" x14ac:dyDescent="0.45">
      <c r="A489">
        <v>21.87313589</v>
      </c>
      <c r="B489">
        <v>5267</v>
      </c>
      <c r="C489">
        <v>813.64832000000001</v>
      </c>
      <c r="D489">
        <v>13.6</v>
      </c>
      <c r="E489">
        <v>132.80000000000001</v>
      </c>
      <c r="F489">
        <v>147.19999999999999</v>
      </c>
      <c r="G489">
        <v>185</v>
      </c>
      <c r="H489">
        <v>14.9495</v>
      </c>
    </row>
    <row r="490" spans="1:8" x14ac:dyDescent="0.45">
      <c r="A490">
        <v>22.00001988</v>
      </c>
      <c r="B490">
        <v>4800</v>
      </c>
      <c r="C490">
        <v>536.426735101585</v>
      </c>
      <c r="D490">
        <v>13.2577508353578</v>
      </c>
      <c r="E490">
        <v>187.73829588813101</v>
      </c>
      <c r="F490">
        <v>145.2288763741</v>
      </c>
      <c r="G490">
        <v>166.689948129898</v>
      </c>
      <c r="H490">
        <v>16.499700000000001</v>
      </c>
    </row>
    <row r="491" spans="1:8" x14ac:dyDescent="0.45">
      <c r="A491">
        <v>18.000004969999999</v>
      </c>
      <c r="B491">
        <v>3600</v>
      </c>
      <c r="C491">
        <v>431.58764821541098</v>
      </c>
      <c r="D491">
        <v>13.899399723743</v>
      </c>
      <c r="E491">
        <v>197.549645502206</v>
      </c>
      <c r="F491">
        <v>147.474734142165</v>
      </c>
      <c r="G491">
        <v>166.867413444139</v>
      </c>
      <c r="H491">
        <v>18.000699999999998</v>
      </c>
    </row>
    <row r="492" spans="1:8" x14ac:dyDescent="0.45">
      <c r="A492">
        <v>7.5000124269999997</v>
      </c>
      <c r="B492">
        <v>1800</v>
      </c>
      <c r="C492">
        <v>267.848880177372</v>
      </c>
      <c r="D492">
        <v>11.864066047213401</v>
      </c>
      <c r="E492">
        <v>181.042198058471</v>
      </c>
      <c r="F492">
        <v>145.82668365898999</v>
      </c>
      <c r="G492">
        <v>163.867969574299</v>
      </c>
      <c r="H492">
        <v>15.0009</v>
      </c>
    </row>
    <row r="493" spans="1:8" x14ac:dyDescent="0.45">
      <c r="A493">
        <v>6.0000223689999999</v>
      </c>
      <c r="B493">
        <v>1577</v>
      </c>
      <c r="C493">
        <v>225.138256162022</v>
      </c>
      <c r="D493">
        <v>10.933913722188599</v>
      </c>
      <c r="E493">
        <v>173.36276899446599</v>
      </c>
      <c r="F493">
        <v>145.146864701624</v>
      </c>
      <c r="G493">
        <v>163.19063665959101</v>
      </c>
      <c r="H493">
        <v>13.6968</v>
      </c>
    </row>
    <row r="494" spans="1:8" x14ac:dyDescent="0.45">
      <c r="A494">
        <v>6.0701751770000003</v>
      </c>
      <c r="B494">
        <v>1577</v>
      </c>
      <c r="C494">
        <v>164.042</v>
      </c>
      <c r="D494">
        <v>10.4</v>
      </c>
      <c r="E494">
        <v>235.8</v>
      </c>
      <c r="F494">
        <v>155.02870756742399</v>
      </c>
      <c r="G494">
        <v>172.12735549817</v>
      </c>
      <c r="H494">
        <v>13.857799999999999</v>
      </c>
    </row>
    <row r="495" spans="1:8" x14ac:dyDescent="0.45">
      <c r="A495">
        <v>25.500079540000002</v>
      </c>
      <c r="B495">
        <v>5400</v>
      </c>
      <c r="C495">
        <v>575.22579369295795</v>
      </c>
      <c r="D495">
        <v>13.5475228037802</v>
      </c>
      <c r="E495">
        <v>190.21001500453099</v>
      </c>
      <c r="F495">
        <v>145.597517866673</v>
      </c>
      <c r="G495">
        <v>167.57489771948201</v>
      </c>
      <c r="H495">
        <v>17.000699999999998</v>
      </c>
    </row>
    <row r="496" spans="1:8" x14ac:dyDescent="0.45">
      <c r="A496">
        <v>5.5000049710000001</v>
      </c>
      <c r="B496">
        <v>1200</v>
      </c>
      <c r="C496">
        <v>239.09366457545701</v>
      </c>
      <c r="D496">
        <v>12.767798841151</v>
      </c>
      <c r="E496">
        <v>190.493396496277</v>
      </c>
      <c r="F496">
        <v>147.220703833686</v>
      </c>
      <c r="G496">
        <v>164.12901935239299</v>
      </c>
      <c r="H496">
        <v>16.499700000000001</v>
      </c>
    </row>
    <row r="497" spans="1:8" x14ac:dyDescent="0.45">
      <c r="A497">
        <v>12.00004474</v>
      </c>
      <c r="B497">
        <v>2700</v>
      </c>
      <c r="C497">
        <v>360.503035628389</v>
      </c>
      <c r="D497">
        <v>12.674375921567901</v>
      </c>
      <c r="E497">
        <v>186.37107972653601</v>
      </c>
      <c r="F497">
        <v>145.95052295593501</v>
      </c>
      <c r="G497">
        <v>164.909836258539</v>
      </c>
      <c r="H497">
        <v>16.000800000000002</v>
      </c>
    </row>
    <row r="498" spans="1:8" x14ac:dyDescent="0.45">
      <c r="A498">
        <v>16.000059650000001</v>
      </c>
      <c r="B498">
        <v>3600</v>
      </c>
      <c r="C498">
        <v>439.26892480952898</v>
      </c>
      <c r="D498">
        <v>12.827217903618701</v>
      </c>
      <c r="E498">
        <v>185.70103570369801</v>
      </c>
      <c r="F498">
        <v>145.366061700323</v>
      </c>
      <c r="G498">
        <v>165.49295145350999</v>
      </c>
      <c r="H498">
        <v>16.000800000000002</v>
      </c>
    </row>
    <row r="499" spans="1:8" x14ac:dyDescent="0.45">
      <c r="A499">
        <v>20.000012430000002</v>
      </c>
      <c r="B499">
        <v>4200</v>
      </c>
      <c r="C499">
        <v>480.645547694264</v>
      </c>
      <c r="D499">
        <v>13.4957700430668</v>
      </c>
      <c r="E499">
        <v>191.998254855939</v>
      </c>
      <c r="F499">
        <v>146.31329529998499</v>
      </c>
      <c r="G499">
        <v>166.75420222454599</v>
      </c>
      <c r="H499">
        <v>17.143899999999999</v>
      </c>
    </row>
    <row r="500" spans="1:8" x14ac:dyDescent="0.45">
      <c r="A500">
        <v>20.000012430000002</v>
      </c>
      <c r="B500">
        <v>4200</v>
      </c>
      <c r="C500">
        <v>480.645547694264</v>
      </c>
      <c r="D500">
        <v>13.4957700430668</v>
      </c>
      <c r="E500">
        <v>191.998254855939</v>
      </c>
      <c r="F500">
        <v>146.31329529998499</v>
      </c>
      <c r="G500">
        <v>166.75420222454599</v>
      </c>
      <c r="H500">
        <v>17.143899999999999</v>
      </c>
    </row>
    <row r="501" spans="1:8" x14ac:dyDescent="0.45">
      <c r="A501">
        <v>18.700041760000001</v>
      </c>
      <c r="B501">
        <v>3960</v>
      </c>
      <c r="C501">
        <v>463.386522841974</v>
      </c>
      <c r="D501">
        <v>13.4001204516568</v>
      </c>
      <c r="E501">
        <v>191.34203250399</v>
      </c>
      <c r="F501">
        <v>146.25580742205</v>
      </c>
      <c r="G501">
        <v>166.45911629365901</v>
      </c>
      <c r="H501">
        <v>17.000699999999998</v>
      </c>
    </row>
    <row r="502" spans="1:8" x14ac:dyDescent="0.45">
      <c r="A502">
        <v>25.461927339999999</v>
      </c>
      <c r="B502">
        <v>5442</v>
      </c>
      <c r="C502">
        <v>688.97640000000001</v>
      </c>
      <c r="D502">
        <v>11.1</v>
      </c>
      <c r="E502">
        <v>275.10000000000002</v>
      </c>
      <c r="F502">
        <v>161.223139586256</v>
      </c>
      <c r="G502">
        <v>179.78165288173199</v>
      </c>
      <c r="H502">
        <v>16.844200000000001</v>
      </c>
    </row>
    <row r="503" spans="1:8" x14ac:dyDescent="0.45">
      <c r="A503">
        <v>9.1422343510000008</v>
      </c>
      <c r="B503">
        <v>1820</v>
      </c>
      <c r="C503">
        <v>170.60368</v>
      </c>
      <c r="D503">
        <v>12.6</v>
      </c>
      <c r="E503">
        <v>297.7</v>
      </c>
      <c r="F503">
        <v>163.77794990372399</v>
      </c>
      <c r="G503">
        <v>179.52556248254299</v>
      </c>
      <c r="H503">
        <v>18.083400000000001</v>
      </c>
    </row>
    <row r="504" spans="1:8" x14ac:dyDescent="0.45">
      <c r="A504">
        <v>25.02199654</v>
      </c>
      <c r="B504">
        <v>4645</v>
      </c>
      <c r="C504">
        <v>219.81627999999901</v>
      </c>
      <c r="D504">
        <v>12.6</v>
      </c>
      <c r="E504">
        <v>330.5</v>
      </c>
      <c r="F504">
        <v>168.707104041424</v>
      </c>
      <c r="G504">
        <v>186.817858616845</v>
      </c>
      <c r="H504">
        <v>19.391999999999999</v>
      </c>
    </row>
    <row r="505" spans="1:8" x14ac:dyDescent="0.45">
      <c r="A505">
        <v>3.0189319370000001</v>
      </c>
      <c r="B505">
        <v>1500</v>
      </c>
      <c r="C505">
        <v>30.183727999999999</v>
      </c>
      <c r="D505">
        <v>4.5999999999999996</v>
      </c>
      <c r="E505">
        <v>132.86518340452301</v>
      </c>
      <c r="F505">
        <v>140.90326178952901</v>
      </c>
      <c r="G505">
        <v>159.02192796574701</v>
      </c>
      <c r="H505">
        <v>7.2454000000000001</v>
      </c>
    </row>
    <row r="506" spans="1:8" x14ac:dyDescent="0.45">
      <c r="A506">
        <v>18.820898450000001</v>
      </c>
      <c r="B506">
        <v>5252</v>
      </c>
      <c r="C506">
        <v>185.36745999999999</v>
      </c>
      <c r="D506">
        <v>9.1999999999999993</v>
      </c>
      <c r="E506">
        <v>164.4</v>
      </c>
      <c r="F506">
        <v>136.756096885299</v>
      </c>
      <c r="G506">
        <v>160.545205186055</v>
      </c>
      <c r="H506">
        <v>12.900399999999999</v>
      </c>
    </row>
    <row r="507" spans="1:8" x14ac:dyDescent="0.45">
      <c r="A507">
        <v>36.381283310000001</v>
      </c>
      <c r="B507">
        <v>9600</v>
      </c>
      <c r="C507">
        <v>1197.5065999999999</v>
      </c>
      <c r="D507">
        <v>16.2</v>
      </c>
      <c r="E507">
        <v>226.6</v>
      </c>
      <c r="F507">
        <v>145.598692774645</v>
      </c>
      <c r="G507">
        <v>176.57485170366999</v>
      </c>
      <c r="H507">
        <v>13.6431</v>
      </c>
    </row>
    <row r="508" spans="1:8" x14ac:dyDescent="0.45">
      <c r="A508">
        <v>25.170504260000001</v>
      </c>
      <c r="B508">
        <v>5131</v>
      </c>
      <c r="C508">
        <v>672.57219999999995</v>
      </c>
      <c r="D508">
        <v>12</v>
      </c>
      <c r="E508">
        <v>299.7</v>
      </c>
      <c r="F508">
        <v>156.19999999999999</v>
      </c>
      <c r="G508">
        <v>171</v>
      </c>
      <c r="H508">
        <v>17.660599999999999</v>
      </c>
    </row>
    <row r="509" spans="1:8" x14ac:dyDescent="0.45">
      <c r="A509">
        <v>20.299575480000001</v>
      </c>
      <c r="B509">
        <v>3769</v>
      </c>
      <c r="C509">
        <v>357.61156</v>
      </c>
      <c r="D509">
        <v>12.3</v>
      </c>
      <c r="E509">
        <v>236.5</v>
      </c>
      <c r="F509">
        <v>154.417288856921</v>
      </c>
      <c r="G509">
        <v>171.46010152171399</v>
      </c>
      <c r="H509">
        <v>19.389800000000001</v>
      </c>
    </row>
    <row r="510" spans="1:8" x14ac:dyDescent="0.45">
      <c r="A510">
        <v>17.208875169999999</v>
      </c>
      <c r="B510">
        <v>4146</v>
      </c>
      <c r="C510">
        <v>606.95540000000005</v>
      </c>
      <c r="D510">
        <v>14.2</v>
      </c>
      <c r="E510">
        <v>174.1</v>
      </c>
      <c r="F510">
        <v>143.115281918618</v>
      </c>
      <c r="G510">
        <v>165.48392292573899</v>
      </c>
      <c r="H510">
        <v>14.9428</v>
      </c>
    </row>
    <row r="511" spans="1:8" x14ac:dyDescent="0.45">
      <c r="A511">
        <v>4.3079664759999998</v>
      </c>
      <c r="B511">
        <v>2368</v>
      </c>
      <c r="C511">
        <v>76.443572000000003</v>
      </c>
      <c r="D511">
        <v>3.7</v>
      </c>
      <c r="E511">
        <v>126.453897759648</v>
      </c>
      <c r="F511">
        <v>137.63222367754199</v>
      </c>
      <c r="G511">
        <v>157.09043112731101</v>
      </c>
      <c r="H511">
        <v>6.5498000000000003</v>
      </c>
    </row>
    <row r="512" spans="1:8" x14ac:dyDescent="0.45">
      <c r="A512">
        <v>12.429909329999999</v>
      </c>
      <c r="B512">
        <v>2959</v>
      </c>
      <c r="C512">
        <v>295.2756</v>
      </c>
      <c r="D512">
        <v>9.6</v>
      </c>
      <c r="E512">
        <v>201.8</v>
      </c>
      <c r="F512">
        <v>148.49351305025701</v>
      </c>
      <c r="G512">
        <v>166.01674504243101</v>
      </c>
      <c r="H512">
        <v>15.121700000000001</v>
      </c>
    </row>
    <row r="513" spans="1:8" x14ac:dyDescent="0.45">
      <c r="A513">
        <v>30.000049709999999</v>
      </c>
      <c r="B513">
        <v>6300</v>
      </c>
      <c r="C513">
        <v>640.78977075106502</v>
      </c>
      <c r="D513">
        <v>13.690498333705801</v>
      </c>
      <c r="E513">
        <v>190.33491013577</v>
      </c>
      <c r="F513">
        <v>145.41095212161699</v>
      </c>
      <c r="G513">
        <v>168.419456735556</v>
      </c>
      <c r="H513">
        <v>17.143899999999999</v>
      </c>
    </row>
    <row r="514" spans="1:8" x14ac:dyDescent="0.45">
      <c r="A514">
        <v>12.00004474</v>
      </c>
      <c r="B514">
        <v>2700</v>
      </c>
      <c r="C514">
        <v>360.503035628389</v>
      </c>
      <c r="D514">
        <v>12.674375921567901</v>
      </c>
      <c r="E514">
        <v>186.37107972653601</v>
      </c>
      <c r="F514">
        <v>145.95052295593501</v>
      </c>
      <c r="G514">
        <v>164.909836258539</v>
      </c>
      <c r="H514">
        <v>16.000800000000002</v>
      </c>
    </row>
    <row r="515" spans="1:8" x14ac:dyDescent="0.45">
      <c r="A515">
        <v>17.000032310000002</v>
      </c>
      <c r="B515">
        <v>3600</v>
      </c>
      <c r="C515">
        <v>435.42670530654902</v>
      </c>
      <c r="D515">
        <v>13.3632698648402</v>
      </c>
      <c r="E515">
        <v>191.62503687960401</v>
      </c>
      <c r="F515">
        <v>146.42037980743399</v>
      </c>
      <c r="G515">
        <v>166.18017093491801</v>
      </c>
      <c r="H515">
        <v>17.000699999999998</v>
      </c>
    </row>
    <row r="516" spans="1:8" x14ac:dyDescent="0.45">
      <c r="A516">
        <v>3.8196308559999999</v>
      </c>
      <c r="B516">
        <v>1609</v>
      </c>
      <c r="C516">
        <v>187.992132</v>
      </c>
      <c r="D516">
        <v>7.2</v>
      </c>
      <c r="E516">
        <v>143.075331330399</v>
      </c>
      <c r="F516">
        <v>142.239390250127</v>
      </c>
      <c r="G516">
        <v>161.08998565650199</v>
      </c>
      <c r="H516">
        <v>8.5450999999999997</v>
      </c>
    </row>
    <row r="517" spans="1:8" x14ac:dyDescent="0.45">
      <c r="A517">
        <v>17.000032310000002</v>
      </c>
      <c r="B517">
        <v>3600</v>
      </c>
      <c r="C517">
        <v>435.42670530654902</v>
      </c>
      <c r="D517">
        <v>13.3632698648402</v>
      </c>
      <c r="E517">
        <v>191.62503687960401</v>
      </c>
      <c r="F517">
        <v>146.42037980743399</v>
      </c>
      <c r="G517">
        <v>166.18017093491801</v>
      </c>
      <c r="H517">
        <v>17.000699999999998</v>
      </c>
    </row>
    <row r="518" spans="1:8" x14ac:dyDescent="0.45">
      <c r="A518">
        <v>12.5</v>
      </c>
      <c r="B518">
        <v>2700</v>
      </c>
      <c r="C518">
        <v>363.85318708080399</v>
      </c>
      <c r="D518">
        <v>13.0722259336007</v>
      </c>
      <c r="E518">
        <v>190.34539489059</v>
      </c>
      <c r="F518">
        <v>146.53803383719099</v>
      </c>
      <c r="G518">
        <v>165.29180765061301</v>
      </c>
      <c r="H518">
        <v>16.667400000000001</v>
      </c>
    </row>
    <row r="519" spans="1:8" x14ac:dyDescent="0.45">
      <c r="A519">
        <v>35.358257770000002</v>
      </c>
      <c r="B519">
        <v>9345</v>
      </c>
      <c r="C519">
        <v>1041.994784</v>
      </c>
      <c r="D519">
        <v>15.3</v>
      </c>
      <c r="E519">
        <v>116.6</v>
      </c>
      <c r="F519">
        <v>126.789051634035</v>
      </c>
      <c r="G519">
        <v>158.56230871942</v>
      </c>
      <c r="H519">
        <v>13.620699999999999</v>
      </c>
    </row>
    <row r="520" spans="1:8" x14ac:dyDescent="0.45">
      <c r="A520">
        <v>1.0000347970000001</v>
      </c>
      <c r="B520">
        <v>392</v>
      </c>
      <c r="C520">
        <v>30.713266764387701</v>
      </c>
      <c r="D520">
        <v>7.1532375503574501</v>
      </c>
      <c r="E520">
        <v>146.79763799886999</v>
      </c>
      <c r="F520">
        <v>144.466432701884</v>
      </c>
      <c r="G520">
        <v>161.50575159545301</v>
      </c>
      <c r="H520">
        <v>9.1849000000000007</v>
      </c>
    </row>
    <row r="521" spans="1:8" x14ac:dyDescent="0.45">
      <c r="A521">
        <v>17.000032310000002</v>
      </c>
      <c r="B521">
        <v>3600</v>
      </c>
      <c r="C521">
        <v>435.42670530654902</v>
      </c>
      <c r="D521">
        <v>13.3632698648402</v>
      </c>
      <c r="E521">
        <v>191.62503687960401</v>
      </c>
      <c r="F521">
        <v>146.42037980743399</v>
      </c>
      <c r="G521">
        <v>166.18017093491801</v>
      </c>
      <c r="H521">
        <v>17.000699999999998</v>
      </c>
    </row>
    <row r="522" spans="1:8" x14ac:dyDescent="0.45">
      <c r="A522">
        <v>14.70847749</v>
      </c>
      <c r="B522">
        <v>3170</v>
      </c>
      <c r="C522">
        <v>85.301839999999999</v>
      </c>
      <c r="D522">
        <v>14.8</v>
      </c>
      <c r="E522">
        <v>145</v>
      </c>
      <c r="F522">
        <v>135.90851091775801</v>
      </c>
      <c r="G522">
        <v>158.69384434505699</v>
      </c>
      <c r="H522">
        <v>16.703199999999999</v>
      </c>
    </row>
    <row r="523" spans="1:8" x14ac:dyDescent="0.45">
      <c r="A523">
        <v>1.7874363719999999</v>
      </c>
      <c r="B523">
        <v>892</v>
      </c>
      <c r="C523">
        <v>20.997375999999999</v>
      </c>
      <c r="D523">
        <v>4</v>
      </c>
      <c r="E523">
        <v>133.90294177003301</v>
      </c>
      <c r="F523">
        <v>143.226280641774</v>
      </c>
      <c r="G523">
        <v>159.63685647413399</v>
      </c>
      <c r="H523">
        <v>7.2141000000000002</v>
      </c>
    </row>
    <row r="524" spans="1:8" x14ac:dyDescent="0.45">
      <c r="A524">
        <v>5.6726218879999903</v>
      </c>
      <c r="B524">
        <v>1583</v>
      </c>
      <c r="C524">
        <v>48.556432000000001</v>
      </c>
      <c r="D524">
        <v>8.6</v>
      </c>
      <c r="E524">
        <v>133.80000000000001</v>
      </c>
      <c r="F524">
        <v>137.893391575072</v>
      </c>
      <c r="G524">
        <v>155.79873644069099</v>
      </c>
      <c r="H524">
        <v>12.900399999999999</v>
      </c>
    </row>
    <row r="525" spans="1:8" x14ac:dyDescent="0.45">
      <c r="A525">
        <v>30.659075999999999</v>
      </c>
      <c r="B525">
        <v>6351</v>
      </c>
      <c r="C525">
        <v>711.94227999999998</v>
      </c>
      <c r="D525">
        <v>12.9</v>
      </c>
      <c r="E525">
        <v>208.7</v>
      </c>
      <c r="F525">
        <v>149.50666787228701</v>
      </c>
      <c r="G525">
        <v>171.12454716162</v>
      </c>
      <c r="H525">
        <v>17.378799999999998</v>
      </c>
    </row>
    <row r="526" spans="1:8" x14ac:dyDescent="0.45">
      <c r="A526">
        <v>1.1308955700000001</v>
      </c>
      <c r="B526">
        <v>551</v>
      </c>
      <c r="C526">
        <v>13.7795279999999</v>
      </c>
      <c r="D526">
        <v>4</v>
      </c>
      <c r="E526">
        <v>135.702709277689</v>
      </c>
      <c r="F526">
        <v>144.51408977129299</v>
      </c>
      <c r="G526">
        <v>160.13544230243201</v>
      </c>
      <c r="H526">
        <v>7.3886000000000003</v>
      </c>
    </row>
    <row r="527" spans="1:8" x14ac:dyDescent="0.45">
      <c r="A527">
        <v>6.1534389169999999</v>
      </c>
      <c r="B527">
        <v>1856</v>
      </c>
      <c r="C527">
        <v>58.398952000000001</v>
      </c>
      <c r="D527">
        <v>7.9</v>
      </c>
      <c r="E527">
        <v>115.5</v>
      </c>
      <c r="F527">
        <v>134.71898186436999</v>
      </c>
      <c r="G527">
        <v>153.32275223615201</v>
      </c>
      <c r="H527">
        <v>11.936299999999999</v>
      </c>
    </row>
    <row r="528" spans="1:8" x14ac:dyDescent="0.45">
      <c r="A528">
        <v>3.00874145</v>
      </c>
      <c r="B528">
        <v>1613</v>
      </c>
      <c r="C528">
        <v>33.792651999999997</v>
      </c>
      <c r="D528">
        <v>3.8</v>
      </c>
      <c r="E528">
        <v>129.18905035579201</v>
      </c>
      <c r="F528">
        <v>140.33206483154501</v>
      </c>
      <c r="G528">
        <v>158.36901277686201</v>
      </c>
      <c r="H528">
        <v>6.7153</v>
      </c>
    </row>
    <row r="529" spans="1:8" x14ac:dyDescent="0.45">
      <c r="A529">
        <v>22.00001988</v>
      </c>
      <c r="B529">
        <v>4500</v>
      </c>
      <c r="C529">
        <v>497.68807797361001</v>
      </c>
      <c r="D529">
        <v>13.7402614920085</v>
      </c>
      <c r="E529">
        <v>194.446777459506</v>
      </c>
      <c r="F529">
        <v>146.74518126262299</v>
      </c>
      <c r="G529">
        <v>167.35830224978301</v>
      </c>
      <c r="H529">
        <v>17.600200000000001</v>
      </c>
    </row>
    <row r="530" spans="1:8" x14ac:dyDescent="0.45">
      <c r="A530">
        <v>52.0839547</v>
      </c>
      <c r="B530">
        <v>11370</v>
      </c>
      <c r="C530">
        <v>511.81103999999999</v>
      </c>
      <c r="D530">
        <v>12.5</v>
      </c>
      <c r="E530">
        <v>176.5</v>
      </c>
      <c r="F530">
        <v>144.9</v>
      </c>
      <c r="G530">
        <v>182</v>
      </c>
      <c r="H530">
        <v>16.4907</v>
      </c>
    </row>
    <row r="531" spans="1:8" x14ac:dyDescent="0.45">
      <c r="A531">
        <v>20.267264180000002</v>
      </c>
      <c r="B531">
        <v>4761</v>
      </c>
      <c r="C531">
        <v>354.33071999999999</v>
      </c>
      <c r="D531">
        <v>9.6</v>
      </c>
      <c r="E531">
        <v>176</v>
      </c>
      <c r="F531">
        <v>142.32077838726701</v>
      </c>
      <c r="G531">
        <v>162.577817789997</v>
      </c>
      <c r="H531">
        <v>15.3253</v>
      </c>
    </row>
    <row r="532" spans="1:8" x14ac:dyDescent="0.45">
      <c r="A532">
        <v>2.7612493039999899</v>
      </c>
      <c r="B532">
        <v>1466</v>
      </c>
      <c r="C532">
        <v>323.49082399999998</v>
      </c>
      <c r="D532">
        <v>5</v>
      </c>
      <c r="E532">
        <v>134.06641003898</v>
      </c>
      <c r="F532">
        <v>143.36633727926201</v>
      </c>
      <c r="G532">
        <v>160.65669633072901</v>
      </c>
      <c r="H532">
        <v>6.7801999999999998</v>
      </c>
    </row>
    <row r="533" spans="1:8" x14ac:dyDescent="0.45">
      <c r="A533">
        <v>20.500029829999999</v>
      </c>
      <c r="B533">
        <v>3900</v>
      </c>
      <c r="C533">
        <v>445.612190814754</v>
      </c>
      <c r="D533">
        <v>14.3849180588198</v>
      </c>
      <c r="E533">
        <v>202.74968375563199</v>
      </c>
      <c r="F533">
        <v>148.42124779789901</v>
      </c>
      <c r="G533">
        <v>167.80715827586801</v>
      </c>
      <c r="H533">
        <v>18.9223</v>
      </c>
    </row>
    <row r="534" spans="1:8" x14ac:dyDescent="0.45">
      <c r="A534">
        <v>4.0067878590000001</v>
      </c>
      <c r="B534">
        <v>2123</v>
      </c>
      <c r="C534">
        <v>30.183727999999999</v>
      </c>
      <c r="D534">
        <v>6</v>
      </c>
      <c r="E534">
        <v>129.76725939238</v>
      </c>
      <c r="F534">
        <v>137.930466377274</v>
      </c>
      <c r="G534">
        <v>158.883644443463</v>
      </c>
      <c r="H534">
        <v>6.7935999999999996</v>
      </c>
    </row>
    <row r="535" spans="1:8" x14ac:dyDescent="0.45">
      <c r="A535">
        <v>4.0000149130000002</v>
      </c>
      <c r="B535">
        <v>7200</v>
      </c>
      <c r="C535">
        <v>1304.5629638517</v>
      </c>
      <c r="D535">
        <v>9.3320574515949097</v>
      </c>
      <c r="E535">
        <v>102.168411600676</v>
      </c>
      <c r="F535">
        <v>118.577197979876</v>
      </c>
      <c r="G535">
        <v>151.80588793349199</v>
      </c>
      <c r="H535">
        <v>1.9998</v>
      </c>
    </row>
    <row r="536" spans="1:8" x14ac:dyDescent="0.45">
      <c r="A536">
        <v>49.77058976</v>
      </c>
      <c r="B536">
        <v>9087</v>
      </c>
      <c r="C536">
        <v>511.81103999999999</v>
      </c>
      <c r="D536">
        <v>14.4</v>
      </c>
      <c r="E536">
        <v>191.5</v>
      </c>
      <c r="F536">
        <v>144.1</v>
      </c>
      <c r="G536">
        <v>175</v>
      </c>
      <c r="H536">
        <v>19.718599999999999</v>
      </c>
    </row>
    <row r="537" spans="1:8" x14ac:dyDescent="0.45">
      <c r="A537">
        <v>44.267105110000003</v>
      </c>
      <c r="B537">
        <v>8791</v>
      </c>
      <c r="C537">
        <v>505.249359999999</v>
      </c>
      <c r="D537">
        <v>14.1</v>
      </c>
      <c r="E537">
        <v>169.8</v>
      </c>
      <c r="F537">
        <v>99.4</v>
      </c>
      <c r="G537">
        <v>163</v>
      </c>
      <c r="H537">
        <v>18.1282</v>
      </c>
    </row>
    <row r="538" spans="1:8" x14ac:dyDescent="0.45">
      <c r="A538">
        <v>16.000059650000001</v>
      </c>
      <c r="B538">
        <v>3600</v>
      </c>
      <c r="C538">
        <v>439.26892480952898</v>
      </c>
      <c r="D538">
        <v>12.827217903618701</v>
      </c>
      <c r="E538">
        <v>185.70103570369801</v>
      </c>
      <c r="F538">
        <v>145.366061700323</v>
      </c>
      <c r="G538">
        <v>165.49295145350999</v>
      </c>
      <c r="H538">
        <v>16.000800000000002</v>
      </c>
    </row>
    <row r="539" spans="1:8" x14ac:dyDescent="0.45">
      <c r="A539">
        <v>37.09275332</v>
      </c>
      <c r="B539">
        <v>7331</v>
      </c>
      <c r="C539">
        <v>748.03152</v>
      </c>
      <c r="D539">
        <v>12.5</v>
      </c>
      <c r="E539">
        <v>239.5</v>
      </c>
      <c r="F539">
        <v>155.347016541367</v>
      </c>
      <c r="G539">
        <v>176.716777596334</v>
      </c>
      <c r="H539">
        <v>18.215399999999999</v>
      </c>
    </row>
    <row r="540" spans="1:8" x14ac:dyDescent="0.45">
      <c r="A540">
        <v>14.117553490000001</v>
      </c>
      <c r="B540">
        <v>3646</v>
      </c>
      <c r="C540">
        <v>144.35695999999999</v>
      </c>
      <c r="D540">
        <v>8.6999999999999993</v>
      </c>
      <c r="E540">
        <v>163.6</v>
      </c>
      <c r="F540">
        <v>120.7</v>
      </c>
      <c r="G540">
        <v>139</v>
      </c>
      <c r="H540">
        <v>13.9384</v>
      </c>
    </row>
    <row r="541" spans="1:8" x14ac:dyDescent="0.45">
      <c r="A541">
        <v>3.1038733789999999</v>
      </c>
      <c r="B541">
        <v>1478</v>
      </c>
      <c r="C541">
        <v>36.417324000000001</v>
      </c>
      <c r="D541">
        <v>4.0999999999999996</v>
      </c>
      <c r="E541">
        <v>134.24395418267</v>
      </c>
      <c r="F541">
        <v>141.32309959972699</v>
      </c>
      <c r="G541">
        <v>158.70903012771501</v>
      </c>
      <c r="H541">
        <v>7.5609000000000002</v>
      </c>
    </row>
    <row r="542" spans="1:8" x14ac:dyDescent="0.45">
      <c r="A542">
        <v>5.7000243579999896</v>
      </c>
      <c r="B542">
        <v>7200</v>
      </c>
      <c r="C542">
        <v>1271.15724529928</v>
      </c>
      <c r="D542">
        <v>9.5814122368798902</v>
      </c>
      <c r="E542">
        <v>107.077548403983</v>
      </c>
      <c r="F542">
        <v>120.061740498308</v>
      </c>
      <c r="G542">
        <v>152.778512375687</v>
      </c>
      <c r="H542">
        <v>2.8498999999999999</v>
      </c>
    </row>
    <row r="543" spans="1:8" x14ac:dyDescent="0.45">
      <c r="A543">
        <v>21.000047219999999</v>
      </c>
      <c r="B543">
        <v>4440</v>
      </c>
      <c r="C543">
        <v>500.33508338540798</v>
      </c>
      <c r="D543">
        <v>13.462115657863199</v>
      </c>
      <c r="E543">
        <v>191.12310215322</v>
      </c>
      <c r="F543">
        <v>146.06918776487399</v>
      </c>
      <c r="G543">
        <v>166.85246721998899</v>
      </c>
      <c r="H543">
        <v>17.0276</v>
      </c>
    </row>
    <row r="544" spans="1:8" x14ac:dyDescent="0.45">
      <c r="A544">
        <v>50.483302510000001</v>
      </c>
      <c r="B544">
        <v>10917</v>
      </c>
      <c r="C544">
        <v>406.82416000000001</v>
      </c>
      <c r="D544">
        <v>14.5</v>
      </c>
      <c r="E544">
        <v>176.9</v>
      </c>
      <c r="F544">
        <v>147.69999999999999</v>
      </c>
      <c r="G544">
        <v>204</v>
      </c>
      <c r="H544">
        <v>16.647300000000001</v>
      </c>
    </row>
    <row r="545" spans="1:8" x14ac:dyDescent="0.45">
      <c r="A545">
        <v>15.50004225</v>
      </c>
      <c r="B545">
        <v>3300</v>
      </c>
      <c r="C545">
        <v>412.18163933266402</v>
      </c>
      <c r="D545">
        <v>13.2813623417766</v>
      </c>
      <c r="E545">
        <v>191.316331105421</v>
      </c>
      <c r="F545">
        <v>146.46664030924501</v>
      </c>
      <c r="G545">
        <v>165.88852669977899</v>
      </c>
      <c r="H545">
        <v>16.908999999999999</v>
      </c>
    </row>
    <row r="546" spans="1:8" x14ac:dyDescent="0.45">
      <c r="A546">
        <v>22.487423450000001</v>
      </c>
      <c r="B546">
        <v>5659</v>
      </c>
      <c r="C546">
        <v>1509.1864</v>
      </c>
      <c r="D546">
        <v>13</v>
      </c>
      <c r="E546">
        <v>178.9</v>
      </c>
      <c r="F546">
        <v>131.4</v>
      </c>
      <c r="G546">
        <v>155</v>
      </c>
      <c r="H546">
        <v>14.305199999999999</v>
      </c>
    </row>
    <row r="547" spans="1:8" x14ac:dyDescent="0.45">
      <c r="A547">
        <v>3.0007257620000001</v>
      </c>
      <c r="B547">
        <v>1613</v>
      </c>
      <c r="C547">
        <v>35.761156</v>
      </c>
      <c r="D547">
        <v>4</v>
      </c>
      <c r="E547">
        <v>129.27378473597301</v>
      </c>
      <c r="F547">
        <v>140.30067603920401</v>
      </c>
      <c r="G547">
        <v>158.512474671863</v>
      </c>
      <c r="H547">
        <v>6.6974</v>
      </c>
    </row>
    <row r="548" spans="1:8" x14ac:dyDescent="0.45">
      <c r="A548">
        <v>18.700041760000001</v>
      </c>
      <c r="B548">
        <v>3960</v>
      </c>
      <c r="C548">
        <v>463.38652284197502</v>
      </c>
      <c r="D548">
        <v>13.4001204516568</v>
      </c>
      <c r="E548">
        <v>191.34203250399</v>
      </c>
      <c r="F548">
        <v>146.25580742205</v>
      </c>
      <c r="G548">
        <v>166.45911629365901</v>
      </c>
      <c r="H548">
        <v>17.000699999999998</v>
      </c>
    </row>
    <row r="549" spans="1:8" x14ac:dyDescent="0.45">
      <c r="A549">
        <v>11.09010876</v>
      </c>
      <c r="B549">
        <v>4535</v>
      </c>
      <c r="C549">
        <v>136.482944</v>
      </c>
      <c r="D549">
        <v>8.5</v>
      </c>
      <c r="E549">
        <v>81.8</v>
      </c>
      <c r="F549">
        <v>121.879038802605</v>
      </c>
      <c r="G549">
        <v>148.44737718230499</v>
      </c>
      <c r="H549">
        <v>8.8046000000000006</v>
      </c>
    </row>
    <row r="550" spans="1:8" x14ac:dyDescent="0.45">
      <c r="A550">
        <v>7.0111175729999999</v>
      </c>
      <c r="B550">
        <v>2327</v>
      </c>
      <c r="C550">
        <v>65.616799999999998</v>
      </c>
      <c r="D550">
        <v>9.1999999999999993</v>
      </c>
      <c r="E550">
        <v>117.6</v>
      </c>
      <c r="F550">
        <v>133.68807112878201</v>
      </c>
      <c r="G550">
        <v>154.98682701670899</v>
      </c>
      <c r="H550">
        <v>10.8469</v>
      </c>
    </row>
    <row r="551" spans="1:8" x14ac:dyDescent="0.45">
      <c r="A551">
        <v>14.38287899</v>
      </c>
      <c r="B551">
        <v>4690</v>
      </c>
      <c r="C551">
        <v>278.87139999999999</v>
      </c>
      <c r="D551">
        <v>13.3</v>
      </c>
      <c r="E551">
        <v>109.1</v>
      </c>
      <c r="F551">
        <v>126.930109706061</v>
      </c>
      <c r="G551">
        <v>155.04759726831799</v>
      </c>
      <c r="H551">
        <v>11.039300000000001</v>
      </c>
    </row>
    <row r="552" spans="1:8" x14ac:dyDescent="0.45">
      <c r="A552">
        <v>17.606552730000001</v>
      </c>
      <c r="B552">
        <v>4304</v>
      </c>
      <c r="C552">
        <v>357.61156</v>
      </c>
      <c r="D552">
        <v>13.7</v>
      </c>
      <c r="E552">
        <v>164.8</v>
      </c>
      <c r="F552">
        <v>143.9</v>
      </c>
      <c r="G552">
        <v>176</v>
      </c>
      <c r="H552">
        <v>14.7258</v>
      </c>
    </row>
    <row r="553" spans="1:8" x14ac:dyDescent="0.45">
      <c r="A553">
        <v>18.50002237</v>
      </c>
      <c r="B553">
        <v>3900</v>
      </c>
      <c r="C553">
        <v>458.17843503324798</v>
      </c>
      <c r="D553">
        <v>13.433025349614001</v>
      </c>
      <c r="E553">
        <v>191.83898096911801</v>
      </c>
      <c r="F553">
        <v>146.36846779667499</v>
      </c>
      <c r="G553">
        <v>166.468222831297</v>
      </c>
      <c r="H553">
        <v>17.076799999999999</v>
      </c>
    </row>
    <row r="554" spans="1:8" x14ac:dyDescent="0.45">
      <c r="A554">
        <v>31.752067920000002</v>
      </c>
      <c r="B554">
        <v>6392</v>
      </c>
      <c r="C554">
        <v>360.89240000000001</v>
      </c>
      <c r="D554">
        <v>13.2</v>
      </c>
      <c r="E554">
        <v>206.5</v>
      </c>
      <c r="F554">
        <v>154.19999999999999</v>
      </c>
      <c r="G554">
        <v>175</v>
      </c>
      <c r="H554">
        <v>17.882100000000001</v>
      </c>
    </row>
    <row r="555" spans="1:8" x14ac:dyDescent="0.45">
      <c r="A555">
        <v>2.012807703</v>
      </c>
      <c r="B555">
        <v>1104</v>
      </c>
      <c r="C555">
        <v>20.341207999999899</v>
      </c>
      <c r="D555">
        <v>3.5</v>
      </c>
      <c r="E555">
        <v>129.53848802804399</v>
      </c>
      <c r="F555">
        <v>142.19702965878901</v>
      </c>
      <c r="G555">
        <v>159.07899431835199</v>
      </c>
      <c r="H555">
        <v>6.5632000000000001</v>
      </c>
    </row>
    <row r="556" spans="1:8" x14ac:dyDescent="0.45">
      <c r="A556">
        <v>3.1036248309999999</v>
      </c>
      <c r="B556">
        <v>1420</v>
      </c>
      <c r="C556">
        <v>32.808399999999999</v>
      </c>
      <c r="D556">
        <v>4.8</v>
      </c>
      <c r="E556">
        <v>136.50738093633601</v>
      </c>
      <c r="F556">
        <v>141.54567427262501</v>
      </c>
      <c r="G556">
        <v>159.20934539816099</v>
      </c>
      <c r="H556">
        <v>7.8673000000000002</v>
      </c>
    </row>
    <row r="557" spans="1:8" x14ac:dyDescent="0.45">
      <c r="A557">
        <v>0.55960689600000002</v>
      </c>
      <c r="B557">
        <v>501</v>
      </c>
      <c r="C557">
        <v>6.8897639999999898</v>
      </c>
      <c r="D557">
        <v>2.2999999999999998</v>
      </c>
      <c r="E557">
        <v>117.373500498788</v>
      </c>
      <c r="F557">
        <v>143.895688924452</v>
      </c>
      <c r="G557">
        <v>160.23877074962701</v>
      </c>
      <c r="H557">
        <v>4.0220000000000002</v>
      </c>
    </row>
    <row r="558" spans="1:8" x14ac:dyDescent="0.45">
      <c r="A558">
        <v>2.5130115129999999</v>
      </c>
      <c r="B558">
        <v>1326</v>
      </c>
      <c r="C558">
        <v>15.091863999999999</v>
      </c>
      <c r="D558">
        <v>3.6</v>
      </c>
      <c r="E558">
        <v>130.23733126895101</v>
      </c>
      <c r="F558">
        <v>141.38741864686199</v>
      </c>
      <c r="G558">
        <v>158.664218884538</v>
      </c>
      <c r="H558">
        <v>6.8227000000000002</v>
      </c>
    </row>
    <row r="559" spans="1:8" x14ac:dyDescent="0.45">
      <c r="A559">
        <v>32.093200709999998</v>
      </c>
      <c r="B559">
        <v>6843</v>
      </c>
      <c r="C559">
        <v>393.70080000000002</v>
      </c>
      <c r="D559">
        <v>10.1</v>
      </c>
      <c r="E559">
        <v>183.1</v>
      </c>
      <c r="F559">
        <v>142.74195290626099</v>
      </c>
      <c r="G559">
        <v>164.97199947357899</v>
      </c>
      <c r="H559">
        <v>16.884399999999999</v>
      </c>
    </row>
    <row r="560" spans="1:8" x14ac:dyDescent="0.45">
      <c r="A560">
        <v>37.624025690000003</v>
      </c>
      <c r="B560">
        <v>8343</v>
      </c>
      <c r="C560">
        <v>331.36484000000002</v>
      </c>
      <c r="D560">
        <v>13.9</v>
      </c>
      <c r="E560">
        <v>172.7</v>
      </c>
      <c r="F560">
        <v>143.19999999999999</v>
      </c>
      <c r="G560">
        <v>175</v>
      </c>
      <c r="H560">
        <v>16.235700000000001</v>
      </c>
    </row>
    <row r="561" spans="1:8" x14ac:dyDescent="0.45">
      <c r="A561">
        <v>3.111143422</v>
      </c>
      <c r="B561">
        <v>1628</v>
      </c>
      <c r="C561">
        <v>23.950132</v>
      </c>
      <c r="D561">
        <v>3.8</v>
      </c>
      <c r="E561">
        <v>149.771146155531</v>
      </c>
      <c r="F561">
        <v>150.80000000000001</v>
      </c>
      <c r="G561">
        <v>170</v>
      </c>
      <c r="H561">
        <v>6.8785999999999996</v>
      </c>
    </row>
    <row r="562" spans="1:8" x14ac:dyDescent="0.45">
      <c r="A562">
        <v>17.000032310000002</v>
      </c>
      <c r="B562">
        <v>3600</v>
      </c>
      <c r="C562">
        <v>435.42670530654902</v>
      </c>
      <c r="D562">
        <v>13.3632698648402</v>
      </c>
      <c r="E562">
        <v>191.62503687960401</v>
      </c>
      <c r="F562">
        <v>146.42037980743399</v>
      </c>
      <c r="G562">
        <v>166.18017093491801</v>
      </c>
      <c r="H562">
        <v>17.000699999999998</v>
      </c>
    </row>
    <row r="563" spans="1:8" x14ac:dyDescent="0.45">
      <c r="A563">
        <v>1.0242682729999999</v>
      </c>
      <c r="B563">
        <v>969</v>
      </c>
      <c r="C563">
        <v>29.199476000000001</v>
      </c>
      <c r="D563">
        <v>3.8</v>
      </c>
      <c r="E563">
        <v>116.129037904721</v>
      </c>
      <c r="F563">
        <v>141.53078258945399</v>
      </c>
      <c r="G563">
        <v>160.25632743136299</v>
      </c>
      <c r="H563">
        <v>3.8050000000000002</v>
      </c>
    </row>
    <row r="564" spans="1:8" x14ac:dyDescent="0.45">
      <c r="A564">
        <v>14.000052199999899</v>
      </c>
      <c r="B564">
        <v>2880</v>
      </c>
      <c r="C564">
        <v>381.09730921984902</v>
      </c>
      <c r="D564">
        <v>13.581049365480199</v>
      </c>
      <c r="E564">
        <v>195.16164641074599</v>
      </c>
      <c r="F564">
        <v>147.20712984493201</v>
      </c>
      <c r="G564">
        <v>165.919974451385</v>
      </c>
      <c r="H564">
        <v>17.499600000000001</v>
      </c>
    </row>
    <row r="565" spans="1:8" x14ac:dyDescent="0.45">
      <c r="A565">
        <v>1.0800052689999999</v>
      </c>
      <c r="B565">
        <v>559</v>
      </c>
      <c r="C565">
        <v>16.404199999999999</v>
      </c>
      <c r="D565">
        <v>13.9</v>
      </c>
      <c r="E565">
        <v>141.24980705489199</v>
      </c>
      <c r="F565">
        <v>142.46858223430701</v>
      </c>
      <c r="G565">
        <v>166.86984555477201</v>
      </c>
      <c r="H565">
        <v>6.9546000000000001</v>
      </c>
    </row>
    <row r="566" spans="1:8" x14ac:dyDescent="0.45">
      <c r="A566">
        <v>64.960629920000002</v>
      </c>
      <c r="B566">
        <v>11174</v>
      </c>
      <c r="C566">
        <v>403.54331999999999</v>
      </c>
      <c r="D566">
        <v>14.8</v>
      </c>
      <c r="E566">
        <v>215.1</v>
      </c>
      <c r="F566">
        <v>151.69999999999999</v>
      </c>
      <c r="G566">
        <v>170</v>
      </c>
      <c r="H566">
        <v>20.928799999999999</v>
      </c>
    </row>
    <row r="567" spans="1:8" x14ac:dyDescent="0.45">
      <c r="A567">
        <v>17.000032310000002</v>
      </c>
      <c r="B567">
        <v>3600</v>
      </c>
      <c r="C567">
        <v>435.42670530654902</v>
      </c>
      <c r="D567">
        <v>13.3632698648402</v>
      </c>
      <c r="E567">
        <v>191.62503687960401</v>
      </c>
      <c r="F567">
        <v>146.42037980743399</v>
      </c>
      <c r="G567">
        <v>166.18017093491801</v>
      </c>
      <c r="H567">
        <v>17.000699999999998</v>
      </c>
    </row>
    <row r="568" spans="1:8" x14ac:dyDescent="0.45">
      <c r="A568">
        <v>0.39773969999999997</v>
      </c>
      <c r="B568">
        <v>675</v>
      </c>
      <c r="C568">
        <v>163.381969600356</v>
      </c>
      <c r="D568">
        <v>2.1500984808880901</v>
      </c>
      <c r="E568">
        <v>103.953845154097</v>
      </c>
      <c r="F568">
        <v>140.43607006500699</v>
      </c>
      <c r="G568">
        <v>159.212342729531</v>
      </c>
      <c r="H568">
        <v>2.1206</v>
      </c>
    </row>
    <row r="569" spans="1:8" x14ac:dyDescent="0.45">
      <c r="A569">
        <v>19.000039770000001</v>
      </c>
      <c r="B569">
        <v>3900</v>
      </c>
      <c r="C569">
        <v>455.01813917504597</v>
      </c>
      <c r="D569">
        <v>13.6705468425171</v>
      </c>
      <c r="E569">
        <v>194.56316151912799</v>
      </c>
      <c r="F569">
        <v>146.88146523988499</v>
      </c>
      <c r="G569">
        <v>166.80283138165399</v>
      </c>
      <c r="H569">
        <v>17.537600000000001</v>
      </c>
    </row>
    <row r="570" spans="1:8" x14ac:dyDescent="0.45">
      <c r="A570">
        <v>3.4075374809999999</v>
      </c>
      <c r="B570">
        <v>1808</v>
      </c>
      <c r="C570">
        <v>46.259844000000001</v>
      </c>
      <c r="D570">
        <v>4.0999999999999996</v>
      </c>
      <c r="E570">
        <v>129.34283316468299</v>
      </c>
      <c r="F570">
        <v>139.66790738016601</v>
      </c>
      <c r="G570">
        <v>158.25956231063401</v>
      </c>
      <c r="H570">
        <v>6.7846000000000002</v>
      </c>
    </row>
    <row r="571" spans="1:8" x14ac:dyDescent="0.45">
      <c r="A571">
        <v>7.8093931439999897</v>
      </c>
      <c r="B571">
        <v>2172</v>
      </c>
      <c r="C571">
        <v>278.87139999999999</v>
      </c>
      <c r="D571">
        <v>12.7</v>
      </c>
      <c r="E571">
        <v>140.69999999999999</v>
      </c>
      <c r="F571">
        <v>138.37836859505001</v>
      </c>
      <c r="G571">
        <v>159.63211746464199</v>
      </c>
      <c r="H571">
        <v>12.9429</v>
      </c>
    </row>
    <row r="572" spans="1:8" x14ac:dyDescent="0.45">
      <c r="A572">
        <v>6.1000009940000002</v>
      </c>
      <c r="B572">
        <v>1440</v>
      </c>
      <c r="C572">
        <v>237.102158041324</v>
      </c>
      <c r="D572">
        <v>11.947779806506</v>
      </c>
      <c r="E572">
        <v>182.788534146731</v>
      </c>
      <c r="F572">
        <v>146.28883696865199</v>
      </c>
      <c r="G572">
        <v>163.78329443116701</v>
      </c>
      <c r="H572">
        <v>15.2492</v>
      </c>
    </row>
    <row r="573" spans="1:8" x14ac:dyDescent="0.45">
      <c r="A573">
        <v>18.50002237</v>
      </c>
      <c r="B573">
        <v>3900</v>
      </c>
      <c r="C573">
        <v>458.17843503324798</v>
      </c>
      <c r="D573">
        <v>13.433025349614001</v>
      </c>
      <c r="E573">
        <v>191.83898096911801</v>
      </c>
      <c r="F573">
        <v>146.36846779667499</v>
      </c>
      <c r="G573">
        <v>166.468222831297</v>
      </c>
      <c r="H573">
        <v>17.076799999999999</v>
      </c>
    </row>
    <row r="574" spans="1:8" x14ac:dyDescent="0.45">
      <c r="A574">
        <v>0.56818181800000001</v>
      </c>
      <c r="B574">
        <v>950</v>
      </c>
      <c r="C574">
        <v>100.95140040637099</v>
      </c>
      <c r="D574">
        <v>2.4784035035356</v>
      </c>
      <c r="E574">
        <v>104.110834586634</v>
      </c>
      <c r="F574">
        <v>139.54172011000199</v>
      </c>
      <c r="G574">
        <v>158.917612892351</v>
      </c>
      <c r="H574">
        <v>2.1541999999999999</v>
      </c>
    </row>
    <row r="575" spans="1:8" x14ac:dyDescent="0.45">
      <c r="A575">
        <v>31.302816549999999</v>
      </c>
      <c r="B575">
        <v>5933</v>
      </c>
      <c r="C575">
        <v>534.77692000000002</v>
      </c>
      <c r="D575">
        <v>15.2</v>
      </c>
      <c r="E575">
        <v>203.5</v>
      </c>
      <c r="F575">
        <v>143.69999999999999</v>
      </c>
      <c r="G575">
        <v>171</v>
      </c>
      <c r="H575">
        <v>18.9939</v>
      </c>
    </row>
    <row r="576" spans="1:8" x14ac:dyDescent="0.45">
      <c r="A576">
        <v>53.021603829999997</v>
      </c>
      <c r="B576">
        <v>10999</v>
      </c>
      <c r="C576">
        <v>429.79003999999998</v>
      </c>
      <c r="D576">
        <v>14.7</v>
      </c>
      <c r="E576">
        <v>181.1</v>
      </c>
      <c r="F576">
        <v>140.19999999999999</v>
      </c>
      <c r="G576">
        <v>179</v>
      </c>
      <c r="H576">
        <v>17.354199999999999</v>
      </c>
    </row>
    <row r="577" spans="1:8" x14ac:dyDescent="0.45">
      <c r="A577">
        <v>17.088329160000001</v>
      </c>
      <c r="B577">
        <v>3456</v>
      </c>
      <c r="C577">
        <v>180.4462</v>
      </c>
      <c r="D577">
        <v>10.3</v>
      </c>
      <c r="E577">
        <v>210.5</v>
      </c>
      <c r="F577">
        <v>148.97824597884099</v>
      </c>
      <c r="G577">
        <v>166.25731530996899</v>
      </c>
      <c r="H577">
        <v>17.799299999999999</v>
      </c>
    </row>
    <row r="578" spans="1:8" x14ac:dyDescent="0.45">
      <c r="A578">
        <v>4.0198366539999997</v>
      </c>
      <c r="B578">
        <v>2009</v>
      </c>
      <c r="C578">
        <v>48.556432000000001</v>
      </c>
      <c r="D578">
        <v>4.4000000000000004</v>
      </c>
      <c r="E578">
        <v>131.20612846601199</v>
      </c>
      <c r="F578">
        <v>139.14864224512701</v>
      </c>
      <c r="G578">
        <v>158.09308031114799</v>
      </c>
      <c r="H578">
        <v>7.2028999999999996</v>
      </c>
    </row>
    <row r="579" spans="1:8" x14ac:dyDescent="0.45">
      <c r="A579">
        <v>0.42613636399999999</v>
      </c>
      <c r="B579">
        <v>675</v>
      </c>
      <c r="C579">
        <v>159.57900460246901</v>
      </c>
      <c r="D579">
        <v>2.2616846222987301</v>
      </c>
      <c r="E579">
        <v>104.873515986247</v>
      </c>
      <c r="F579">
        <v>140.51082552440201</v>
      </c>
      <c r="G579">
        <v>159.26034465128501</v>
      </c>
      <c r="H579">
        <v>2.2726999999999999</v>
      </c>
    </row>
    <row r="580" spans="1:8" x14ac:dyDescent="0.45">
      <c r="A580">
        <v>18.50002237</v>
      </c>
      <c r="B580">
        <v>3900</v>
      </c>
      <c r="C580">
        <v>458.17843503324798</v>
      </c>
      <c r="D580">
        <v>13.433025349614001</v>
      </c>
      <c r="E580">
        <v>191.83898096911801</v>
      </c>
      <c r="F580">
        <v>146.36846779667499</v>
      </c>
      <c r="G580">
        <v>166.468222831297</v>
      </c>
      <c r="H580">
        <v>17.076799999999999</v>
      </c>
    </row>
    <row r="581" spans="1:8" x14ac:dyDescent="0.45">
      <c r="A581">
        <v>13.0000173999999</v>
      </c>
      <c r="B581">
        <v>2880</v>
      </c>
      <c r="C581">
        <v>377.01672839142299</v>
      </c>
      <c r="D581">
        <v>12.8498009057313</v>
      </c>
      <c r="E581">
        <v>187.71539312562501</v>
      </c>
      <c r="F581">
        <v>146.06198231154201</v>
      </c>
      <c r="G581">
        <v>165.17501887514399</v>
      </c>
      <c r="H581">
        <v>16.249099999999999</v>
      </c>
    </row>
    <row r="582" spans="1:8" x14ac:dyDescent="0.45">
      <c r="A582">
        <v>38.554839739999998</v>
      </c>
      <c r="B582">
        <v>7248</v>
      </c>
      <c r="C582">
        <v>547.90027999999995</v>
      </c>
      <c r="D582">
        <v>14.5</v>
      </c>
      <c r="E582">
        <v>211.9</v>
      </c>
      <c r="F582">
        <v>144.69999999999999</v>
      </c>
      <c r="G582">
        <v>172</v>
      </c>
      <c r="H582">
        <v>19.150400000000001</v>
      </c>
    </row>
    <row r="583" spans="1:8" x14ac:dyDescent="0.45">
      <c r="A583">
        <v>20.229981909999999</v>
      </c>
      <c r="B583">
        <v>4926</v>
      </c>
      <c r="C583">
        <v>931.75855999999999</v>
      </c>
      <c r="D583">
        <v>12.4</v>
      </c>
      <c r="E583">
        <v>172.6</v>
      </c>
      <c r="F583">
        <v>144.67339533900599</v>
      </c>
      <c r="G583">
        <v>165.34332851563499</v>
      </c>
      <c r="H583">
        <v>14.783899999999999</v>
      </c>
    </row>
    <row r="584" spans="1:8" x14ac:dyDescent="0.45">
      <c r="A584">
        <v>0.79547939999999995</v>
      </c>
      <c r="B584">
        <v>1232</v>
      </c>
      <c r="C584">
        <v>34.507675232279503</v>
      </c>
      <c r="D584">
        <v>2.90789765404325</v>
      </c>
      <c r="E584">
        <v>105.087311765639</v>
      </c>
      <c r="F584">
        <v>138.71005633112199</v>
      </c>
      <c r="G584">
        <v>158.67059285291299</v>
      </c>
      <c r="H584">
        <v>2.3241999999999998</v>
      </c>
    </row>
    <row r="585" spans="1:8" x14ac:dyDescent="0.45">
      <c r="A585">
        <v>15.50004225</v>
      </c>
      <c r="B585">
        <v>3300</v>
      </c>
      <c r="C585">
        <v>412.18163933266402</v>
      </c>
      <c r="D585">
        <v>13.2813623417766</v>
      </c>
      <c r="E585">
        <v>191.316331105421</v>
      </c>
      <c r="F585">
        <v>146.46664030924501</v>
      </c>
      <c r="G585">
        <v>165.88852669977899</v>
      </c>
      <c r="H585">
        <v>16.908999999999999</v>
      </c>
    </row>
    <row r="586" spans="1:8" x14ac:dyDescent="0.45">
      <c r="A586">
        <v>10.000037280000001</v>
      </c>
      <c r="B586">
        <v>2100</v>
      </c>
      <c r="C586">
        <v>320.49912125012997</v>
      </c>
      <c r="D586">
        <v>13.3010266639339</v>
      </c>
      <c r="E586">
        <v>193.66159026515399</v>
      </c>
      <c r="F586">
        <v>147.21568147834299</v>
      </c>
      <c r="G586">
        <v>165.088976105509</v>
      </c>
      <c r="H586">
        <v>17.143899999999999</v>
      </c>
    </row>
    <row r="587" spans="1:8" x14ac:dyDescent="0.45">
      <c r="A587">
        <v>17.000032310000002</v>
      </c>
      <c r="B587">
        <v>3600</v>
      </c>
      <c r="C587">
        <v>435.42670530654902</v>
      </c>
      <c r="D587">
        <v>13.3632698648402</v>
      </c>
      <c r="E587">
        <v>191.62503687960401</v>
      </c>
      <c r="F587">
        <v>146.42037980743399</v>
      </c>
      <c r="G587">
        <v>166.18017093491801</v>
      </c>
      <c r="H587">
        <v>17.000699999999998</v>
      </c>
    </row>
    <row r="588" spans="1:8" x14ac:dyDescent="0.45">
      <c r="A588">
        <v>46.451224850000003</v>
      </c>
      <c r="B588">
        <v>8779</v>
      </c>
      <c r="C588">
        <v>485.56432000000001</v>
      </c>
      <c r="D588">
        <v>16.100000000000001</v>
      </c>
      <c r="E588">
        <v>189.3</v>
      </c>
      <c r="F588">
        <v>152.69999999999999</v>
      </c>
      <c r="G588">
        <v>176</v>
      </c>
      <c r="H588">
        <v>19.047499999999999</v>
      </c>
    </row>
    <row r="589" spans="1:8" x14ac:dyDescent="0.45">
      <c r="A589">
        <v>30.328506520000001</v>
      </c>
      <c r="B589">
        <v>5958</v>
      </c>
      <c r="C589">
        <v>449.47507999999999</v>
      </c>
      <c r="D589">
        <v>12.3</v>
      </c>
      <c r="E589">
        <v>220.7</v>
      </c>
      <c r="F589">
        <v>150.90299420178599</v>
      </c>
      <c r="G589">
        <v>171.670914244806</v>
      </c>
      <c r="H589">
        <v>18.324999999999999</v>
      </c>
    </row>
    <row r="590" spans="1:8" x14ac:dyDescent="0.45">
      <c r="A590">
        <v>5.5000049710000001</v>
      </c>
      <c r="B590">
        <v>1200</v>
      </c>
      <c r="C590">
        <v>239.09366457545701</v>
      </c>
      <c r="D590">
        <v>12.767798841151</v>
      </c>
      <c r="E590">
        <v>190.493396496277</v>
      </c>
      <c r="F590">
        <v>147.220703833686</v>
      </c>
      <c r="G590">
        <v>164.12901935239299</v>
      </c>
      <c r="H590">
        <v>16.499700000000001</v>
      </c>
    </row>
    <row r="591" spans="1:8" x14ac:dyDescent="0.45">
      <c r="A591">
        <v>0.85227272700000001</v>
      </c>
      <c r="B591">
        <v>1508</v>
      </c>
      <c r="C591">
        <v>22.009196888358201</v>
      </c>
      <c r="D591">
        <v>3.0140655425198202</v>
      </c>
      <c r="E591">
        <v>103.304061191351</v>
      </c>
      <c r="F591">
        <v>137.616599587981</v>
      </c>
      <c r="G591">
        <v>158.24834942388199</v>
      </c>
      <c r="H591">
        <v>2.0356000000000001</v>
      </c>
    </row>
    <row r="592" spans="1:8" x14ac:dyDescent="0.45">
      <c r="A592">
        <v>17.000032310000002</v>
      </c>
      <c r="B592">
        <v>3600</v>
      </c>
      <c r="C592">
        <v>435.42670530654902</v>
      </c>
      <c r="D592">
        <v>13.3632698648402</v>
      </c>
      <c r="E592">
        <v>191.62503687960401</v>
      </c>
      <c r="F592">
        <v>146.42037980743399</v>
      </c>
      <c r="G592">
        <v>166.18017093491801</v>
      </c>
      <c r="H592">
        <v>17.000699999999998</v>
      </c>
    </row>
    <row r="593" spans="1:8" x14ac:dyDescent="0.45">
      <c r="A593">
        <v>0.41190696299999902</v>
      </c>
      <c r="B593">
        <v>699</v>
      </c>
      <c r="C593">
        <v>158.00111951592299</v>
      </c>
      <c r="D593">
        <v>2.1766381762728999</v>
      </c>
      <c r="E593">
        <v>103.94983955946</v>
      </c>
      <c r="F593">
        <v>140.35646559267201</v>
      </c>
      <c r="G593">
        <v>159.185622197729</v>
      </c>
      <c r="H593">
        <v>2.1206</v>
      </c>
    </row>
    <row r="594" spans="1:8" x14ac:dyDescent="0.45">
      <c r="A594">
        <v>16.000059650000001</v>
      </c>
      <c r="B594">
        <v>3600</v>
      </c>
      <c r="C594">
        <v>439.26892480952898</v>
      </c>
      <c r="D594">
        <v>12.827217903618701</v>
      </c>
      <c r="E594">
        <v>185.70103570369801</v>
      </c>
      <c r="F594">
        <v>145.366061700323</v>
      </c>
      <c r="G594">
        <v>165.49295145350999</v>
      </c>
      <c r="H594">
        <v>16.000800000000002</v>
      </c>
    </row>
    <row r="595" spans="1:8" x14ac:dyDescent="0.45">
      <c r="A595">
        <v>25.473733399999901</v>
      </c>
      <c r="B595">
        <v>5034</v>
      </c>
      <c r="C595">
        <v>403.54331999999999</v>
      </c>
      <c r="D595">
        <v>14.3</v>
      </c>
      <c r="E595">
        <v>173.4</v>
      </c>
      <c r="F595">
        <v>142.48182095302101</v>
      </c>
      <c r="G595">
        <v>164.50011015763801</v>
      </c>
      <c r="H595">
        <v>18.217600000000001</v>
      </c>
    </row>
    <row r="596" spans="1:8" x14ac:dyDescent="0.45">
      <c r="A596">
        <v>34.526490299999999</v>
      </c>
      <c r="B596">
        <v>6977</v>
      </c>
      <c r="C596">
        <v>439.63255999999899</v>
      </c>
      <c r="D596">
        <v>13</v>
      </c>
      <c r="E596">
        <v>189.2</v>
      </c>
      <c r="F596">
        <v>140.30000000000001</v>
      </c>
      <c r="G596">
        <v>179</v>
      </c>
      <c r="H596">
        <v>17.815000000000001</v>
      </c>
    </row>
    <row r="597" spans="1:8" x14ac:dyDescent="0.45">
      <c r="A597">
        <v>24.000027339999999</v>
      </c>
      <c r="B597">
        <v>5100</v>
      </c>
      <c r="C597">
        <v>552.97276636726201</v>
      </c>
      <c r="D597">
        <v>13.4900123458998</v>
      </c>
      <c r="E597">
        <v>190.09144935883401</v>
      </c>
      <c r="F597">
        <v>145.65507460709</v>
      </c>
      <c r="G597">
        <v>167.290432793132</v>
      </c>
      <c r="H597">
        <v>16.940300000000001</v>
      </c>
    </row>
    <row r="598" spans="1:8" x14ac:dyDescent="0.45">
      <c r="A598">
        <v>17.000032310000002</v>
      </c>
      <c r="B598">
        <v>3300</v>
      </c>
      <c r="C598">
        <v>410.77026810625398</v>
      </c>
      <c r="D598">
        <v>14.1926588965186</v>
      </c>
      <c r="E598">
        <v>201.03847859091599</v>
      </c>
      <c r="F598">
        <v>148.09800629430001</v>
      </c>
      <c r="G598">
        <v>166.95106790416</v>
      </c>
      <c r="H598">
        <v>18.546500000000002</v>
      </c>
    </row>
    <row r="599" spans="1:8" x14ac:dyDescent="0.45">
      <c r="A599">
        <v>16.000059650000001</v>
      </c>
      <c r="B599">
        <v>3600</v>
      </c>
      <c r="C599">
        <v>439.26892480952898</v>
      </c>
      <c r="D599">
        <v>12.827217903618701</v>
      </c>
      <c r="E599">
        <v>185.70103570369801</v>
      </c>
      <c r="F599">
        <v>145.366061700323</v>
      </c>
      <c r="G599">
        <v>165.49295145350999</v>
      </c>
      <c r="H599">
        <v>16.000800000000002</v>
      </c>
    </row>
    <row r="600" spans="1:8" x14ac:dyDescent="0.45">
      <c r="A600">
        <v>29.478470730000002</v>
      </c>
      <c r="B600">
        <v>5900</v>
      </c>
      <c r="C600">
        <v>459.31760000000003</v>
      </c>
      <c r="D600">
        <v>17.7</v>
      </c>
      <c r="E600">
        <v>178.6</v>
      </c>
      <c r="F600">
        <v>148.4</v>
      </c>
      <c r="G600">
        <v>174</v>
      </c>
      <c r="H600">
        <v>17.987200000000001</v>
      </c>
    </row>
    <row r="601" spans="1:8" x14ac:dyDescent="0.45">
      <c r="A601">
        <v>50.690219120000002</v>
      </c>
      <c r="B601">
        <v>10607</v>
      </c>
      <c r="C601">
        <v>518.37271999999996</v>
      </c>
      <c r="D601">
        <v>15</v>
      </c>
      <c r="E601">
        <v>175.3</v>
      </c>
      <c r="F601">
        <v>148.4</v>
      </c>
      <c r="G601">
        <v>179</v>
      </c>
      <c r="H601">
        <v>17.2043</v>
      </c>
    </row>
    <row r="602" spans="1:8" x14ac:dyDescent="0.45">
      <c r="A602">
        <v>37.775018889999998</v>
      </c>
      <c r="B602">
        <v>8534</v>
      </c>
      <c r="C602">
        <v>400.26247999999998</v>
      </c>
      <c r="D602">
        <v>15.3</v>
      </c>
      <c r="E602">
        <v>172</v>
      </c>
      <c r="F602">
        <v>137.69999999999999</v>
      </c>
      <c r="G602">
        <v>180</v>
      </c>
      <c r="H602">
        <v>15.936</v>
      </c>
    </row>
    <row r="603" spans="1:8" x14ac:dyDescent="0.45">
      <c r="A603">
        <v>21.199320969999999</v>
      </c>
      <c r="B603">
        <v>4266</v>
      </c>
      <c r="C603">
        <v>282.15224000000001</v>
      </c>
      <c r="D603">
        <v>12.2</v>
      </c>
      <c r="E603">
        <v>218.9</v>
      </c>
      <c r="F603">
        <v>154.4</v>
      </c>
      <c r="G603">
        <v>176</v>
      </c>
      <c r="H603">
        <v>17.8888</v>
      </c>
    </row>
    <row r="604" spans="1:8" x14ac:dyDescent="0.45">
      <c r="A604">
        <v>2.7555948259999998</v>
      </c>
      <c r="B604">
        <v>2761</v>
      </c>
      <c r="C604">
        <v>454.76926063588201</v>
      </c>
      <c r="D604">
        <v>7.4</v>
      </c>
      <c r="E604">
        <v>116.610164603044</v>
      </c>
      <c r="F604">
        <v>136.122571089182</v>
      </c>
      <c r="G604">
        <v>160.064355124602</v>
      </c>
      <c r="H604">
        <v>3.5924999999999998</v>
      </c>
    </row>
    <row r="605" spans="1:8" x14ac:dyDescent="0.45">
      <c r="A605">
        <v>3.3349613260000002</v>
      </c>
      <c r="B605">
        <v>3994</v>
      </c>
      <c r="C605">
        <v>44.291339999999998</v>
      </c>
      <c r="D605">
        <v>2.8</v>
      </c>
      <c r="E605">
        <v>101.02103223573</v>
      </c>
      <c r="F605">
        <v>126.542391005996</v>
      </c>
      <c r="G605">
        <v>151.88774121851799</v>
      </c>
      <c r="H605">
        <v>3.0064000000000002</v>
      </c>
    </row>
    <row r="606" spans="1:8" x14ac:dyDescent="0.45">
      <c r="A606">
        <v>4.4189433710000001</v>
      </c>
      <c r="B606">
        <v>5162</v>
      </c>
      <c r="C606">
        <v>29.199476000000001</v>
      </c>
      <c r="D606">
        <v>5.7</v>
      </c>
      <c r="E606">
        <v>99.541139339096802</v>
      </c>
      <c r="F606">
        <v>120.19252004959201</v>
      </c>
      <c r="G606">
        <v>150.72789576236499</v>
      </c>
      <c r="H606">
        <v>3.0825</v>
      </c>
    </row>
    <row r="607" spans="1:8" x14ac:dyDescent="0.45">
      <c r="A607">
        <v>12.00004474</v>
      </c>
      <c r="B607">
        <v>2700</v>
      </c>
      <c r="C607">
        <v>360.503035628389</v>
      </c>
      <c r="D607">
        <v>12.674375921567901</v>
      </c>
      <c r="E607">
        <v>186.37107972653601</v>
      </c>
      <c r="F607">
        <v>145.95052295593501</v>
      </c>
      <c r="G607">
        <v>164.909836258539</v>
      </c>
      <c r="H607">
        <v>16.000800000000002</v>
      </c>
    </row>
    <row r="608" spans="1:8" x14ac:dyDescent="0.45">
      <c r="A608">
        <v>3.102941323</v>
      </c>
      <c r="B608">
        <v>1680</v>
      </c>
      <c r="C608">
        <v>13.0425877664072</v>
      </c>
      <c r="D608">
        <v>4.5</v>
      </c>
      <c r="E608">
        <v>129.32360338120199</v>
      </c>
      <c r="F608">
        <v>139.85177318581501</v>
      </c>
      <c r="G608">
        <v>158.75119881053899</v>
      </c>
      <c r="H608">
        <v>6.6482000000000001</v>
      </c>
    </row>
    <row r="609" spans="1:8" x14ac:dyDescent="0.45">
      <c r="A609">
        <v>2.0000074560000001</v>
      </c>
      <c r="B609">
        <v>2400</v>
      </c>
      <c r="C609">
        <v>230.45648348650499</v>
      </c>
      <c r="D609">
        <v>4.6006121418834898</v>
      </c>
      <c r="E609">
        <v>108.918487924217</v>
      </c>
      <c r="F609">
        <v>135.43715735202099</v>
      </c>
      <c r="G609">
        <v>157.76111455060999</v>
      </c>
      <c r="H609">
        <v>2.9996999999999998</v>
      </c>
    </row>
    <row r="610" spans="1:8" x14ac:dyDescent="0.45">
      <c r="A610">
        <v>41.484604910000002</v>
      </c>
      <c r="B610">
        <v>7792</v>
      </c>
      <c r="C610">
        <v>314.96064000000001</v>
      </c>
      <c r="D610">
        <v>15.6</v>
      </c>
      <c r="E610">
        <v>182.1</v>
      </c>
      <c r="F610">
        <v>137.6</v>
      </c>
      <c r="G610">
        <v>150</v>
      </c>
      <c r="H610">
        <v>19.1661</v>
      </c>
    </row>
    <row r="611" spans="1:8" x14ac:dyDescent="0.45">
      <c r="A611">
        <v>50.566566250000001</v>
      </c>
      <c r="B611">
        <v>10201</v>
      </c>
      <c r="C611">
        <v>364.173239999999</v>
      </c>
      <c r="D611">
        <v>13.6</v>
      </c>
      <c r="E611">
        <v>177.7</v>
      </c>
      <c r="F611">
        <v>145.9</v>
      </c>
      <c r="G611">
        <v>182</v>
      </c>
      <c r="H611">
        <v>17.846299999999999</v>
      </c>
    </row>
    <row r="612" spans="1:8" x14ac:dyDescent="0.45">
      <c r="A612">
        <v>12.00004474</v>
      </c>
      <c r="B612">
        <v>2700</v>
      </c>
      <c r="C612">
        <v>360.503035628389</v>
      </c>
      <c r="D612">
        <v>12.674375921567901</v>
      </c>
      <c r="E612">
        <v>186.37107972653601</v>
      </c>
      <c r="F612">
        <v>145.95052295593501</v>
      </c>
      <c r="G612">
        <v>164.909836258539</v>
      </c>
      <c r="H612">
        <v>16.000800000000002</v>
      </c>
    </row>
    <row r="613" spans="1:8" x14ac:dyDescent="0.45">
      <c r="A613">
        <v>31.77754414</v>
      </c>
      <c r="B613">
        <v>6608</v>
      </c>
      <c r="C613">
        <v>485.56432000000001</v>
      </c>
      <c r="D613">
        <v>12.4</v>
      </c>
      <c r="E613">
        <v>203.2</v>
      </c>
      <c r="F613">
        <v>154.4</v>
      </c>
      <c r="G613">
        <v>174</v>
      </c>
      <c r="H613">
        <v>17.311699999999998</v>
      </c>
    </row>
    <row r="614" spans="1:8" x14ac:dyDescent="0.45">
      <c r="A614">
        <v>22.269322160000002</v>
      </c>
      <c r="B614">
        <v>5283</v>
      </c>
      <c r="C614">
        <v>823.49084000000005</v>
      </c>
      <c r="D614">
        <v>14.5</v>
      </c>
      <c r="E614">
        <v>176.8</v>
      </c>
      <c r="F614">
        <v>152.5</v>
      </c>
      <c r="G614">
        <v>176</v>
      </c>
      <c r="H614">
        <v>15.1754</v>
      </c>
    </row>
    <row r="615" spans="1:8" x14ac:dyDescent="0.45">
      <c r="A615">
        <v>14.500007460000001</v>
      </c>
      <c r="B615">
        <v>3000</v>
      </c>
      <c r="C615">
        <v>389.598674391759</v>
      </c>
      <c r="D615">
        <v>13.5310917991744</v>
      </c>
      <c r="E615">
        <v>194.465610801688</v>
      </c>
      <c r="F615">
        <v>147.06961822099601</v>
      </c>
      <c r="G615">
        <v>165.95928022060201</v>
      </c>
      <c r="H615">
        <v>17.398900000000001</v>
      </c>
    </row>
    <row r="616" spans="1:8" x14ac:dyDescent="0.45">
      <c r="A616">
        <v>0.56818181800000001</v>
      </c>
      <c r="B616">
        <v>865</v>
      </c>
      <c r="C616">
        <v>115.140627224006</v>
      </c>
      <c r="D616">
        <v>2.5359643205336599</v>
      </c>
      <c r="E616">
        <v>105.39435456755901</v>
      </c>
      <c r="F616">
        <v>139.93452954604899</v>
      </c>
      <c r="G616">
        <v>159.083581716434</v>
      </c>
      <c r="H616">
        <v>2.3643999999999998</v>
      </c>
    </row>
    <row r="617" spans="1:8" x14ac:dyDescent="0.45">
      <c r="A617">
        <v>15.000024850000001</v>
      </c>
      <c r="B617">
        <v>3300</v>
      </c>
      <c r="C617">
        <v>412.65388512607302</v>
      </c>
      <c r="D617">
        <v>12.9776278197305</v>
      </c>
      <c r="E617">
        <v>188.07582086330501</v>
      </c>
      <c r="F617">
        <v>145.92284938779699</v>
      </c>
      <c r="G617">
        <v>165.53434450874099</v>
      </c>
      <c r="H617">
        <v>16.363199999999999</v>
      </c>
    </row>
    <row r="618" spans="1:8" x14ac:dyDescent="0.45">
      <c r="A618">
        <v>18.693952320000001</v>
      </c>
      <c r="B618">
        <v>3539</v>
      </c>
      <c r="C618">
        <v>246.06299999999999</v>
      </c>
      <c r="D618">
        <v>12.7</v>
      </c>
      <c r="E618">
        <v>235.2</v>
      </c>
      <c r="F618">
        <v>155</v>
      </c>
      <c r="G618">
        <v>177</v>
      </c>
      <c r="H618">
        <v>19.016200000000001</v>
      </c>
    </row>
    <row r="619" spans="1:8" x14ac:dyDescent="0.45">
      <c r="A619">
        <v>31.666940069999999</v>
      </c>
      <c r="B619">
        <v>6345</v>
      </c>
      <c r="C619">
        <v>377.29660000000001</v>
      </c>
      <c r="D619">
        <v>12.7</v>
      </c>
      <c r="E619">
        <v>210.2</v>
      </c>
      <c r="F619">
        <v>150.9</v>
      </c>
      <c r="G619">
        <v>177</v>
      </c>
      <c r="H619">
        <v>17.967099999999999</v>
      </c>
    </row>
    <row r="620" spans="1:8" x14ac:dyDescent="0.45">
      <c r="A620">
        <v>3.499997515</v>
      </c>
      <c r="B620">
        <v>840</v>
      </c>
      <c r="C620">
        <v>174.37479117967101</v>
      </c>
      <c r="D620">
        <v>11.636273400338901</v>
      </c>
      <c r="E620">
        <v>181.71694821667799</v>
      </c>
      <c r="F620">
        <v>146.634668896097</v>
      </c>
      <c r="G620">
        <v>163.367840986934</v>
      </c>
      <c r="H620">
        <v>15.0009</v>
      </c>
    </row>
    <row r="621" spans="1:8" x14ac:dyDescent="0.45">
      <c r="A621">
        <v>47.106771449999997</v>
      </c>
      <c r="B621">
        <v>8976</v>
      </c>
      <c r="C621">
        <v>774.27823999999998</v>
      </c>
      <c r="D621">
        <v>15.2</v>
      </c>
      <c r="E621">
        <v>180.7</v>
      </c>
      <c r="F621">
        <v>146.5</v>
      </c>
      <c r="G621">
        <v>174</v>
      </c>
      <c r="H621">
        <v>18.8932</v>
      </c>
    </row>
    <row r="622" spans="1:8" x14ac:dyDescent="0.45">
      <c r="A622">
        <v>0.47298775199999998</v>
      </c>
      <c r="B622">
        <v>769</v>
      </c>
      <c r="C622">
        <v>102.44609687096199</v>
      </c>
      <c r="D622">
        <v>2.8</v>
      </c>
      <c r="E622">
        <v>106.88702827089</v>
      </c>
      <c r="F622">
        <v>141.00642846206699</v>
      </c>
      <c r="G622">
        <v>160.12821164080401</v>
      </c>
      <c r="H622">
        <v>2.2145999999999999</v>
      </c>
    </row>
    <row r="623" spans="1:8" x14ac:dyDescent="0.45">
      <c r="A623">
        <v>21.000047219999999</v>
      </c>
      <c r="B623">
        <v>4440</v>
      </c>
      <c r="C623">
        <v>500.33508338540798</v>
      </c>
      <c r="D623">
        <v>13.462115657863199</v>
      </c>
      <c r="E623">
        <v>191.12310215322</v>
      </c>
      <c r="F623">
        <v>146.06918776487399</v>
      </c>
      <c r="G623">
        <v>166.85246721998899</v>
      </c>
      <c r="H623">
        <v>17.0276</v>
      </c>
    </row>
    <row r="624" spans="1:8" x14ac:dyDescent="0.45">
      <c r="A624">
        <v>15.038425589999999</v>
      </c>
      <c r="B624">
        <v>3645</v>
      </c>
      <c r="C624">
        <v>557.74279999999999</v>
      </c>
      <c r="D624">
        <v>12.7</v>
      </c>
      <c r="E624">
        <v>160.4</v>
      </c>
      <c r="F624">
        <v>147.6</v>
      </c>
      <c r="G624">
        <v>175</v>
      </c>
      <c r="H624">
        <v>14.853300000000001</v>
      </c>
    </row>
    <row r="625" spans="1:8" x14ac:dyDescent="0.45">
      <c r="A625">
        <v>17.000032310000002</v>
      </c>
      <c r="B625">
        <v>3600</v>
      </c>
      <c r="C625">
        <v>435.42670530654902</v>
      </c>
      <c r="D625">
        <v>13.3632698648402</v>
      </c>
      <c r="E625">
        <v>191.62503687960401</v>
      </c>
      <c r="F625">
        <v>146.42037980743399</v>
      </c>
      <c r="G625">
        <v>166.18017093491801</v>
      </c>
      <c r="H625">
        <v>17.000699999999998</v>
      </c>
    </row>
    <row r="626" spans="1:8" x14ac:dyDescent="0.45">
      <c r="A626">
        <v>60.588662210000003</v>
      </c>
      <c r="B626">
        <v>12073</v>
      </c>
      <c r="C626">
        <v>488.845159999999</v>
      </c>
      <c r="D626">
        <v>12.8</v>
      </c>
      <c r="E626">
        <v>184.5</v>
      </c>
      <c r="F626">
        <v>149.9</v>
      </c>
      <c r="G626">
        <v>181</v>
      </c>
      <c r="H626">
        <v>18.067799999999998</v>
      </c>
    </row>
    <row r="627" spans="1:8" x14ac:dyDescent="0.45">
      <c r="A627">
        <v>20.000012430000002</v>
      </c>
      <c r="B627">
        <v>4200</v>
      </c>
      <c r="C627">
        <v>480.645547694264</v>
      </c>
      <c r="D627">
        <v>13.4957700430668</v>
      </c>
      <c r="E627">
        <v>191.998254855939</v>
      </c>
      <c r="F627">
        <v>146.31329529998499</v>
      </c>
      <c r="G627">
        <v>166.75420222454599</v>
      </c>
      <c r="H627">
        <v>17.143899999999999</v>
      </c>
    </row>
    <row r="628" spans="1:8" x14ac:dyDescent="0.45">
      <c r="A628">
        <v>1.036944246</v>
      </c>
      <c r="B628">
        <v>869</v>
      </c>
      <c r="C628">
        <v>27.887139999999999</v>
      </c>
      <c r="D628">
        <v>3.8</v>
      </c>
      <c r="E628">
        <v>118.95466917746</v>
      </c>
      <c r="F628">
        <v>142.19631826953699</v>
      </c>
      <c r="G628">
        <v>160.36415205050201</v>
      </c>
      <c r="H628">
        <v>4.2949000000000002</v>
      </c>
    </row>
    <row r="629" spans="1:8" x14ac:dyDescent="0.45">
      <c r="A629">
        <v>0.500017398</v>
      </c>
      <c r="B629">
        <v>955</v>
      </c>
      <c r="C629">
        <v>105.79939999445099</v>
      </c>
      <c r="D629">
        <v>2.2920480922918798</v>
      </c>
      <c r="E629">
        <v>102.489663314697</v>
      </c>
      <c r="F629">
        <v>139.37864555436099</v>
      </c>
      <c r="G629">
        <v>158.81771810110601</v>
      </c>
      <c r="H629">
        <v>1.8856999999999999</v>
      </c>
    </row>
    <row r="630" spans="1:8" x14ac:dyDescent="0.45">
      <c r="A630">
        <v>21.000047219999999</v>
      </c>
      <c r="B630">
        <v>4500</v>
      </c>
      <c r="C630">
        <v>507.82665945188802</v>
      </c>
      <c r="D630">
        <v>13.3593038143442</v>
      </c>
      <c r="E630">
        <v>189.732202656521</v>
      </c>
      <c r="F630">
        <v>145.76299234983099</v>
      </c>
      <c r="G630">
        <v>166.71693114319399</v>
      </c>
      <c r="H630">
        <v>16.799399999999999</v>
      </c>
    </row>
    <row r="631" spans="1:8" x14ac:dyDescent="0.45">
      <c r="A631">
        <v>16.499269269999999</v>
      </c>
      <c r="B631">
        <v>3737</v>
      </c>
      <c r="C631">
        <v>246.06299999999999</v>
      </c>
      <c r="D631">
        <v>9.6999999999999993</v>
      </c>
      <c r="E631">
        <v>166.2</v>
      </c>
      <c r="F631">
        <v>128.1</v>
      </c>
      <c r="G631">
        <v>151</v>
      </c>
      <c r="H631">
        <v>15.8935</v>
      </c>
    </row>
    <row r="632" spans="1:8" x14ac:dyDescent="0.45">
      <c r="A632">
        <v>7.2716585139999896</v>
      </c>
      <c r="B632">
        <v>7699</v>
      </c>
      <c r="C632">
        <v>71.194227999999995</v>
      </c>
      <c r="D632">
        <v>3.1</v>
      </c>
      <c r="E632">
        <v>91.167944620456495</v>
      </c>
      <c r="F632">
        <v>109.302676444515</v>
      </c>
      <c r="G632">
        <v>142.91904255294301</v>
      </c>
      <c r="H632">
        <v>3.4001000000000001</v>
      </c>
    </row>
    <row r="633" spans="1:8" x14ac:dyDescent="0.45">
      <c r="A633">
        <v>1.0000347970000001</v>
      </c>
      <c r="B633">
        <v>1550</v>
      </c>
      <c r="C633">
        <v>36.118666420886001</v>
      </c>
      <c r="D633">
        <v>3.2536675201460499</v>
      </c>
      <c r="E633">
        <v>105.017742804717</v>
      </c>
      <c r="F633">
        <v>137.66611817177599</v>
      </c>
      <c r="G633">
        <v>158.32371127462801</v>
      </c>
      <c r="H633">
        <v>2.3218999999999999</v>
      </c>
    </row>
    <row r="634" spans="1:8" x14ac:dyDescent="0.45">
      <c r="A634">
        <v>51.234540279999997</v>
      </c>
      <c r="B634">
        <v>10631</v>
      </c>
      <c r="C634">
        <v>374.01576</v>
      </c>
      <c r="D634">
        <v>11.9</v>
      </c>
      <c r="E634">
        <v>167.8</v>
      </c>
      <c r="F634">
        <v>147.30000000000001</v>
      </c>
      <c r="G634">
        <v>183</v>
      </c>
      <c r="H634">
        <v>17.349699999999999</v>
      </c>
    </row>
    <row r="635" spans="1:8" x14ac:dyDescent="0.45">
      <c r="A635">
        <v>17.000032310000002</v>
      </c>
      <c r="B635">
        <v>3600</v>
      </c>
      <c r="C635">
        <v>435.42670530654902</v>
      </c>
      <c r="D635">
        <v>13.3632698648402</v>
      </c>
      <c r="E635">
        <v>191.62503687960401</v>
      </c>
      <c r="F635">
        <v>146.42037980743399</v>
      </c>
      <c r="G635">
        <v>166.18017093491801</v>
      </c>
      <c r="H635">
        <v>17.000699999999998</v>
      </c>
    </row>
    <row r="636" spans="1:8" x14ac:dyDescent="0.45">
      <c r="A636">
        <v>18.929451999999898</v>
      </c>
      <c r="B636">
        <v>4102</v>
      </c>
      <c r="C636">
        <v>311.6798</v>
      </c>
      <c r="D636">
        <v>12</v>
      </c>
      <c r="E636">
        <v>192.9</v>
      </c>
      <c r="F636">
        <v>151.9</v>
      </c>
      <c r="G636">
        <v>174</v>
      </c>
      <c r="H636">
        <v>16.613800000000001</v>
      </c>
    </row>
    <row r="637" spans="1:8" x14ac:dyDescent="0.45">
      <c r="A637">
        <v>1.242742384</v>
      </c>
      <c r="B637">
        <v>2040</v>
      </c>
      <c r="C637">
        <v>143.52656693117299</v>
      </c>
      <c r="D637">
        <v>3.7057889176362999</v>
      </c>
      <c r="E637">
        <v>104.15507825149299</v>
      </c>
      <c r="F637">
        <v>135.96166228962201</v>
      </c>
      <c r="G637">
        <v>157.72703198735999</v>
      </c>
      <c r="H637">
        <v>2.1922000000000001</v>
      </c>
    </row>
    <row r="638" spans="1:8" x14ac:dyDescent="0.45">
      <c r="A638">
        <v>21.123513679999999</v>
      </c>
      <c r="B638">
        <v>4179</v>
      </c>
      <c r="C638">
        <v>121.39108</v>
      </c>
      <c r="D638">
        <v>11.7</v>
      </c>
      <c r="E638">
        <v>237.1</v>
      </c>
      <c r="F638">
        <v>152.23319905059799</v>
      </c>
      <c r="G638">
        <v>171.435432157252</v>
      </c>
      <c r="H638">
        <v>18.197500000000002</v>
      </c>
    </row>
    <row r="639" spans="1:8" x14ac:dyDescent="0.45">
      <c r="A639">
        <v>1.005440726</v>
      </c>
      <c r="B639">
        <v>1540</v>
      </c>
      <c r="C639">
        <v>53.095597164614901</v>
      </c>
      <c r="D639">
        <v>1.9</v>
      </c>
      <c r="E639">
        <v>104.70685246423901</v>
      </c>
      <c r="F639">
        <v>137.74375655775501</v>
      </c>
      <c r="G639">
        <v>157.56229191874701</v>
      </c>
      <c r="H639">
        <v>2.351</v>
      </c>
    </row>
    <row r="640" spans="1:8" x14ac:dyDescent="0.45">
      <c r="A640">
        <v>40.081238069999998</v>
      </c>
      <c r="B640">
        <v>8953</v>
      </c>
      <c r="C640">
        <v>740.15750400000002</v>
      </c>
      <c r="D640">
        <v>12.3</v>
      </c>
      <c r="E640">
        <v>180.1</v>
      </c>
      <c r="F640">
        <v>131.4</v>
      </c>
      <c r="G640">
        <v>154</v>
      </c>
      <c r="H640">
        <v>16.1172</v>
      </c>
    </row>
    <row r="641" spans="1:8" x14ac:dyDescent="0.45">
      <c r="A641">
        <v>50.029701539999998</v>
      </c>
      <c r="B641">
        <v>10322</v>
      </c>
      <c r="C641">
        <v>475.72179999999997</v>
      </c>
      <c r="D641">
        <v>12</v>
      </c>
      <c r="E641">
        <v>194.1</v>
      </c>
      <c r="F641">
        <v>147.4</v>
      </c>
      <c r="G641">
        <v>180</v>
      </c>
      <c r="H641">
        <v>17.4481</v>
      </c>
    </row>
    <row r="642" spans="1:8" x14ac:dyDescent="0.45">
      <c r="A642">
        <v>1.0000347970000001</v>
      </c>
      <c r="B642">
        <v>1635</v>
      </c>
      <c r="C642">
        <v>53.135089424316398</v>
      </c>
      <c r="D642">
        <v>3.26574723027012</v>
      </c>
      <c r="E642">
        <v>104.277280170548</v>
      </c>
      <c r="F642">
        <v>137.305696229311</v>
      </c>
      <c r="G642">
        <v>158.17832931497901</v>
      </c>
      <c r="H642">
        <v>2.2010999999999998</v>
      </c>
    </row>
    <row r="643" spans="1:8" x14ac:dyDescent="0.45">
      <c r="A643">
        <v>12.70001939</v>
      </c>
      <c r="B643">
        <v>2700</v>
      </c>
      <c r="C643">
        <v>365.17801073355599</v>
      </c>
      <c r="D643">
        <v>13.231014133576799</v>
      </c>
      <c r="E643">
        <v>191.93244260297601</v>
      </c>
      <c r="F643">
        <v>146.77290459368999</v>
      </c>
      <c r="G643">
        <v>165.44451192390699</v>
      </c>
      <c r="H643">
        <v>16.933599999999998</v>
      </c>
    </row>
    <row r="644" spans="1:8" x14ac:dyDescent="0.45">
      <c r="A644">
        <v>0.84929014599999997</v>
      </c>
      <c r="B644">
        <v>745</v>
      </c>
      <c r="C644">
        <v>106.756284606203</v>
      </c>
      <c r="D644">
        <v>3.5</v>
      </c>
      <c r="E644">
        <v>117.107604353399</v>
      </c>
      <c r="F644">
        <v>141.68181970854599</v>
      </c>
      <c r="G644">
        <v>160.07880931641199</v>
      </c>
      <c r="H644">
        <v>4.1048</v>
      </c>
    </row>
    <row r="645" spans="1:8" x14ac:dyDescent="0.45">
      <c r="A645">
        <v>0.74564543099999903</v>
      </c>
      <c r="B645">
        <v>1143</v>
      </c>
      <c r="C645">
        <v>53.779565978817502</v>
      </c>
      <c r="D645">
        <v>2.82798602192794</v>
      </c>
      <c r="E645">
        <v>105.25119266023999</v>
      </c>
      <c r="F645">
        <v>139.016038958064</v>
      </c>
      <c r="G645">
        <v>158.77658152590399</v>
      </c>
      <c r="H645">
        <v>2.3488000000000002</v>
      </c>
    </row>
    <row r="646" spans="1:8" x14ac:dyDescent="0.45">
      <c r="A646">
        <v>1.0467619100000001</v>
      </c>
      <c r="B646">
        <v>1607</v>
      </c>
      <c r="C646">
        <v>133.050966182086</v>
      </c>
      <c r="D646">
        <v>4.5</v>
      </c>
      <c r="E646">
        <v>108.382664397282</v>
      </c>
      <c r="F646">
        <v>138.54879323509101</v>
      </c>
      <c r="G646">
        <v>159.857078225604</v>
      </c>
      <c r="H646">
        <v>2.3443000000000001</v>
      </c>
    </row>
    <row r="647" spans="1:8" x14ac:dyDescent="0.45">
      <c r="A647">
        <v>24.129086139999998</v>
      </c>
      <c r="B647">
        <v>5118</v>
      </c>
      <c r="C647">
        <v>203.41208</v>
      </c>
      <c r="D647">
        <v>13</v>
      </c>
      <c r="E647">
        <v>183.7</v>
      </c>
      <c r="F647">
        <v>132.30000000000001</v>
      </c>
      <c r="G647">
        <v>170</v>
      </c>
      <c r="H647">
        <v>16.971699999999998</v>
      </c>
    </row>
    <row r="648" spans="1:8" x14ac:dyDescent="0.45">
      <c r="A648">
        <v>20.000012430000002</v>
      </c>
      <c r="B648">
        <v>4200</v>
      </c>
      <c r="C648">
        <v>480.645547694264</v>
      </c>
      <c r="D648">
        <v>13.4957700430668</v>
      </c>
      <c r="E648">
        <v>191.998254855939</v>
      </c>
      <c r="F648">
        <v>146.31329529998499</v>
      </c>
      <c r="G648">
        <v>166.75420222454599</v>
      </c>
      <c r="H648">
        <v>17.143899999999999</v>
      </c>
    </row>
    <row r="649" spans="1:8" x14ac:dyDescent="0.45">
      <c r="A649">
        <v>0.74564543099999903</v>
      </c>
      <c r="B649">
        <v>1180</v>
      </c>
      <c r="C649">
        <v>47.043369320140698</v>
      </c>
      <c r="D649">
        <v>2.8167171100364201</v>
      </c>
      <c r="E649">
        <v>104.799994881527</v>
      </c>
      <c r="F649">
        <v>138.85146318398699</v>
      </c>
      <c r="G649">
        <v>158.70841192497701</v>
      </c>
      <c r="H649">
        <v>2.2749999999999999</v>
      </c>
    </row>
    <row r="650" spans="1:8" x14ac:dyDescent="0.45">
      <c r="A650">
        <v>20.000012430000002</v>
      </c>
      <c r="B650">
        <v>4380</v>
      </c>
      <c r="C650">
        <v>502.487793525516</v>
      </c>
      <c r="D650">
        <v>13.171754976240701</v>
      </c>
      <c r="E650">
        <v>187.70406702652201</v>
      </c>
      <c r="F650">
        <v>145.387463530567</v>
      </c>
      <c r="G650">
        <v>166.342988431648</v>
      </c>
      <c r="H650">
        <v>16.439299999999999</v>
      </c>
    </row>
    <row r="651" spans="1:8" x14ac:dyDescent="0.45">
      <c r="A651">
        <v>17.000032310000002</v>
      </c>
      <c r="B651">
        <v>3600</v>
      </c>
      <c r="C651">
        <v>435.42670530654902</v>
      </c>
      <c r="D651">
        <v>13.3632698648402</v>
      </c>
      <c r="E651">
        <v>191.62503687960401</v>
      </c>
      <c r="F651">
        <v>146.42037980743399</v>
      </c>
      <c r="G651">
        <v>166.18017093491801</v>
      </c>
      <c r="H651">
        <v>17.000699999999998</v>
      </c>
    </row>
    <row r="652" spans="1:8" x14ac:dyDescent="0.45">
      <c r="A652">
        <v>20.000012430000002</v>
      </c>
      <c r="B652">
        <v>4200</v>
      </c>
      <c r="C652">
        <v>480.645547694264</v>
      </c>
      <c r="D652">
        <v>13.4957700430668</v>
      </c>
      <c r="E652">
        <v>191.998254855939</v>
      </c>
      <c r="F652">
        <v>146.31329529998499</v>
      </c>
      <c r="G652">
        <v>166.75420222454599</v>
      </c>
      <c r="H652">
        <v>17.143899999999999</v>
      </c>
    </row>
    <row r="653" spans="1:8" x14ac:dyDescent="0.45">
      <c r="A653">
        <v>50.400038770000002</v>
      </c>
      <c r="B653">
        <v>10209</v>
      </c>
      <c r="C653">
        <v>351.04987999999997</v>
      </c>
      <c r="D653">
        <v>12.5</v>
      </c>
      <c r="E653">
        <v>168</v>
      </c>
      <c r="F653">
        <v>134.6</v>
      </c>
      <c r="G653">
        <v>177</v>
      </c>
      <c r="H653">
        <v>17.772500000000001</v>
      </c>
    </row>
    <row r="654" spans="1:8" x14ac:dyDescent="0.45">
      <c r="A654">
        <v>0.31068559600000001</v>
      </c>
      <c r="B654">
        <v>600</v>
      </c>
      <c r="C654">
        <v>186.813643339648</v>
      </c>
      <c r="D654">
        <v>1.8771987148756299</v>
      </c>
      <c r="E654">
        <v>102.410421059781</v>
      </c>
      <c r="F654">
        <v>140.562047713341</v>
      </c>
      <c r="G654">
        <v>159.21706674365799</v>
      </c>
      <c r="H654">
        <v>1.8633999999999999</v>
      </c>
    </row>
    <row r="655" spans="1:8" x14ac:dyDescent="0.45">
      <c r="A655">
        <v>22.500037280000001</v>
      </c>
      <c r="B655">
        <v>4200</v>
      </c>
      <c r="C655">
        <v>459.754789435963</v>
      </c>
      <c r="D655">
        <v>14.5579773339685</v>
      </c>
      <c r="E655">
        <v>204.64117773842199</v>
      </c>
      <c r="F655">
        <v>148.819913031661</v>
      </c>
      <c r="G655">
        <v>168.39014179698299</v>
      </c>
      <c r="H655">
        <v>19.286899999999999</v>
      </c>
    </row>
    <row r="656" spans="1:8" x14ac:dyDescent="0.45">
      <c r="A656">
        <v>34.107686110000003</v>
      </c>
      <c r="B656">
        <v>7284</v>
      </c>
      <c r="C656">
        <v>1069.55384</v>
      </c>
      <c r="D656">
        <v>11.5</v>
      </c>
      <c r="E656">
        <v>177.5</v>
      </c>
      <c r="F656">
        <v>140.9</v>
      </c>
      <c r="G656">
        <v>163</v>
      </c>
      <c r="H656">
        <v>16.857600000000001</v>
      </c>
    </row>
    <row r="657" spans="1:8" x14ac:dyDescent="0.45">
      <c r="A657">
        <v>44.021663490000002</v>
      </c>
      <c r="B657">
        <v>8763</v>
      </c>
      <c r="C657">
        <v>462.59843999999998</v>
      </c>
      <c r="D657">
        <v>11</v>
      </c>
      <c r="E657">
        <v>180.1</v>
      </c>
      <c r="F657">
        <v>141</v>
      </c>
      <c r="G657">
        <v>160</v>
      </c>
      <c r="H657">
        <v>18.085699999999999</v>
      </c>
    </row>
    <row r="658" spans="1:8" x14ac:dyDescent="0.45">
      <c r="A658">
        <v>80.027638589999995</v>
      </c>
      <c r="B658">
        <v>14491</v>
      </c>
      <c r="C658">
        <v>646.32547999999997</v>
      </c>
      <c r="D658">
        <v>13.6</v>
      </c>
      <c r="E658">
        <v>191.7</v>
      </c>
      <c r="F658">
        <v>146.6</v>
      </c>
      <c r="G658">
        <v>171</v>
      </c>
      <c r="H658">
        <v>19.881900000000002</v>
      </c>
    </row>
    <row r="659" spans="1:8" x14ac:dyDescent="0.45">
      <c r="A659">
        <v>6.1444911720000004</v>
      </c>
      <c r="B659">
        <v>1607</v>
      </c>
      <c r="C659">
        <v>225.72179199999999</v>
      </c>
      <c r="D659">
        <v>13.7</v>
      </c>
      <c r="E659">
        <v>177.3</v>
      </c>
      <c r="F659">
        <v>144.70084200248701</v>
      </c>
      <c r="G659">
        <v>165.12428150216999</v>
      </c>
      <c r="H659">
        <v>13.7639</v>
      </c>
    </row>
    <row r="660" spans="1:8" x14ac:dyDescent="0.45">
      <c r="A660">
        <v>6.0788743739999997</v>
      </c>
      <c r="B660">
        <v>1871</v>
      </c>
      <c r="C660">
        <v>212.59843199999901</v>
      </c>
      <c r="D660">
        <v>10</v>
      </c>
      <c r="E660">
        <v>137.9</v>
      </c>
      <c r="F660">
        <v>138.959147005392</v>
      </c>
      <c r="G660">
        <v>158.57780877370499</v>
      </c>
      <c r="H660">
        <v>11.696999999999999</v>
      </c>
    </row>
    <row r="661" spans="1:8" x14ac:dyDescent="0.45">
      <c r="A661">
        <v>32.516354489999998</v>
      </c>
      <c r="B661">
        <v>6348</v>
      </c>
      <c r="C661">
        <v>446.19423999999998</v>
      </c>
      <c r="D661">
        <v>18</v>
      </c>
      <c r="E661">
        <v>180.8</v>
      </c>
      <c r="F661">
        <v>136.9</v>
      </c>
      <c r="G661">
        <v>166</v>
      </c>
      <c r="H661">
        <v>18.441299999999998</v>
      </c>
    </row>
    <row r="662" spans="1:8" x14ac:dyDescent="0.45">
      <c r="A662">
        <v>62.114128489999999</v>
      </c>
      <c r="B662">
        <v>13042</v>
      </c>
      <c r="C662">
        <v>524.93439999999998</v>
      </c>
      <c r="D662">
        <v>11.4</v>
      </c>
      <c r="E662">
        <v>180.9</v>
      </c>
      <c r="F662">
        <v>128.19999999999999</v>
      </c>
      <c r="G662">
        <v>172</v>
      </c>
      <c r="H662">
        <v>17.146100000000001</v>
      </c>
    </row>
    <row r="663" spans="1:8" x14ac:dyDescent="0.45">
      <c r="A663">
        <v>28.596745009999999</v>
      </c>
      <c r="B663">
        <v>6769</v>
      </c>
      <c r="C663">
        <v>282.15224000000001</v>
      </c>
      <c r="D663">
        <v>13.2</v>
      </c>
      <c r="E663">
        <v>170</v>
      </c>
      <c r="F663">
        <v>136.904787416669</v>
      </c>
      <c r="G663">
        <v>164.01177269436599</v>
      </c>
      <c r="H663">
        <v>15.209</v>
      </c>
    </row>
    <row r="664" spans="1:8" x14ac:dyDescent="0.45">
      <c r="A664">
        <v>3.0990266839999898</v>
      </c>
      <c r="B664">
        <v>1486</v>
      </c>
      <c r="C664">
        <v>27.230971999999898</v>
      </c>
      <c r="D664">
        <v>3.9</v>
      </c>
      <c r="E664">
        <v>133.68557766768399</v>
      </c>
      <c r="F664">
        <v>141.216848285037</v>
      </c>
      <c r="G664">
        <v>158.53154920066601</v>
      </c>
      <c r="H664">
        <v>7.5072000000000001</v>
      </c>
    </row>
    <row r="665" spans="1:8" x14ac:dyDescent="0.45">
      <c r="A665">
        <v>66.363064699999995</v>
      </c>
      <c r="B665">
        <v>13600</v>
      </c>
      <c r="C665">
        <v>472.440959999999</v>
      </c>
      <c r="D665">
        <v>11.4</v>
      </c>
      <c r="E665">
        <v>189.4</v>
      </c>
      <c r="F665">
        <v>139.1</v>
      </c>
      <c r="G665">
        <v>167</v>
      </c>
      <c r="H665">
        <v>17.566700000000001</v>
      </c>
    </row>
    <row r="666" spans="1:8" x14ac:dyDescent="0.45">
      <c r="A666">
        <v>1.0000347970000001</v>
      </c>
      <c r="B666">
        <v>2280</v>
      </c>
      <c r="C666">
        <v>191.584361387912</v>
      </c>
      <c r="D666">
        <v>3.58709909974587</v>
      </c>
      <c r="E666">
        <v>100.44958565912</v>
      </c>
      <c r="F666">
        <v>134.67755006313899</v>
      </c>
      <c r="G666">
        <v>157.143036334859</v>
      </c>
      <c r="H666">
        <v>1.5792999999999999</v>
      </c>
    </row>
    <row r="667" spans="1:8" x14ac:dyDescent="0.45">
      <c r="A667">
        <v>3.0992752330000002</v>
      </c>
      <c r="B667">
        <v>1470</v>
      </c>
      <c r="C667">
        <v>20.669291999999999</v>
      </c>
      <c r="D667">
        <v>4</v>
      </c>
      <c r="E667">
        <v>134.16734191987001</v>
      </c>
      <c r="F667">
        <v>141.245184024217</v>
      </c>
      <c r="G667">
        <v>158.58507220007601</v>
      </c>
      <c r="H667">
        <v>7.5899000000000001</v>
      </c>
    </row>
    <row r="668" spans="1:8" x14ac:dyDescent="0.45">
      <c r="A668">
        <v>17.041726319999999</v>
      </c>
      <c r="B668">
        <v>3019</v>
      </c>
      <c r="C668">
        <v>219.81627999999901</v>
      </c>
      <c r="D668">
        <v>13.2</v>
      </c>
      <c r="E668">
        <v>203.2</v>
      </c>
      <c r="F668">
        <v>156.30000000000001</v>
      </c>
      <c r="G668">
        <v>168</v>
      </c>
      <c r="H668">
        <v>20.320399999999999</v>
      </c>
    </row>
    <row r="669" spans="1:8" x14ac:dyDescent="0.45">
      <c r="A669">
        <v>50.079411239999999</v>
      </c>
      <c r="B669">
        <v>10343</v>
      </c>
      <c r="C669">
        <v>370.73491999999999</v>
      </c>
      <c r="D669">
        <v>14.7</v>
      </c>
      <c r="E669">
        <v>167.8</v>
      </c>
      <c r="F669">
        <v>135</v>
      </c>
      <c r="G669">
        <v>177</v>
      </c>
      <c r="H669">
        <v>17.430199999999999</v>
      </c>
    </row>
    <row r="670" spans="1:8" x14ac:dyDescent="0.45">
      <c r="A670">
        <v>0.124274238</v>
      </c>
      <c r="B670">
        <v>250</v>
      </c>
      <c r="C670">
        <v>268.334416508711</v>
      </c>
      <c r="D670">
        <v>1.4277686800207401</v>
      </c>
      <c r="E670">
        <v>102.017513913332</v>
      </c>
      <c r="F670">
        <v>141.71018687935199</v>
      </c>
      <c r="G670">
        <v>159.59897508740801</v>
      </c>
      <c r="H670">
        <v>1.7896000000000001</v>
      </c>
    </row>
    <row r="671" spans="1:8" x14ac:dyDescent="0.45">
      <c r="A671">
        <v>18.000004969999999</v>
      </c>
      <c r="B671">
        <v>3900</v>
      </c>
      <c r="C671">
        <v>461.33873089145197</v>
      </c>
      <c r="D671">
        <v>13.1955038567109</v>
      </c>
      <c r="E671">
        <v>189.11480041910801</v>
      </c>
      <c r="F671">
        <v>145.85547035346499</v>
      </c>
      <c r="G671">
        <v>166.133614280941</v>
      </c>
      <c r="H671">
        <v>16.616</v>
      </c>
    </row>
    <row r="672" spans="1:8" x14ac:dyDescent="0.45">
      <c r="A672">
        <v>0.74564543099999903</v>
      </c>
      <c r="B672">
        <v>1440</v>
      </c>
      <c r="C672">
        <v>3.6756763883679402</v>
      </c>
      <c r="D672">
        <v>2.8208764699628501</v>
      </c>
      <c r="E672">
        <v>102.27935102637301</v>
      </c>
      <c r="F672">
        <v>137.733746368261</v>
      </c>
      <c r="G672">
        <v>158.254020811537</v>
      </c>
      <c r="H672">
        <v>1.8633999999999999</v>
      </c>
    </row>
    <row r="673" spans="1:8" x14ac:dyDescent="0.45">
      <c r="A673">
        <v>15.50004225</v>
      </c>
      <c r="B673">
        <v>3300</v>
      </c>
      <c r="C673">
        <v>412.18163933266402</v>
      </c>
      <c r="D673">
        <v>13.2813623417766</v>
      </c>
      <c r="E673">
        <v>191.316331105421</v>
      </c>
      <c r="F673">
        <v>146.46664030924501</v>
      </c>
      <c r="G673">
        <v>165.88852669977899</v>
      </c>
      <c r="H673">
        <v>16.908999999999999</v>
      </c>
    </row>
    <row r="674" spans="1:8" x14ac:dyDescent="0.45">
      <c r="A674">
        <v>16.961755849999999</v>
      </c>
      <c r="B674">
        <v>3316</v>
      </c>
      <c r="C674">
        <v>410.10500000000002</v>
      </c>
      <c r="D674">
        <v>13.8</v>
      </c>
      <c r="E674">
        <v>248.5</v>
      </c>
      <c r="F674">
        <v>156.21402776185499</v>
      </c>
      <c r="G674">
        <v>174.30274228766999</v>
      </c>
      <c r="H674">
        <v>18.4145</v>
      </c>
    </row>
    <row r="675" spans="1:8" x14ac:dyDescent="0.45">
      <c r="A675">
        <v>33.272563230000003</v>
      </c>
      <c r="B675">
        <v>7405</v>
      </c>
      <c r="C675">
        <v>439.63255999999899</v>
      </c>
      <c r="D675">
        <v>12.1</v>
      </c>
      <c r="E675">
        <v>186.7</v>
      </c>
      <c r="F675">
        <v>154.9</v>
      </c>
      <c r="G675">
        <v>175</v>
      </c>
      <c r="H675">
        <v>16.1753</v>
      </c>
    </row>
    <row r="676" spans="1:8" x14ac:dyDescent="0.45">
      <c r="A676">
        <v>16.000059650000001</v>
      </c>
      <c r="B676">
        <v>3600</v>
      </c>
      <c r="C676">
        <v>439.26892480952898</v>
      </c>
      <c r="D676">
        <v>12.827217903618701</v>
      </c>
      <c r="E676">
        <v>185.70103570369801</v>
      </c>
      <c r="F676">
        <v>145.366061700323</v>
      </c>
      <c r="G676">
        <v>165.49295145350999</v>
      </c>
      <c r="H676">
        <v>16.000800000000002</v>
      </c>
    </row>
    <row r="677" spans="1:8" x14ac:dyDescent="0.45">
      <c r="A677">
        <v>2.1489501309999999</v>
      </c>
      <c r="B677">
        <v>1440</v>
      </c>
      <c r="C677">
        <v>447.83465999999999</v>
      </c>
      <c r="D677">
        <v>5.8</v>
      </c>
      <c r="E677">
        <v>128.82867648966899</v>
      </c>
      <c r="F677">
        <v>143.64464020190701</v>
      </c>
      <c r="G677">
        <v>161.97149572057401</v>
      </c>
      <c r="H677">
        <v>5.3731</v>
      </c>
    </row>
    <row r="678" spans="1:8" x14ac:dyDescent="0.45">
      <c r="A678">
        <v>19.03179184</v>
      </c>
      <c r="B678">
        <v>4336</v>
      </c>
      <c r="C678">
        <v>1197.5065999999999</v>
      </c>
      <c r="D678">
        <v>16.2</v>
      </c>
      <c r="E678">
        <v>206.7</v>
      </c>
      <c r="F678">
        <v>152.57077081315299</v>
      </c>
      <c r="G678">
        <v>173.05123194198299</v>
      </c>
      <c r="H678">
        <v>15.8017</v>
      </c>
    </row>
    <row r="679" spans="1:8" x14ac:dyDescent="0.45">
      <c r="A679">
        <v>6.4659886259999997</v>
      </c>
      <c r="B679">
        <v>2306</v>
      </c>
      <c r="C679">
        <v>180.4462</v>
      </c>
      <c r="D679">
        <v>11</v>
      </c>
      <c r="E679">
        <v>103</v>
      </c>
      <c r="F679">
        <v>131.61836494326101</v>
      </c>
      <c r="G679">
        <v>154.58713806704799</v>
      </c>
      <c r="H679">
        <v>10.0953</v>
      </c>
    </row>
    <row r="680" spans="1:8" x14ac:dyDescent="0.45">
      <c r="A680">
        <v>8.0107795470000003</v>
      </c>
      <c r="B680">
        <v>3070</v>
      </c>
      <c r="C680">
        <v>176.837276</v>
      </c>
      <c r="D680">
        <v>10</v>
      </c>
      <c r="E680">
        <v>99.1</v>
      </c>
      <c r="F680">
        <v>129.08787495430099</v>
      </c>
      <c r="G680">
        <v>153.236066234475</v>
      </c>
      <c r="H680">
        <v>9.3928999999999991</v>
      </c>
    </row>
    <row r="681" spans="1:8" x14ac:dyDescent="0.45">
      <c r="A681">
        <v>45.52500895</v>
      </c>
      <c r="B681">
        <v>8903</v>
      </c>
      <c r="C681">
        <v>531.49608000000001</v>
      </c>
      <c r="D681">
        <v>13.5</v>
      </c>
      <c r="E681">
        <v>141.1</v>
      </c>
      <c r="F681">
        <v>136.45558724263199</v>
      </c>
      <c r="G681">
        <v>162.88505094678601</v>
      </c>
      <c r="H681">
        <v>18.407800000000002</v>
      </c>
    </row>
    <row r="682" spans="1:8" x14ac:dyDescent="0.45">
      <c r="A682">
        <v>22.388190470000001</v>
      </c>
      <c r="B682">
        <v>4504</v>
      </c>
      <c r="C682">
        <v>341.20735999999999</v>
      </c>
      <c r="D682">
        <v>12.9</v>
      </c>
      <c r="E682">
        <v>209.9</v>
      </c>
      <c r="F682">
        <v>142.19999999999999</v>
      </c>
      <c r="G682">
        <v>158</v>
      </c>
      <c r="H682">
        <v>17.895499999999998</v>
      </c>
    </row>
    <row r="683" spans="1:8" x14ac:dyDescent="0.45">
      <c r="A683">
        <v>0.124274238</v>
      </c>
      <c r="B683">
        <v>300</v>
      </c>
      <c r="C683">
        <v>265.48892090775399</v>
      </c>
      <c r="D683">
        <v>1.25840406809692</v>
      </c>
      <c r="E683">
        <v>100.20583076504001</v>
      </c>
      <c r="F683">
        <v>141.41610349216501</v>
      </c>
      <c r="G683">
        <v>159.46128881011299</v>
      </c>
      <c r="H683">
        <v>1.492</v>
      </c>
    </row>
    <row r="684" spans="1:8" x14ac:dyDescent="0.45">
      <c r="A684">
        <v>18.50002237</v>
      </c>
      <c r="B684">
        <v>3900</v>
      </c>
      <c r="C684">
        <v>458.17843503324798</v>
      </c>
      <c r="D684">
        <v>13.433025349614001</v>
      </c>
      <c r="E684">
        <v>191.83898096911801</v>
      </c>
      <c r="F684">
        <v>146.36846779667499</v>
      </c>
      <c r="G684">
        <v>166.468222831297</v>
      </c>
      <c r="H684">
        <v>17.076799999999999</v>
      </c>
    </row>
    <row r="685" spans="1:8" x14ac:dyDescent="0.45">
      <c r="A685">
        <v>3.1023199510000001</v>
      </c>
      <c r="B685">
        <v>1414</v>
      </c>
      <c r="C685">
        <v>17.716535999999898</v>
      </c>
      <c r="D685">
        <v>4.2</v>
      </c>
      <c r="E685">
        <v>136.052148187162</v>
      </c>
      <c r="F685">
        <v>141.56157567530801</v>
      </c>
      <c r="G685">
        <v>158.75027885084</v>
      </c>
      <c r="H685">
        <v>7.8986000000000001</v>
      </c>
    </row>
    <row r="686" spans="1:8" x14ac:dyDescent="0.45">
      <c r="A686">
        <v>3.5559209219999999</v>
      </c>
      <c r="B686">
        <v>2791</v>
      </c>
      <c r="C686">
        <v>881.23362399999996</v>
      </c>
      <c r="D686">
        <v>5.4</v>
      </c>
      <c r="E686">
        <v>143.83552649136601</v>
      </c>
      <c r="F686">
        <v>149.9</v>
      </c>
      <c r="G686">
        <v>178</v>
      </c>
      <c r="H686">
        <v>4.5857000000000001</v>
      </c>
    </row>
    <row r="687" spans="1:8" x14ac:dyDescent="0.45">
      <c r="A687">
        <v>18.50002237</v>
      </c>
      <c r="B687">
        <v>3900</v>
      </c>
      <c r="C687">
        <v>458.17843503324798</v>
      </c>
      <c r="D687">
        <v>13.433025349614001</v>
      </c>
      <c r="E687">
        <v>191.83898096911801</v>
      </c>
      <c r="F687">
        <v>146.36846779667499</v>
      </c>
      <c r="G687">
        <v>166.468222831297</v>
      </c>
      <c r="H687">
        <v>17.076799999999999</v>
      </c>
    </row>
    <row r="688" spans="1:8" x14ac:dyDescent="0.45">
      <c r="A688">
        <v>63.802394020000001</v>
      </c>
      <c r="B688">
        <v>12676</v>
      </c>
      <c r="C688">
        <v>895.66931999999997</v>
      </c>
      <c r="D688">
        <v>14.7</v>
      </c>
      <c r="E688">
        <v>180.4</v>
      </c>
      <c r="F688">
        <v>140.69999999999999</v>
      </c>
      <c r="G688">
        <v>175</v>
      </c>
      <c r="H688">
        <v>18.119199999999999</v>
      </c>
    </row>
    <row r="689" spans="1:8" x14ac:dyDescent="0.45">
      <c r="A689">
        <v>16.112403560000001</v>
      </c>
      <c r="B689">
        <v>3962</v>
      </c>
      <c r="C689">
        <v>518.37271999999996</v>
      </c>
      <c r="D689">
        <v>13.7</v>
      </c>
      <c r="E689">
        <v>168.6</v>
      </c>
      <c r="F689">
        <v>144.1</v>
      </c>
      <c r="G689">
        <v>173</v>
      </c>
      <c r="H689">
        <v>14.6408</v>
      </c>
    </row>
    <row r="690" spans="1:8" x14ac:dyDescent="0.45">
      <c r="A690">
        <v>16.364866679999999</v>
      </c>
      <c r="B690">
        <v>3390</v>
      </c>
      <c r="C690">
        <v>144.35695999999999</v>
      </c>
      <c r="D690">
        <v>11.3</v>
      </c>
      <c r="E690">
        <v>127.9</v>
      </c>
      <c r="F690">
        <v>158.4</v>
      </c>
      <c r="G690">
        <v>170</v>
      </c>
      <c r="H690">
        <v>17.378799999999998</v>
      </c>
    </row>
    <row r="691" spans="1:8" x14ac:dyDescent="0.45">
      <c r="A691">
        <v>14.000052199999899</v>
      </c>
      <c r="B691">
        <v>3300</v>
      </c>
      <c r="C691">
        <v>413.66574567677497</v>
      </c>
      <c r="D691">
        <v>12.371857431277</v>
      </c>
      <c r="E691">
        <v>181.60815489244899</v>
      </c>
      <c r="F691">
        <v>144.83610756640499</v>
      </c>
      <c r="G691">
        <v>164.826515139657</v>
      </c>
      <c r="H691">
        <v>15.2738</v>
      </c>
    </row>
    <row r="692" spans="1:8" x14ac:dyDescent="0.45">
      <c r="A692">
        <v>2.51220373</v>
      </c>
      <c r="B692">
        <v>1525</v>
      </c>
      <c r="C692">
        <v>482.28348</v>
      </c>
      <c r="D692">
        <v>3.8</v>
      </c>
      <c r="E692">
        <v>130.268637809561</v>
      </c>
      <c r="F692">
        <v>144.309120468266</v>
      </c>
      <c r="G692">
        <v>160.534003420045</v>
      </c>
      <c r="H692">
        <v>5.9301000000000004</v>
      </c>
    </row>
    <row r="693" spans="1:8" x14ac:dyDescent="0.45">
      <c r="A693">
        <v>3.6527926910000001</v>
      </c>
      <c r="B693">
        <v>2449</v>
      </c>
      <c r="C693">
        <v>698.81892000000005</v>
      </c>
      <c r="D693">
        <v>3.3</v>
      </c>
      <c r="E693">
        <v>126.422151635025</v>
      </c>
      <c r="F693">
        <v>142.07352668919401</v>
      </c>
      <c r="G693">
        <v>159.230184398489</v>
      </c>
      <c r="H693">
        <v>5.3686999999999996</v>
      </c>
    </row>
    <row r="694" spans="1:8" x14ac:dyDescent="0.45">
      <c r="A694">
        <v>1.491290861</v>
      </c>
      <c r="B694">
        <v>1200</v>
      </c>
      <c r="C694">
        <v>0.95396023061743995</v>
      </c>
      <c r="D694">
        <v>4.3735101075821303</v>
      </c>
      <c r="E694">
        <v>118.043827337309</v>
      </c>
      <c r="F694">
        <v>140.08962335445199</v>
      </c>
      <c r="G694">
        <v>159.52785101283001</v>
      </c>
      <c r="H694">
        <v>4.4739000000000004</v>
      </c>
    </row>
    <row r="695" spans="1:8" x14ac:dyDescent="0.45">
      <c r="A695">
        <v>39.734450809999998</v>
      </c>
      <c r="B695">
        <v>7342</v>
      </c>
      <c r="C695">
        <v>344.48820000000001</v>
      </c>
      <c r="D695">
        <v>14.1</v>
      </c>
      <c r="E695">
        <v>182.6</v>
      </c>
      <c r="F695">
        <v>157</v>
      </c>
      <c r="G695">
        <v>178</v>
      </c>
      <c r="H695">
        <v>19.483699999999999</v>
      </c>
    </row>
    <row r="696" spans="1:8" x14ac:dyDescent="0.45">
      <c r="A696">
        <v>17.000032310000002</v>
      </c>
      <c r="B696">
        <v>3600</v>
      </c>
      <c r="C696">
        <v>435.42670530654902</v>
      </c>
      <c r="D696">
        <v>13.3632698648402</v>
      </c>
      <c r="E696">
        <v>191.62503687960401</v>
      </c>
      <c r="F696">
        <v>146.42037980743399</v>
      </c>
      <c r="G696">
        <v>166.18017093491801</v>
      </c>
      <c r="H696">
        <v>17.000699999999998</v>
      </c>
    </row>
    <row r="697" spans="1:8" x14ac:dyDescent="0.45">
      <c r="A697">
        <v>1.0010911279999899</v>
      </c>
      <c r="B697">
        <v>789</v>
      </c>
      <c r="C697">
        <v>151.52858443367401</v>
      </c>
      <c r="D697">
        <v>7.4</v>
      </c>
      <c r="E697">
        <v>125.026395985333</v>
      </c>
      <c r="F697">
        <v>143.20106649065701</v>
      </c>
      <c r="G697">
        <v>163.47353131325301</v>
      </c>
      <c r="H697">
        <v>4.5678000000000001</v>
      </c>
    </row>
    <row r="698" spans="1:8" x14ac:dyDescent="0.45">
      <c r="A698">
        <v>3.1105841879999998</v>
      </c>
      <c r="B698">
        <v>2139</v>
      </c>
      <c r="C698">
        <v>786.74543200000005</v>
      </c>
      <c r="D698">
        <v>5</v>
      </c>
      <c r="E698">
        <v>128.978064858908</v>
      </c>
      <c r="F698">
        <v>143.78291571664599</v>
      </c>
      <c r="G698">
        <v>161.392505043916</v>
      </c>
      <c r="H698">
        <v>5.2343999999999999</v>
      </c>
    </row>
    <row r="699" spans="1:8" x14ac:dyDescent="0.45">
      <c r="A699">
        <v>40.79593921</v>
      </c>
      <c r="B699">
        <v>7965</v>
      </c>
      <c r="C699">
        <v>1354.9869199999901</v>
      </c>
      <c r="D699">
        <v>15</v>
      </c>
      <c r="E699">
        <v>185.9</v>
      </c>
      <c r="F699">
        <v>147.5</v>
      </c>
      <c r="G699">
        <v>169</v>
      </c>
      <c r="H699">
        <v>18.4391</v>
      </c>
    </row>
    <row r="700" spans="1:8" x14ac:dyDescent="0.45">
      <c r="A700">
        <v>36.239921359999997</v>
      </c>
      <c r="B700">
        <v>7532</v>
      </c>
      <c r="C700">
        <v>406.82416000000001</v>
      </c>
      <c r="D700">
        <v>15.1</v>
      </c>
      <c r="E700">
        <v>137.4</v>
      </c>
      <c r="F700">
        <v>145.4</v>
      </c>
      <c r="G700">
        <v>174</v>
      </c>
      <c r="H700">
        <v>17.320599999999999</v>
      </c>
    </row>
    <row r="701" spans="1:8" x14ac:dyDescent="0.45">
      <c r="A701">
        <v>20.000012430000002</v>
      </c>
      <c r="B701">
        <v>4200</v>
      </c>
      <c r="C701">
        <v>480.645547694264</v>
      </c>
      <c r="D701">
        <v>13.4957700430668</v>
      </c>
      <c r="E701">
        <v>191.998254855939</v>
      </c>
      <c r="F701">
        <v>146.31329529998499</v>
      </c>
      <c r="G701">
        <v>166.75420222454599</v>
      </c>
      <c r="H701">
        <v>17.143899999999999</v>
      </c>
    </row>
    <row r="702" spans="1:8" x14ac:dyDescent="0.45">
      <c r="A702">
        <v>1.3094776509999999</v>
      </c>
      <c r="B702">
        <v>699</v>
      </c>
      <c r="C702">
        <v>17.060368</v>
      </c>
      <c r="D702">
        <v>8.5</v>
      </c>
      <c r="E702">
        <v>135.54933832689699</v>
      </c>
      <c r="F702">
        <v>142.888049645894</v>
      </c>
      <c r="G702">
        <v>163.093207830399</v>
      </c>
      <c r="H702">
        <v>6.7443999999999997</v>
      </c>
    </row>
    <row r="703" spans="1:8" x14ac:dyDescent="0.45">
      <c r="A703">
        <v>17.000032310000002</v>
      </c>
      <c r="B703">
        <v>3600</v>
      </c>
      <c r="C703">
        <v>435.42670530654902</v>
      </c>
      <c r="D703">
        <v>13.3632698648402</v>
      </c>
      <c r="E703">
        <v>191.62503687960401</v>
      </c>
      <c r="F703">
        <v>146.42037980743399</v>
      </c>
      <c r="G703">
        <v>166.18017093491801</v>
      </c>
      <c r="H703">
        <v>17.000699999999998</v>
      </c>
    </row>
    <row r="704" spans="1:8" x14ac:dyDescent="0.45">
      <c r="A704">
        <v>1.29524825</v>
      </c>
      <c r="B704">
        <v>598</v>
      </c>
      <c r="C704">
        <v>9.1863519999999994</v>
      </c>
      <c r="D704">
        <v>15.3</v>
      </c>
      <c r="E704">
        <v>146.43750305971099</v>
      </c>
      <c r="F704">
        <v>142.27339685694099</v>
      </c>
      <c r="G704">
        <v>167.42359693070799</v>
      </c>
      <c r="H704">
        <v>7.7979999999999903</v>
      </c>
    </row>
    <row r="705" spans="1:8" x14ac:dyDescent="0.45">
      <c r="A705">
        <v>2.0000074560000001</v>
      </c>
      <c r="B705">
        <v>1440</v>
      </c>
      <c r="C705">
        <v>58.370359693494002</v>
      </c>
      <c r="D705">
        <v>4.9592772261437998</v>
      </c>
      <c r="E705">
        <v>121.142112570536</v>
      </c>
      <c r="F705">
        <v>139.738057279597</v>
      </c>
      <c r="G705">
        <v>159.549433510429</v>
      </c>
      <c r="H705">
        <v>4.9996</v>
      </c>
    </row>
    <row r="706" spans="1:8" x14ac:dyDescent="0.45">
      <c r="A706">
        <v>40.098077230000001</v>
      </c>
      <c r="B706">
        <v>7662</v>
      </c>
      <c r="C706">
        <v>400.26247999999998</v>
      </c>
      <c r="D706">
        <v>12.3</v>
      </c>
      <c r="E706">
        <v>167.9</v>
      </c>
      <c r="F706">
        <v>141.53219237213301</v>
      </c>
      <c r="G706">
        <v>165.04358802671999</v>
      </c>
      <c r="H706">
        <v>18.839500000000001</v>
      </c>
    </row>
    <row r="707" spans="1:8" x14ac:dyDescent="0.45">
      <c r="A707">
        <v>50.567001210000001</v>
      </c>
      <c r="B707">
        <v>9994</v>
      </c>
      <c r="C707">
        <v>344.48820000000001</v>
      </c>
      <c r="D707">
        <v>13.5</v>
      </c>
      <c r="E707">
        <v>147.5</v>
      </c>
      <c r="F707">
        <v>135.162394332177</v>
      </c>
      <c r="G707">
        <v>164.199067539179</v>
      </c>
      <c r="H707">
        <v>18.215399999999999</v>
      </c>
    </row>
    <row r="708" spans="1:8" x14ac:dyDescent="0.45">
      <c r="A708">
        <v>18.57253639</v>
      </c>
      <c r="B708">
        <v>3462</v>
      </c>
      <c r="C708">
        <v>167.32283999999899</v>
      </c>
      <c r="D708">
        <v>11.3</v>
      </c>
      <c r="E708">
        <v>168.6</v>
      </c>
      <c r="F708">
        <v>142.03970061510699</v>
      </c>
      <c r="G708">
        <v>159.53416710739401</v>
      </c>
      <c r="H708">
        <v>19.313700000000001</v>
      </c>
    </row>
    <row r="709" spans="1:8" x14ac:dyDescent="0.45">
      <c r="A709">
        <v>3.004826811</v>
      </c>
      <c r="B709">
        <v>1579</v>
      </c>
      <c r="C709">
        <v>35.104987999999999</v>
      </c>
      <c r="D709">
        <v>3.9</v>
      </c>
      <c r="E709">
        <v>130.09245862495001</v>
      </c>
      <c r="F709">
        <v>140.541756689582</v>
      </c>
      <c r="G709">
        <v>158.48714111823401</v>
      </c>
      <c r="H709">
        <v>6.8517000000000001</v>
      </c>
    </row>
    <row r="710" spans="1:8" x14ac:dyDescent="0.45">
      <c r="A710">
        <v>17.000032310000002</v>
      </c>
      <c r="B710">
        <v>3600</v>
      </c>
      <c r="C710">
        <v>435.42670530654902</v>
      </c>
      <c r="D710">
        <v>13.3632698648402</v>
      </c>
      <c r="E710">
        <v>191.62503687960401</v>
      </c>
      <c r="F710">
        <v>146.42037980743399</v>
      </c>
      <c r="G710">
        <v>166.18017093491801</v>
      </c>
      <c r="H710">
        <v>17.000699999999998</v>
      </c>
    </row>
    <row r="711" spans="1:8" x14ac:dyDescent="0.45">
      <c r="A711">
        <v>15.600020880000001</v>
      </c>
      <c r="B711">
        <v>3300</v>
      </c>
      <c r="C711">
        <v>412.101986070088</v>
      </c>
      <c r="D711">
        <v>13.3424580308956</v>
      </c>
      <c r="E711">
        <v>191.96710964339101</v>
      </c>
      <c r="F711">
        <v>146.57554069645801</v>
      </c>
      <c r="G711">
        <v>165.95945310448599</v>
      </c>
      <c r="H711">
        <v>17.018599999999999</v>
      </c>
    </row>
    <row r="712" spans="1:8" x14ac:dyDescent="0.45">
      <c r="A712">
        <v>13.0000173999999</v>
      </c>
      <c r="B712">
        <v>2700</v>
      </c>
      <c r="C712">
        <v>367.20113479124399</v>
      </c>
      <c r="D712">
        <v>13.4700608547112</v>
      </c>
      <c r="E712">
        <v>194.319700742192</v>
      </c>
      <c r="F712">
        <v>147.125587725358</v>
      </c>
      <c r="G712">
        <v>165.67380743922999</v>
      </c>
      <c r="H712">
        <v>17.334</v>
      </c>
    </row>
    <row r="713" spans="1:8" x14ac:dyDescent="0.45">
      <c r="A713">
        <v>21.000047219999999</v>
      </c>
      <c r="B713">
        <v>4500</v>
      </c>
      <c r="C713">
        <v>507.82665945188802</v>
      </c>
      <c r="D713">
        <v>13.3593038143442</v>
      </c>
      <c r="E713">
        <v>189.732202656521</v>
      </c>
      <c r="F713">
        <v>145.76299234983099</v>
      </c>
      <c r="G713">
        <v>166.71693114319399</v>
      </c>
      <c r="H713">
        <v>16.799399999999999</v>
      </c>
    </row>
    <row r="714" spans="1:8" x14ac:dyDescent="0.45">
      <c r="A714">
        <v>17.500049709999999</v>
      </c>
      <c r="B714">
        <v>3780</v>
      </c>
      <c r="C714">
        <v>451.27829668196102</v>
      </c>
      <c r="D714">
        <v>13.2070578661138</v>
      </c>
      <c r="E714">
        <v>189.51136480674501</v>
      </c>
      <c r="F714">
        <v>145.97512176002201</v>
      </c>
      <c r="G714">
        <v>166.08295580013001</v>
      </c>
      <c r="H714">
        <v>16.667400000000001</v>
      </c>
    </row>
    <row r="715" spans="1:8" x14ac:dyDescent="0.45">
      <c r="A715">
        <v>17.600028330000001</v>
      </c>
      <c r="B715">
        <v>3720</v>
      </c>
      <c r="C715">
        <v>444.55775649275898</v>
      </c>
      <c r="D715">
        <v>13.391919877462</v>
      </c>
      <c r="E715">
        <v>191.71644600429701</v>
      </c>
      <c r="F715">
        <v>146.399962785528</v>
      </c>
      <c r="G715">
        <v>166.29561275864299</v>
      </c>
      <c r="H715">
        <v>17.0321</v>
      </c>
    </row>
    <row r="716" spans="1:8" x14ac:dyDescent="0.45">
      <c r="A716">
        <v>1.0000347970000001</v>
      </c>
      <c r="B716">
        <v>900</v>
      </c>
      <c r="C716">
        <v>70.164382238245906</v>
      </c>
      <c r="D716">
        <v>3.74859137921282</v>
      </c>
      <c r="E716">
        <v>115.259859163413</v>
      </c>
      <c r="F716">
        <v>140.69541879147499</v>
      </c>
      <c r="G716">
        <v>159.60907047834201</v>
      </c>
      <c r="H716">
        <v>3.9996</v>
      </c>
    </row>
    <row r="717" spans="1:8" x14ac:dyDescent="0.45">
      <c r="A717">
        <v>11.00000994</v>
      </c>
      <c r="B717">
        <v>2700</v>
      </c>
      <c r="C717">
        <v>353.80714020751202</v>
      </c>
      <c r="D717">
        <v>11.878706079346999</v>
      </c>
      <c r="E717">
        <v>178.42246802333199</v>
      </c>
      <c r="F717">
        <v>144.775415179601</v>
      </c>
      <c r="G717">
        <v>164.14583668130601</v>
      </c>
      <c r="H717">
        <v>14.6676</v>
      </c>
    </row>
    <row r="718" spans="1:8" x14ac:dyDescent="0.45">
      <c r="A718">
        <v>1.0000347970000001</v>
      </c>
      <c r="B718">
        <v>900</v>
      </c>
      <c r="C718">
        <v>70.164382238245906</v>
      </c>
      <c r="D718">
        <v>3.74859137921282</v>
      </c>
      <c r="E718">
        <v>115.259859163413</v>
      </c>
      <c r="F718">
        <v>140.69541879147499</v>
      </c>
      <c r="G718">
        <v>159.60907047834201</v>
      </c>
      <c r="H718">
        <v>3.9996</v>
      </c>
    </row>
    <row r="719" spans="1:8" x14ac:dyDescent="0.45">
      <c r="A719">
        <v>15.65184324</v>
      </c>
      <c r="B719">
        <v>2906</v>
      </c>
      <c r="C719">
        <v>249.34384</v>
      </c>
      <c r="D719">
        <v>11.8</v>
      </c>
      <c r="E719">
        <v>234.3</v>
      </c>
      <c r="F719">
        <v>153.615561680144</v>
      </c>
      <c r="G719">
        <v>169.587477436021</v>
      </c>
      <c r="H719">
        <v>19.389800000000001</v>
      </c>
    </row>
    <row r="720" spans="1:8" x14ac:dyDescent="0.45">
      <c r="A720">
        <v>34.401470410000002</v>
      </c>
      <c r="B720">
        <v>6659</v>
      </c>
      <c r="C720">
        <v>751.31236000000001</v>
      </c>
      <c r="D720">
        <v>15.3</v>
      </c>
      <c r="E720">
        <v>157.9</v>
      </c>
      <c r="F720">
        <v>141.728526055483</v>
      </c>
      <c r="G720">
        <v>165.08092877171401</v>
      </c>
      <c r="H720">
        <v>18.597899999999999</v>
      </c>
    </row>
    <row r="721" spans="1:8" x14ac:dyDescent="0.45">
      <c r="A721">
        <v>17.000032310000002</v>
      </c>
      <c r="B721">
        <v>3600</v>
      </c>
      <c r="C721">
        <v>435.42670530654902</v>
      </c>
      <c r="D721">
        <v>13.3632698648402</v>
      </c>
      <c r="E721">
        <v>191.62503687960401</v>
      </c>
      <c r="F721">
        <v>146.42037980743399</v>
      </c>
      <c r="G721">
        <v>166.18017093491801</v>
      </c>
      <c r="H721">
        <v>17.000699999999998</v>
      </c>
    </row>
    <row r="722" spans="1:8" x14ac:dyDescent="0.45">
      <c r="A722">
        <v>1.018551658</v>
      </c>
      <c r="B722">
        <v>405</v>
      </c>
      <c r="C722">
        <v>318.11702916942198</v>
      </c>
      <c r="D722">
        <v>12.2</v>
      </c>
      <c r="E722">
        <v>154.39261534344101</v>
      </c>
      <c r="F722">
        <v>146.78890468692299</v>
      </c>
      <c r="G722">
        <v>166.54606413335401</v>
      </c>
      <c r="H722">
        <v>9.0528999999999993</v>
      </c>
    </row>
    <row r="723" spans="1:8" x14ac:dyDescent="0.45">
      <c r="A723">
        <v>17.000032310000002</v>
      </c>
      <c r="B723">
        <v>3600</v>
      </c>
      <c r="C723">
        <v>435.42670530654902</v>
      </c>
      <c r="D723">
        <v>13.3632698648402</v>
      </c>
      <c r="E723">
        <v>191.62503687960401</v>
      </c>
      <c r="F723">
        <v>146.42037980743399</v>
      </c>
      <c r="G723">
        <v>166.18017093491801</v>
      </c>
      <c r="H723">
        <v>17.000699999999998</v>
      </c>
    </row>
    <row r="724" spans="1:8" x14ac:dyDescent="0.45">
      <c r="A724">
        <v>17.166684069999999</v>
      </c>
      <c r="B724">
        <v>3086</v>
      </c>
      <c r="C724">
        <v>242.78216</v>
      </c>
      <c r="D724">
        <v>14.1</v>
      </c>
      <c r="E724">
        <v>187</v>
      </c>
      <c r="F724">
        <v>145.06069892027301</v>
      </c>
      <c r="G724">
        <v>163.34247562685999</v>
      </c>
      <c r="H724">
        <v>20.025099999999998</v>
      </c>
    </row>
    <row r="725" spans="1:8" x14ac:dyDescent="0.45">
      <c r="A725">
        <v>3.100020878</v>
      </c>
      <c r="B725">
        <v>1550</v>
      </c>
      <c r="C725">
        <v>115.932204252376</v>
      </c>
      <c r="D725">
        <v>6.54415043013047</v>
      </c>
      <c r="E725">
        <v>134.339143198892</v>
      </c>
      <c r="F725">
        <v>140.886985522494</v>
      </c>
      <c r="G725">
        <v>160.40683727578201</v>
      </c>
      <c r="H725">
        <v>7.2007000000000003</v>
      </c>
    </row>
    <row r="726" spans="1:8" x14ac:dyDescent="0.45">
      <c r="A726">
        <v>12.5</v>
      </c>
      <c r="B726">
        <v>2700</v>
      </c>
      <c r="C726">
        <v>363.85318708080399</v>
      </c>
      <c r="D726">
        <v>13.0722259336007</v>
      </c>
      <c r="E726">
        <v>190.34539489059</v>
      </c>
      <c r="F726">
        <v>146.53803383719099</v>
      </c>
      <c r="G726">
        <v>165.29180765061301</v>
      </c>
      <c r="H726">
        <v>16.667400000000001</v>
      </c>
    </row>
    <row r="727" spans="1:8" x14ac:dyDescent="0.45">
      <c r="A727">
        <v>17.000032310000002</v>
      </c>
      <c r="B727">
        <v>3600</v>
      </c>
      <c r="C727">
        <v>435.42670530654902</v>
      </c>
      <c r="D727">
        <v>13.3632698648402</v>
      </c>
      <c r="E727">
        <v>191.62503687960401</v>
      </c>
      <c r="F727">
        <v>146.42037980743399</v>
      </c>
      <c r="G727">
        <v>166.18017093491801</v>
      </c>
      <c r="H727">
        <v>17.000699999999998</v>
      </c>
    </row>
    <row r="728" spans="1:8" x14ac:dyDescent="0.45">
      <c r="A728">
        <v>17.000032310000002</v>
      </c>
      <c r="B728">
        <v>3600</v>
      </c>
      <c r="C728">
        <v>435.42670530654902</v>
      </c>
      <c r="D728">
        <v>13.3632698648402</v>
      </c>
      <c r="E728">
        <v>191.62503687960401</v>
      </c>
      <c r="F728">
        <v>146.42037980743399</v>
      </c>
      <c r="G728">
        <v>166.18017093491801</v>
      </c>
      <c r="H728">
        <v>17.000699999999998</v>
      </c>
    </row>
    <row r="729" spans="1:8" x14ac:dyDescent="0.45">
      <c r="A729">
        <v>0.850781435999999</v>
      </c>
      <c r="B729">
        <v>686</v>
      </c>
      <c r="C729">
        <v>14.107612</v>
      </c>
      <c r="D729">
        <v>3.2</v>
      </c>
      <c r="E729">
        <v>119.799890491764</v>
      </c>
      <c r="F729">
        <v>143.08845539949999</v>
      </c>
      <c r="G729">
        <v>160.28437188258201</v>
      </c>
      <c r="H729">
        <v>4.4649000000000001</v>
      </c>
    </row>
    <row r="730" spans="1:8" x14ac:dyDescent="0.45">
      <c r="A730">
        <v>3.1346312529999998</v>
      </c>
      <c r="B730">
        <v>1505</v>
      </c>
      <c r="C730">
        <v>79.068243999999893</v>
      </c>
      <c r="D730">
        <v>9.6</v>
      </c>
      <c r="E730">
        <v>138.609561800557</v>
      </c>
      <c r="F730">
        <v>140.52326256602501</v>
      </c>
      <c r="G730">
        <v>162.51504896035999</v>
      </c>
      <c r="H730">
        <v>7.4981999999999998</v>
      </c>
    </row>
    <row r="731" spans="1:8" x14ac:dyDescent="0.45">
      <c r="A731">
        <v>22.00001988</v>
      </c>
      <c r="B731">
        <v>3900</v>
      </c>
      <c r="C731">
        <v>436.20308039726302</v>
      </c>
      <c r="D731">
        <v>15.099211379869701</v>
      </c>
      <c r="E731">
        <v>210.935598546938</v>
      </c>
      <c r="F731">
        <v>149.96099412137099</v>
      </c>
      <c r="G731">
        <v>168.8114621377</v>
      </c>
      <c r="H731">
        <v>20.306899999999999</v>
      </c>
    </row>
    <row r="732" spans="1:8" x14ac:dyDescent="0.45">
      <c r="A732">
        <v>25.96710212</v>
      </c>
      <c r="B732">
        <v>7334</v>
      </c>
      <c r="C732">
        <v>646.32547999999997</v>
      </c>
      <c r="D732">
        <v>14.8</v>
      </c>
      <c r="E732">
        <v>97.7</v>
      </c>
      <c r="F732">
        <v>123.18452700367899</v>
      </c>
      <c r="G732">
        <v>154.10985645724301</v>
      </c>
      <c r="H732">
        <v>12.7461</v>
      </c>
    </row>
    <row r="733" spans="1:8" x14ac:dyDescent="0.45">
      <c r="A733">
        <v>11.500027340000001</v>
      </c>
      <c r="B733">
        <v>2400</v>
      </c>
      <c r="C733">
        <v>344.167950410701</v>
      </c>
      <c r="D733">
        <v>13.393372476297699</v>
      </c>
      <c r="E733">
        <v>194.051693896681</v>
      </c>
      <c r="F733">
        <v>147.17427547780699</v>
      </c>
      <c r="G733">
        <v>165.38370606753199</v>
      </c>
      <c r="H733">
        <v>17.248999999999999</v>
      </c>
    </row>
    <row r="734" spans="1:8" x14ac:dyDescent="0.45">
      <c r="A734">
        <v>1.7779293919999899</v>
      </c>
      <c r="B734">
        <v>1515</v>
      </c>
      <c r="C734">
        <v>25.262467999999998</v>
      </c>
      <c r="D734">
        <v>8.3000000000000007</v>
      </c>
      <c r="E734">
        <v>119.970082795141</v>
      </c>
      <c r="F734">
        <v>138.300779843903</v>
      </c>
      <c r="G734">
        <v>161.83566469431699</v>
      </c>
      <c r="H734">
        <v>4.2256</v>
      </c>
    </row>
    <row r="735" spans="1:8" x14ac:dyDescent="0.45">
      <c r="A735">
        <v>14.500007460000001</v>
      </c>
      <c r="B735">
        <v>3000</v>
      </c>
      <c r="C735">
        <v>389.598674391759</v>
      </c>
      <c r="D735">
        <v>13.5310917991744</v>
      </c>
      <c r="E735">
        <v>194.465610801688</v>
      </c>
      <c r="F735">
        <v>147.06961822099601</v>
      </c>
      <c r="G735">
        <v>165.95928022060201</v>
      </c>
      <c r="H735">
        <v>17.398900000000001</v>
      </c>
    </row>
    <row r="736" spans="1:8" x14ac:dyDescent="0.45">
      <c r="A736">
        <v>1.785510121</v>
      </c>
      <c r="B736">
        <v>1243</v>
      </c>
      <c r="C736">
        <v>9.1863519999999994</v>
      </c>
      <c r="D736">
        <v>11.3</v>
      </c>
      <c r="E736">
        <v>127.919566342172</v>
      </c>
      <c r="F736">
        <v>139.32625175145199</v>
      </c>
      <c r="G736">
        <v>164.229159527078</v>
      </c>
      <c r="H736">
        <v>5.1718000000000002</v>
      </c>
    </row>
    <row r="737" spans="1:8" x14ac:dyDescent="0.45">
      <c r="A737">
        <v>0.28036268199999997</v>
      </c>
      <c r="B737">
        <v>197</v>
      </c>
      <c r="C737">
        <v>7.8740160000000001</v>
      </c>
      <c r="D737">
        <v>3.5</v>
      </c>
      <c r="E737">
        <v>124.867453315758</v>
      </c>
      <c r="F737">
        <v>145.352853863631</v>
      </c>
      <c r="G737">
        <v>161.317867442459</v>
      </c>
      <c r="H737">
        <v>5.1226000000000003</v>
      </c>
    </row>
    <row r="738" spans="1:8" x14ac:dyDescent="0.45">
      <c r="A738">
        <v>5.1064284579999999</v>
      </c>
      <c r="B738">
        <v>2462</v>
      </c>
      <c r="C738">
        <v>74.803151999999997</v>
      </c>
      <c r="D738">
        <v>9.6</v>
      </c>
      <c r="E738">
        <v>135.64432227853001</v>
      </c>
      <c r="F738">
        <v>136.89462745127099</v>
      </c>
      <c r="G738">
        <v>160.901979996005</v>
      </c>
      <c r="H738">
        <v>7.4668999999999999</v>
      </c>
    </row>
    <row r="739" spans="1:8" x14ac:dyDescent="0.45">
      <c r="A739">
        <v>19.000039770000001</v>
      </c>
      <c r="B739">
        <v>3900</v>
      </c>
      <c r="C739">
        <v>455.01813917504597</v>
      </c>
      <c r="D739">
        <v>13.6705468425171</v>
      </c>
      <c r="E739">
        <v>194.56316151912799</v>
      </c>
      <c r="F739">
        <v>146.88146523988499</v>
      </c>
      <c r="G739">
        <v>166.80283138165399</v>
      </c>
      <c r="H739">
        <v>17.537600000000001</v>
      </c>
    </row>
    <row r="740" spans="1:8" x14ac:dyDescent="0.45">
      <c r="A740">
        <v>17.000032310000002</v>
      </c>
      <c r="B740">
        <v>3600</v>
      </c>
      <c r="C740">
        <v>435.42670530654902</v>
      </c>
      <c r="D740">
        <v>13.3632698648402</v>
      </c>
      <c r="E740">
        <v>191.62503687960401</v>
      </c>
      <c r="F740">
        <v>146.42037980743399</v>
      </c>
      <c r="G740">
        <v>166.18017093491801</v>
      </c>
      <c r="H740">
        <v>17.000699999999998</v>
      </c>
    </row>
    <row r="741" spans="1:8" x14ac:dyDescent="0.45">
      <c r="A741">
        <v>19.000039770000001</v>
      </c>
      <c r="B741">
        <v>3900</v>
      </c>
      <c r="C741">
        <v>455.01813917504597</v>
      </c>
      <c r="D741">
        <v>13.6705468425171</v>
      </c>
      <c r="E741">
        <v>194.56316151912799</v>
      </c>
      <c r="F741">
        <v>146.88146523988499</v>
      </c>
      <c r="G741">
        <v>166.80283138165399</v>
      </c>
      <c r="H741">
        <v>17.537600000000001</v>
      </c>
    </row>
    <row r="742" spans="1:8" x14ac:dyDescent="0.45">
      <c r="A742">
        <v>17.000032310000002</v>
      </c>
      <c r="B742">
        <v>3600</v>
      </c>
      <c r="C742">
        <v>435.42670530654902</v>
      </c>
      <c r="D742">
        <v>13.3632698648402</v>
      </c>
      <c r="E742">
        <v>191.62503687960401</v>
      </c>
      <c r="F742">
        <v>146.42037980743399</v>
      </c>
      <c r="G742">
        <v>166.18017093491801</v>
      </c>
      <c r="H742">
        <v>17.000699999999998</v>
      </c>
    </row>
    <row r="743" spans="1:8" x14ac:dyDescent="0.45">
      <c r="A743">
        <v>6.9999950289999999</v>
      </c>
      <c r="B743">
        <v>1800</v>
      </c>
      <c r="C743">
        <v>253.96061373017301</v>
      </c>
      <c r="D743">
        <v>11.2065981536955</v>
      </c>
      <c r="E743">
        <v>175.043272366818</v>
      </c>
      <c r="F743">
        <v>145.11838310989501</v>
      </c>
      <c r="G743">
        <v>163.409218087314</v>
      </c>
      <c r="H743">
        <v>14.000999999999999</v>
      </c>
    </row>
    <row r="744" spans="1:8" x14ac:dyDescent="0.45">
      <c r="A744">
        <v>3.100020878</v>
      </c>
      <c r="B744">
        <v>1430</v>
      </c>
      <c r="C744">
        <v>105.616771996636</v>
      </c>
      <c r="D744">
        <v>6.8647510948332799</v>
      </c>
      <c r="E744">
        <v>138.01753351646499</v>
      </c>
      <c r="F744">
        <v>141.55284832184799</v>
      </c>
      <c r="G744">
        <v>160.71189848071899</v>
      </c>
      <c r="H744">
        <v>7.8047000000000004</v>
      </c>
    </row>
    <row r="745" spans="1:8" x14ac:dyDescent="0.45">
      <c r="A745">
        <v>17.000032310000002</v>
      </c>
      <c r="B745">
        <v>3600</v>
      </c>
      <c r="C745">
        <v>435.42670530654902</v>
      </c>
      <c r="D745">
        <v>13.3632698648402</v>
      </c>
      <c r="E745">
        <v>191.62503687960401</v>
      </c>
      <c r="F745">
        <v>146.42037980743399</v>
      </c>
      <c r="G745">
        <v>166.18017093491801</v>
      </c>
      <c r="H745">
        <v>17.000699999999998</v>
      </c>
    </row>
    <row r="746" spans="1:8" x14ac:dyDescent="0.45">
      <c r="A746">
        <v>17.000032310000002</v>
      </c>
      <c r="B746">
        <v>3600</v>
      </c>
      <c r="C746">
        <v>435.42670530654902</v>
      </c>
      <c r="D746">
        <v>13.3632698648402</v>
      </c>
      <c r="E746">
        <v>191.62503687960401</v>
      </c>
      <c r="F746">
        <v>146.42037980743399</v>
      </c>
      <c r="G746">
        <v>166.18017093491801</v>
      </c>
      <c r="H746">
        <v>17.000699999999998</v>
      </c>
    </row>
    <row r="747" spans="1:8" x14ac:dyDescent="0.45">
      <c r="A747">
        <v>3.499997515</v>
      </c>
      <c r="B747">
        <v>900</v>
      </c>
      <c r="C747">
        <v>157.46203506966299</v>
      </c>
      <c r="D747">
        <v>10.932325149883001</v>
      </c>
      <c r="E747">
        <v>175.63838256235601</v>
      </c>
      <c r="F747">
        <v>146.048904926278</v>
      </c>
      <c r="G747">
        <v>163.054599280568</v>
      </c>
      <c r="H747">
        <v>14.000999999999999</v>
      </c>
    </row>
    <row r="748" spans="1:8" x14ac:dyDescent="0.45">
      <c r="A748">
        <v>23.048397359999999</v>
      </c>
      <c r="B748">
        <v>4084</v>
      </c>
      <c r="C748">
        <v>482.28348</v>
      </c>
      <c r="D748">
        <v>11.7</v>
      </c>
      <c r="E748">
        <v>184.2</v>
      </c>
      <c r="F748">
        <v>147.17880575983699</v>
      </c>
      <c r="G748">
        <v>163.361609351493</v>
      </c>
      <c r="H748">
        <v>20.315899999999999</v>
      </c>
    </row>
    <row r="749" spans="1:8" x14ac:dyDescent="0.45">
      <c r="A749">
        <v>12.00004474</v>
      </c>
      <c r="B749">
        <v>2700</v>
      </c>
      <c r="C749">
        <v>360.503035628389</v>
      </c>
      <c r="D749">
        <v>12.674375921567901</v>
      </c>
      <c r="E749">
        <v>186.37107972653601</v>
      </c>
      <c r="F749">
        <v>145.95052295593501</v>
      </c>
      <c r="G749">
        <v>164.909836258539</v>
      </c>
      <c r="H749">
        <v>16.000800000000002</v>
      </c>
    </row>
    <row r="750" spans="1:8" x14ac:dyDescent="0.45">
      <c r="A750">
        <v>3.1023199510000001</v>
      </c>
      <c r="B750">
        <v>1573</v>
      </c>
      <c r="C750">
        <v>57.086615999999999</v>
      </c>
      <c r="D750">
        <v>4.2</v>
      </c>
      <c r="E750">
        <v>131.877265167925</v>
      </c>
      <c r="F750">
        <v>140.86028974932799</v>
      </c>
      <c r="G750">
        <v>158.761602611613</v>
      </c>
      <c r="H750">
        <v>7.1</v>
      </c>
    </row>
    <row r="751" spans="1:8" x14ac:dyDescent="0.45">
      <c r="A751">
        <v>8.5000472239999993</v>
      </c>
      <c r="B751">
        <v>1800</v>
      </c>
      <c r="C751">
        <v>295.62541303630701</v>
      </c>
      <c r="D751">
        <v>13.179001834006399</v>
      </c>
      <c r="E751">
        <v>193.040049441626</v>
      </c>
      <c r="F751">
        <v>147.243284757873</v>
      </c>
      <c r="G751">
        <v>164.78547254872601</v>
      </c>
      <c r="H751">
        <v>17.000699999999998</v>
      </c>
    </row>
    <row r="752" spans="1:8" x14ac:dyDescent="0.45">
      <c r="A752">
        <v>16.000059650000001</v>
      </c>
      <c r="B752">
        <v>3600</v>
      </c>
      <c r="C752">
        <v>439.26892480952898</v>
      </c>
      <c r="D752">
        <v>12.827217903618701</v>
      </c>
      <c r="E752">
        <v>185.70103570369801</v>
      </c>
      <c r="F752">
        <v>145.366061700323</v>
      </c>
      <c r="G752">
        <v>165.49295145350999</v>
      </c>
      <c r="H752">
        <v>16.000800000000002</v>
      </c>
    </row>
    <row r="753" spans="1:8" x14ac:dyDescent="0.45">
      <c r="A753">
        <v>18.50002237</v>
      </c>
      <c r="B753">
        <v>3900</v>
      </c>
      <c r="C753">
        <v>458.17843503324798</v>
      </c>
      <c r="D753">
        <v>13.433025349614001</v>
      </c>
      <c r="E753">
        <v>191.83898096911801</v>
      </c>
      <c r="F753">
        <v>146.36846779667499</v>
      </c>
      <c r="G753">
        <v>166.468222831297</v>
      </c>
      <c r="H753">
        <v>17.076799999999999</v>
      </c>
    </row>
    <row r="754" spans="1:8" x14ac:dyDescent="0.45">
      <c r="A754">
        <v>3.10747733199999</v>
      </c>
      <c r="B754">
        <v>1540</v>
      </c>
      <c r="C754">
        <v>36.417324000000001</v>
      </c>
      <c r="D754">
        <v>4.5</v>
      </c>
      <c r="E754">
        <v>164.68141573030101</v>
      </c>
      <c r="F754">
        <v>156.5</v>
      </c>
      <c r="G754">
        <v>178</v>
      </c>
      <c r="H754">
        <v>7.2633000000000001</v>
      </c>
    </row>
    <row r="755" spans="1:8" x14ac:dyDescent="0.45">
      <c r="A755">
        <v>0.31068559600000001</v>
      </c>
      <c r="B755">
        <v>540</v>
      </c>
      <c r="C755">
        <v>194.94402659799599</v>
      </c>
      <c r="D755">
        <v>1.9642752267630601</v>
      </c>
      <c r="E755">
        <v>103.678616323768</v>
      </c>
      <c r="F755">
        <v>140.86092514884899</v>
      </c>
      <c r="G755">
        <v>159.34795120231499</v>
      </c>
      <c r="H755">
        <v>2.0714000000000001</v>
      </c>
    </row>
    <row r="756" spans="1:8" x14ac:dyDescent="0.45">
      <c r="A756">
        <v>17.000032310000002</v>
      </c>
      <c r="B756">
        <v>3600</v>
      </c>
      <c r="C756">
        <v>435.42670530654902</v>
      </c>
      <c r="D756">
        <v>13.3632698648402</v>
      </c>
      <c r="E756">
        <v>191.62503687960401</v>
      </c>
      <c r="F756">
        <v>146.42037980743399</v>
      </c>
      <c r="G756">
        <v>166.18017093491801</v>
      </c>
      <c r="H756">
        <v>17.000699999999998</v>
      </c>
    </row>
    <row r="757" spans="1:8" x14ac:dyDescent="0.45">
      <c r="A757">
        <v>15.000024850000001</v>
      </c>
      <c r="B757">
        <v>3000</v>
      </c>
      <c r="C757">
        <v>390.89737958391299</v>
      </c>
      <c r="D757">
        <v>13.878449025202</v>
      </c>
      <c r="E757">
        <v>198.04629119539501</v>
      </c>
      <c r="F757">
        <v>147.63369660353899</v>
      </c>
      <c r="G757">
        <v>166.326357982106</v>
      </c>
      <c r="H757">
        <v>18.000699999999998</v>
      </c>
    </row>
    <row r="758" spans="1:8" x14ac:dyDescent="0.45">
      <c r="A758">
        <v>13.0000173999999</v>
      </c>
      <c r="B758">
        <v>2700</v>
      </c>
      <c r="C758">
        <v>367.20113479124399</v>
      </c>
      <c r="D758">
        <v>13.4700608547112</v>
      </c>
      <c r="E758">
        <v>194.319700742192</v>
      </c>
      <c r="F758">
        <v>147.125587725358</v>
      </c>
      <c r="G758">
        <v>165.67380743922999</v>
      </c>
      <c r="H758">
        <v>17.334</v>
      </c>
    </row>
    <row r="759" spans="1:8" x14ac:dyDescent="0.45">
      <c r="A759">
        <v>1.7999880699999999</v>
      </c>
      <c r="B759">
        <v>1200</v>
      </c>
      <c r="C759">
        <v>19.293373680588701</v>
      </c>
      <c r="D759">
        <v>5.0199523078019199</v>
      </c>
      <c r="E759">
        <v>123.623129077331</v>
      </c>
      <c r="F759">
        <v>140.63877578201101</v>
      </c>
      <c r="G759">
        <v>159.88217907160501</v>
      </c>
      <c r="H759">
        <v>5.4</v>
      </c>
    </row>
    <row r="760" spans="1:8" x14ac:dyDescent="0.45">
      <c r="A760">
        <v>17.000032310000002</v>
      </c>
      <c r="B760">
        <v>3600</v>
      </c>
      <c r="C760">
        <v>435.42670530654902</v>
      </c>
      <c r="D760">
        <v>13.3632698648402</v>
      </c>
      <c r="E760">
        <v>191.62503687960401</v>
      </c>
      <c r="F760">
        <v>146.42037980743399</v>
      </c>
      <c r="G760">
        <v>166.18017093491801</v>
      </c>
      <c r="H760">
        <v>17.000699999999998</v>
      </c>
    </row>
    <row r="761" spans="1:8" x14ac:dyDescent="0.45">
      <c r="A761">
        <v>1.523540026</v>
      </c>
      <c r="B761">
        <v>836</v>
      </c>
      <c r="C761">
        <v>144.369971111327</v>
      </c>
      <c r="D761">
        <v>3.7</v>
      </c>
      <c r="E761">
        <v>129.126572095142</v>
      </c>
      <c r="F761">
        <v>141.89252537596801</v>
      </c>
      <c r="G761">
        <v>159.15846817040301</v>
      </c>
      <c r="H761">
        <v>6.5609000000000002</v>
      </c>
    </row>
    <row r="762" spans="1:8" x14ac:dyDescent="0.45">
      <c r="A762">
        <v>14.500007460000001</v>
      </c>
      <c r="B762">
        <v>3000</v>
      </c>
      <c r="C762">
        <v>389.598674391759</v>
      </c>
      <c r="D762">
        <v>13.5310917991744</v>
      </c>
      <c r="E762">
        <v>194.465610801688</v>
      </c>
      <c r="F762">
        <v>147.06961822099601</v>
      </c>
      <c r="G762">
        <v>165.95928022060201</v>
      </c>
      <c r="H762">
        <v>17.398900000000001</v>
      </c>
    </row>
    <row r="763" spans="1:8" x14ac:dyDescent="0.45">
      <c r="A763">
        <v>1.8470880059999999</v>
      </c>
      <c r="B763">
        <v>1632</v>
      </c>
      <c r="C763">
        <v>267.46976515895</v>
      </c>
      <c r="D763">
        <v>7.2</v>
      </c>
      <c r="E763">
        <v>120.786505255923</v>
      </c>
      <c r="F763">
        <v>140.17146770606399</v>
      </c>
      <c r="G763">
        <v>161.93766066078001</v>
      </c>
      <c r="H763">
        <v>4.0735000000000001</v>
      </c>
    </row>
    <row r="764" spans="1:8" x14ac:dyDescent="0.45">
      <c r="A764">
        <v>1.6645912869999999</v>
      </c>
      <c r="B764">
        <v>1402</v>
      </c>
      <c r="C764">
        <v>35.104987999999999</v>
      </c>
      <c r="D764">
        <v>3.9</v>
      </c>
      <c r="E764">
        <v>117.26152308152</v>
      </c>
      <c r="F764">
        <v>139.78215176216699</v>
      </c>
      <c r="G764">
        <v>159.208761827101</v>
      </c>
      <c r="H764">
        <v>4.2747999999999999</v>
      </c>
    </row>
    <row r="765" spans="1:8" x14ac:dyDescent="0.45">
      <c r="A765">
        <v>13.137278289999999</v>
      </c>
      <c r="B765">
        <v>8239</v>
      </c>
      <c r="C765">
        <v>157.808404</v>
      </c>
      <c r="D765">
        <v>4.3</v>
      </c>
      <c r="E765">
        <v>105.345892282508</v>
      </c>
      <c r="F765">
        <v>112.92462538936</v>
      </c>
      <c r="G765">
        <v>145.795615241386</v>
      </c>
      <c r="H765">
        <v>5.74</v>
      </c>
    </row>
    <row r="766" spans="1:8" x14ac:dyDescent="0.45">
      <c r="A766">
        <v>13.5000348</v>
      </c>
      <c r="B766">
        <v>2820</v>
      </c>
      <c r="C766">
        <v>375.70345863301799</v>
      </c>
      <c r="D766">
        <v>13.4201660951643</v>
      </c>
      <c r="E766">
        <v>193.62426326737901</v>
      </c>
      <c r="F766">
        <v>146.98815533595501</v>
      </c>
      <c r="G766">
        <v>165.71316463280201</v>
      </c>
      <c r="H766">
        <v>17.2334</v>
      </c>
    </row>
    <row r="767" spans="1:8" x14ac:dyDescent="0.45">
      <c r="A767">
        <v>34.310688079999998</v>
      </c>
      <c r="B767">
        <v>7424</v>
      </c>
      <c r="C767">
        <v>508.53019999999998</v>
      </c>
      <c r="D767">
        <v>11.6</v>
      </c>
      <c r="E767">
        <v>110.3</v>
      </c>
      <c r="F767">
        <v>130.17282597120999</v>
      </c>
      <c r="G767">
        <v>155.08958118276001</v>
      </c>
      <c r="H767">
        <v>16.638400000000001</v>
      </c>
    </row>
    <row r="768" spans="1:8" x14ac:dyDescent="0.45">
      <c r="A768">
        <v>19.000039770000001</v>
      </c>
      <c r="B768">
        <v>3900</v>
      </c>
      <c r="C768">
        <v>455.01813917504597</v>
      </c>
      <c r="D768">
        <v>13.6705468425171</v>
      </c>
      <c r="E768">
        <v>194.56316151912799</v>
      </c>
      <c r="F768">
        <v>146.88146523988499</v>
      </c>
      <c r="G768">
        <v>166.80283138165399</v>
      </c>
      <c r="H768">
        <v>17.537600000000001</v>
      </c>
    </row>
    <row r="769" spans="1:8" x14ac:dyDescent="0.45">
      <c r="A769">
        <v>17.000032310000002</v>
      </c>
      <c r="B769">
        <v>3600</v>
      </c>
      <c r="C769">
        <v>435.42670530654902</v>
      </c>
      <c r="D769">
        <v>13.3632698648402</v>
      </c>
      <c r="E769">
        <v>191.62503687960401</v>
      </c>
      <c r="F769">
        <v>146.42037980743399</v>
      </c>
      <c r="G769">
        <v>166.18017093491801</v>
      </c>
      <c r="H769">
        <v>17.000699999999998</v>
      </c>
    </row>
    <row r="770" spans="1:8" x14ac:dyDescent="0.45">
      <c r="A770">
        <v>0.43495983500000002</v>
      </c>
      <c r="B770">
        <v>900</v>
      </c>
      <c r="C770">
        <v>121.572852521255</v>
      </c>
      <c r="D770">
        <v>2.1258795500849499</v>
      </c>
      <c r="E770">
        <v>101.62049946016499</v>
      </c>
      <c r="F770">
        <v>139.485841430151</v>
      </c>
      <c r="G770">
        <v>158.83057691746001</v>
      </c>
      <c r="H770">
        <v>1.7403</v>
      </c>
    </row>
    <row r="771" spans="1:8" x14ac:dyDescent="0.45">
      <c r="A771">
        <v>17.000032310000002</v>
      </c>
      <c r="B771">
        <v>3600</v>
      </c>
      <c r="C771">
        <v>435.42670530654902</v>
      </c>
      <c r="D771">
        <v>13.3632698648402</v>
      </c>
      <c r="E771">
        <v>191.62503687960401</v>
      </c>
      <c r="F771">
        <v>146.42037980743399</v>
      </c>
      <c r="G771">
        <v>166.18017093491801</v>
      </c>
      <c r="H771">
        <v>17.000699999999998</v>
      </c>
    </row>
    <row r="772" spans="1:8" x14ac:dyDescent="0.45">
      <c r="A772">
        <v>3.1048054359999999</v>
      </c>
      <c r="B772">
        <v>1652</v>
      </c>
      <c r="C772">
        <v>126.968508</v>
      </c>
      <c r="D772">
        <v>6.6</v>
      </c>
      <c r="E772">
        <v>132.549227793565</v>
      </c>
      <c r="F772">
        <v>140.52624367517001</v>
      </c>
      <c r="G772">
        <v>160.55101065402999</v>
      </c>
      <c r="H772">
        <v>6.7667000000000002</v>
      </c>
    </row>
    <row r="773" spans="1:8" x14ac:dyDescent="0.45">
      <c r="A773">
        <v>17.000032310000002</v>
      </c>
      <c r="B773">
        <v>3600</v>
      </c>
      <c r="C773">
        <v>435.42670530654902</v>
      </c>
      <c r="D773">
        <v>13.3632698648402</v>
      </c>
      <c r="E773">
        <v>191.62503687960401</v>
      </c>
      <c r="F773">
        <v>146.42037980743399</v>
      </c>
      <c r="G773">
        <v>166.18017093491801</v>
      </c>
      <c r="H773">
        <v>17.000699999999998</v>
      </c>
    </row>
    <row r="774" spans="1:8" x14ac:dyDescent="0.45">
      <c r="A774">
        <v>17.000032310000002</v>
      </c>
      <c r="B774">
        <v>3600</v>
      </c>
      <c r="C774">
        <v>435.42670530654902</v>
      </c>
      <c r="D774">
        <v>13.3632698648402</v>
      </c>
      <c r="E774">
        <v>191.62503687960401</v>
      </c>
      <c r="F774">
        <v>146.42037980743399</v>
      </c>
      <c r="G774">
        <v>166.18017093491801</v>
      </c>
      <c r="H774">
        <v>17.000699999999998</v>
      </c>
    </row>
    <row r="775" spans="1:8" x14ac:dyDescent="0.45">
      <c r="A775">
        <v>0.31068559600000001</v>
      </c>
      <c r="B775">
        <v>600</v>
      </c>
      <c r="C775">
        <v>186.813643339648</v>
      </c>
      <c r="D775">
        <v>1.8771987148756299</v>
      </c>
      <c r="E775">
        <v>102.410421059781</v>
      </c>
      <c r="F775">
        <v>140.562047713341</v>
      </c>
      <c r="G775">
        <v>159.21706674365799</v>
      </c>
      <c r="H775">
        <v>1.8633999999999999</v>
      </c>
    </row>
    <row r="776" spans="1:8" x14ac:dyDescent="0.45">
      <c r="A776">
        <v>1.553427981</v>
      </c>
      <c r="B776">
        <v>709</v>
      </c>
      <c r="C776">
        <v>13.659691419060801</v>
      </c>
      <c r="D776">
        <v>6.4041888572582097</v>
      </c>
      <c r="E776">
        <v>138.808827623805</v>
      </c>
      <c r="F776">
        <v>143.198465617332</v>
      </c>
      <c r="G776">
        <v>161.02143072935999</v>
      </c>
      <c r="H776">
        <v>7.8875000000000002</v>
      </c>
    </row>
    <row r="777" spans="1:8" x14ac:dyDescent="0.45">
      <c r="A777">
        <v>0.37282271500000003</v>
      </c>
      <c r="B777">
        <v>720</v>
      </c>
      <c r="C777">
        <v>159.60088336837001</v>
      </c>
      <c r="D777">
        <v>2.0120098228146199</v>
      </c>
      <c r="E777">
        <v>102.391696769337</v>
      </c>
      <c r="F777">
        <v>140.15800466384599</v>
      </c>
      <c r="G777">
        <v>159.07948875322501</v>
      </c>
      <c r="H777">
        <v>1.8633999999999999</v>
      </c>
    </row>
    <row r="778" spans="1:8" x14ac:dyDescent="0.45">
      <c r="A778">
        <v>8.5000472239999993</v>
      </c>
      <c r="B778">
        <v>1800</v>
      </c>
      <c r="C778">
        <v>295.62541303630701</v>
      </c>
      <c r="D778">
        <v>13.179001834006399</v>
      </c>
      <c r="E778">
        <v>193.040049441626</v>
      </c>
      <c r="F778">
        <v>147.243284757873</v>
      </c>
      <c r="G778">
        <v>164.78547254872601</v>
      </c>
      <c r="H778">
        <v>17.000699999999998</v>
      </c>
    </row>
    <row r="779" spans="1:8" x14ac:dyDescent="0.45">
      <c r="A779">
        <v>0.31068559600000001</v>
      </c>
      <c r="B779">
        <v>600</v>
      </c>
      <c r="C779">
        <v>186.813643339648</v>
      </c>
      <c r="D779">
        <v>1.8771987148756299</v>
      </c>
      <c r="E779">
        <v>102.410421059781</v>
      </c>
      <c r="F779">
        <v>140.562047713341</v>
      </c>
      <c r="G779">
        <v>159.21706674365799</v>
      </c>
      <c r="H779">
        <v>1.8633999999999999</v>
      </c>
    </row>
    <row r="780" spans="1:8" x14ac:dyDescent="0.45">
      <c r="A780">
        <v>17.000032310000002</v>
      </c>
      <c r="B780">
        <v>3600</v>
      </c>
      <c r="C780">
        <v>435.42670530654902</v>
      </c>
      <c r="D780">
        <v>13.3632698648402</v>
      </c>
      <c r="E780">
        <v>191.62503687960401</v>
      </c>
      <c r="F780">
        <v>146.42037980743399</v>
      </c>
      <c r="G780">
        <v>166.18017093491801</v>
      </c>
      <c r="H780">
        <v>17.000699999999998</v>
      </c>
    </row>
    <row r="781" spans="1:8" x14ac:dyDescent="0.45">
      <c r="A781">
        <v>3.1011393460000001</v>
      </c>
      <c r="B781">
        <v>1571</v>
      </c>
      <c r="C781">
        <v>171.25984800000001</v>
      </c>
      <c r="D781">
        <v>4.0999999999999996</v>
      </c>
      <c r="E781">
        <v>133.08732889949499</v>
      </c>
      <c r="F781">
        <v>141.93440796067699</v>
      </c>
      <c r="G781">
        <v>159.181703758178</v>
      </c>
      <c r="H781">
        <v>7.1067999999999998</v>
      </c>
    </row>
    <row r="782" spans="1:8" x14ac:dyDescent="0.45">
      <c r="A782">
        <v>12.00004474</v>
      </c>
      <c r="B782">
        <v>2700</v>
      </c>
      <c r="C782">
        <v>360.503035628389</v>
      </c>
      <c r="D782">
        <v>12.674375921567901</v>
      </c>
      <c r="E782">
        <v>186.37107972653601</v>
      </c>
      <c r="F782">
        <v>145.95052295593501</v>
      </c>
      <c r="G782">
        <v>164.909836258539</v>
      </c>
      <c r="H782">
        <v>16.000800000000002</v>
      </c>
    </row>
    <row r="783" spans="1:8" x14ac:dyDescent="0.45">
      <c r="A783">
        <v>17.000032310000002</v>
      </c>
      <c r="B783">
        <v>3600</v>
      </c>
      <c r="C783">
        <v>435.42670530654902</v>
      </c>
      <c r="D783">
        <v>13.3632698648402</v>
      </c>
      <c r="E783">
        <v>191.62503687960401</v>
      </c>
      <c r="F783">
        <v>146.42037980743399</v>
      </c>
      <c r="G783">
        <v>166.18017093491801</v>
      </c>
      <c r="H783">
        <v>17.000699999999998</v>
      </c>
    </row>
    <row r="784" spans="1:8" x14ac:dyDescent="0.45">
      <c r="A784">
        <v>16.000059650000001</v>
      </c>
      <c r="B784">
        <v>3000</v>
      </c>
      <c r="C784">
        <v>393.34931831425803</v>
      </c>
      <c r="D784">
        <v>14.5695801790584</v>
      </c>
      <c r="E784">
        <v>205.179709431769</v>
      </c>
      <c r="F784">
        <v>148.76018691187801</v>
      </c>
      <c r="G784">
        <v>167.059454234876</v>
      </c>
      <c r="H784">
        <v>19.1997</v>
      </c>
    </row>
    <row r="785" spans="1:8" x14ac:dyDescent="0.45">
      <c r="A785">
        <v>20.709804739999999</v>
      </c>
      <c r="B785">
        <v>3599</v>
      </c>
      <c r="C785">
        <v>719.57142231345995</v>
      </c>
      <c r="D785">
        <v>22.5</v>
      </c>
      <c r="E785">
        <v>186.2</v>
      </c>
      <c r="F785">
        <v>140.6</v>
      </c>
      <c r="G785">
        <v>174</v>
      </c>
      <c r="H785">
        <v>20.7163</v>
      </c>
    </row>
    <row r="786" spans="1:8" x14ac:dyDescent="0.45">
      <c r="A786">
        <v>14.500007460000001</v>
      </c>
      <c r="B786">
        <v>3000</v>
      </c>
      <c r="C786">
        <v>389.598674391759</v>
      </c>
      <c r="D786">
        <v>13.5310917991744</v>
      </c>
      <c r="E786">
        <v>194.465610801688</v>
      </c>
      <c r="F786">
        <v>147.06961822099601</v>
      </c>
      <c r="G786">
        <v>165.95928022060201</v>
      </c>
      <c r="H786">
        <v>17.398900000000001</v>
      </c>
    </row>
    <row r="787" spans="1:8" x14ac:dyDescent="0.45">
      <c r="A787">
        <v>13.0000173999999</v>
      </c>
      <c r="B787">
        <v>2700</v>
      </c>
      <c r="C787">
        <v>367.20113479124399</v>
      </c>
      <c r="D787">
        <v>13.4700608547112</v>
      </c>
      <c r="E787">
        <v>194.319700742192</v>
      </c>
      <c r="F787">
        <v>147.125587725358</v>
      </c>
      <c r="G787">
        <v>165.67380743922999</v>
      </c>
      <c r="H787">
        <v>17.334</v>
      </c>
    </row>
    <row r="788" spans="1:8" x14ac:dyDescent="0.45">
      <c r="A788">
        <v>40.451513159999998</v>
      </c>
      <c r="B788">
        <v>8606</v>
      </c>
      <c r="C788">
        <v>301.837279999999</v>
      </c>
      <c r="D788">
        <v>11.8</v>
      </c>
      <c r="E788">
        <v>110.7</v>
      </c>
      <c r="F788">
        <v>144.4</v>
      </c>
      <c r="G788">
        <v>169</v>
      </c>
      <c r="H788">
        <v>16.922499999999999</v>
      </c>
    </row>
    <row r="789" spans="1:8" x14ac:dyDescent="0.45">
      <c r="A789">
        <v>5.0050828159999998</v>
      </c>
      <c r="B789">
        <v>2520</v>
      </c>
      <c r="C789">
        <v>82.021000000000001</v>
      </c>
      <c r="D789">
        <v>4.7</v>
      </c>
      <c r="E789">
        <v>130.032850980208</v>
      </c>
      <c r="F789">
        <v>137.40734751438899</v>
      </c>
      <c r="G789">
        <v>157.54742275933199</v>
      </c>
      <c r="H789">
        <v>7.1493000000000002</v>
      </c>
    </row>
    <row r="790" spans="1:8" x14ac:dyDescent="0.45">
      <c r="A790">
        <v>19.000039770000001</v>
      </c>
      <c r="B790">
        <v>3900</v>
      </c>
      <c r="C790">
        <v>455.01813917504597</v>
      </c>
      <c r="D790">
        <v>13.6705468425171</v>
      </c>
      <c r="E790">
        <v>194.56316151912799</v>
      </c>
      <c r="F790">
        <v>146.88146523988499</v>
      </c>
      <c r="G790">
        <v>166.80283138165399</v>
      </c>
      <c r="H790">
        <v>17.537600000000001</v>
      </c>
    </row>
    <row r="791" spans="1:8" x14ac:dyDescent="0.45">
      <c r="A791">
        <v>21.193107250000001</v>
      </c>
      <c r="B791">
        <v>4720</v>
      </c>
      <c r="C791">
        <v>738.18899999999996</v>
      </c>
      <c r="D791">
        <v>13.7</v>
      </c>
      <c r="E791">
        <v>252.3</v>
      </c>
      <c r="F791">
        <v>160.4</v>
      </c>
      <c r="G791">
        <v>178</v>
      </c>
      <c r="H791">
        <v>16.164100000000001</v>
      </c>
    </row>
    <row r="792" spans="1:8" x14ac:dyDescent="0.45">
      <c r="A792">
        <v>8.5000472239999993</v>
      </c>
      <c r="B792">
        <v>1800</v>
      </c>
      <c r="C792">
        <v>295.62541303630701</v>
      </c>
      <c r="D792">
        <v>13.179001834006399</v>
      </c>
      <c r="E792">
        <v>193.040049441626</v>
      </c>
      <c r="F792">
        <v>147.243284757873</v>
      </c>
      <c r="G792">
        <v>164.78547254872601</v>
      </c>
      <c r="H792">
        <v>17.000699999999998</v>
      </c>
    </row>
    <row r="793" spans="1:8" x14ac:dyDescent="0.45">
      <c r="A793">
        <v>3.102879186</v>
      </c>
      <c r="B793">
        <v>1481</v>
      </c>
      <c r="C793">
        <v>36.089239999999997</v>
      </c>
      <c r="D793">
        <v>4.7</v>
      </c>
      <c r="E793">
        <v>134.60825063627399</v>
      </c>
      <c r="F793">
        <v>141.18374743766901</v>
      </c>
      <c r="G793">
        <v>159.104625579957</v>
      </c>
      <c r="H793">
        <v>7.5429999999999904</v>
      </c>
    </row>
    <row r="794" spans="1:8" x14ac:dyDescent="0.45">
      <c r="A794">
        <v>19.073796529999999</v>
      </c>
      <c r="B794">
        <v>4763</v>
      </c>
      <c r="C794">
        <v>272.30972000000003</v>
      </c>
      <c r="D794">
        <v>9.5</v>
      </c>
      <c r="E794">
        <v>204.8</v>
      </c>
      <c r="F794">
        <v>145.94990436231799</v>
      </c>
      <c r="G794">
        <v>166.97561059766301</v>
      </c>
      <c r="H794">
        <v>14.4171</v>
      </c>
    </row>
    <row r="795" spans="1:8" x14ac:dyDescent="0.45">
      <c r="A795">
        <v>21.000047219999999</v>
      </c>
      <c r="B795">
        <v>4500</v>
      </c>
      <c r="C795">
        <v>507.82665945188802</v>
      </c>
      <c r="D795">
        <v>13.3593038143442</v>
      </c>
      <c r="E795">
        <v>189.732202656521</v>
      </c>
      <c r="F795">
        <v>145.76299234983099</v>
      </c>
      <c r="G795">
        <v>166.71693114319399</v>
      </c>
      <c r="H795">
        <v>16.799399999999999</v>
      </c>
    </row>
    <row r="796" spans="1:8" x14ac:dyDescent="0.45">
      <c r="A796">
        <v>4.0047373339999996</v>
      </c>
      <c r="B796">
        <v>2307</v>
      </c>
      <c r="C796">
        <v>30.511811999999999</v>
      </c>
      <c r="D796">
        <v>3.9</v>
      </c>
      <c r="E796">
        <v>124.703717921471</v>
      </c>
      <c r="F796">
        <v>137.17436371793201</v>
      </c>
      <c r="G796">
        <v>157.13095500479201</v>
      </c>
      <c r="H796">
        <v>6.25</v>
      </c>
    </row>
    <row r="797" spans="1:8" x14ac:dyDescent="0.45">
      <c r="A797">
        <v>21.000047219999999</v>
      </c>
      <c r="B797">
        <v>4200</v>
      </c>
      <c r="C797">
        <v>472.27571345957398</v>
      </c>
      <c r="D797">
        <v>13.9203353337903</v>
      </c>
      <c r="E797">
        <v>197.05299049806399</v>
      </c>
      <c r="F797">
        <v>147.31581468078201</v>
      </c>
      <c r="G797">
        <v>167.40849729814599</v>
      </c>
      <c r="H797">
        <v>18.000699999999998</v>
      </c>
    </row>
    <row r="798" spans="1:8" x14ac:dyDescent="0.45">
      <c r="A798">
        <v>17.000032310000002</v>
      </c>
      <c r="B798">
        <v>3600</v>
      </c>
      <c r="C798">
        <v>435.42670530654902</v>
      </c>
      <c r="D798">
        <v>13.3632698648402</v>
      </c>
      <c r="E798">
        <v>191.62503687960401</v>
      </c>
      <c r="F798">
        <v>146.42037980743399</v>
      </c>
      <c r="G798">
        <v>166.18017093491801</v>
      </c>
      <c r="H798">
        <v>17.000699999999998</v>
      </c>
    </row>
    <row r="799" spans="1:8" x14ac:dyDescent="0.45">
      <c r="A799">
        <v>0.53984729200000003</v>
      </c>
      <c r="B799">
        <v>253</v>
      </c>
      <c r="C799">
        <v>244.32827956738399</v>
      </c>
      <c r="D799">
        <v>4.5999999999999996</v>
      </c>
      <c r="E799">
        <v>79.3</v>
      </c>
      <c r="F799">
        <v>133.23584672448601</v>
      </c>
      <c r="G799">
        <v>150.54382430163</v>
      </c>
      <c r="H799">
        <v>7.6817000000000002</v>
      </c>
    </row>
    <row r="800" spans="1:8" x14ac:dyDescent="0.45">
      <c r="A800">
        <v>3.100828661</v>
      </c>
      <c r="B800">
        <v>1344</v>
      </c>
      <c r="C800">
        <v>36.089239999999997</v>
      </c>
      <c r="D800">
        <v>4.5</v>
      </c>
      <c r="E800">
        <v>186.79679267081099</v>
      </c>
      <c r="F800">
        <v>166.1</v>
      </c>
      <c r="G800">
        <v>181</v>
      </c>
      <c r="H800">
        <v>8.3057999999999996</v>
      </c>
    </row>
    <row r="801" spans="1:8" x14ac:dyDescent="0.45">
      <c r="A801">
        <v>21.116865010000001</v>
      </c>
      <c r="B801">
        <v>6821</v>
      </c>
      <c r="C801">
        <v>314.96064000000001</v>
      </c>
      <c r="D801">
        <v>8.6</v>
      </c>
      <c r="E801">
        <v>80.7</v>
      </c>
      <c r="F801">
        <v>95.8</v>
      </c>
      <c r="G801">
        <v>136</v>
      </c>
      <c r="H801">
        <v>11.144399999999999</v>
      </c>
    </row>
    <row r="802" spans="1:8" x14ac:dyDescent="0.45">
      <c r="A802">
        <v>11.500027340000001</v>
      </c>
      <c r="B802">
        <v>2400</v>
      </c>
      <c r="C802">
        <v>344.167950410701</v>
      </c>
      <c r="D802">
        <v>13.393372476297699</v>
      </c>
      <c r="E802">
        <v>194.051693896681</v>
      </c>
      <c r="F802">
        <v>147.17427547780699</v>
      </c>
      <c r="G802">
        <v>165.38370606753199</v>
      </c>
      <c r="H802">
        <v>17.248999999999999</v>
      </c>
    </row>
    <row r="803" spans="1:8" x14ac:dyDescent="0.45">
      <c r="A803">
        <v>8.5000472239999993</v>
      </c>
      <c r="B803">
        <v>1800</v>
      </c>
      <c r="C803">
        <v>295.62541303630701</v>
      </c>
      <c r="D803">
        <v>13.179001834006399</v>
      </c>
      <c r="E803">
        <v>193.040049441626</v>
      </c>
      <c r="F803">
        <v>147.243284757873</v>
      </c>
      <c r="G803">
        <v>164.78547254872601</v>
      </c>
      <c r="H803">
        <v>17.000699999999998</v>
      </c>
    </row>
    <row r="804" spans="1:8" x14ac:dyDescent="0.45">
      <c r="A804">
        <v>2.8730961189999999</v>
      </c>
      <c r="B804">
        <v>1491</v>
      </c>
      <c r="C804">
        <v>8.5301840000000002</v>
      </c>
      <c r="D804">
        <v>3.8</v>
      </c>
      <c r="E804">
        <v>139.133742447618</v>
      </c>
      <c r="F804">
        <v>147.6</v>
      </c>
      <c r="G804">
        <v>156</v>
      </c>
      <c r="H804">
        <v>6.9367999999999999</v>
      </c>
    </row>
    <row r="805" spans="1:8" x14ac:dyDescent="0.45">
      <c r="A805">
        <v>17.000032310000002</v>
      </c>
      <c r="B805">
        <v>3600</v>
      </c>
      <c r="C805">
        <v>435.42670530654902</v>
      </c>
      <c r="D805">
        <v>13.3632698648402</v>
      </c>
      <c r="E805">
        <v>191.62503687960401</v>
      </c>
      <c r="F805">
        <v>146.42037980743399</v>
      </c>
      <c r="G805">
        <v>166.18017093491801</v>
      </c>
      <c r="H805">
        <v>17.000699999999998</v>
      </c>
    </row>
    <row r="806" spans="1:8" x14ac:dyDescent="0.45">
      <c r="A806">
        <v>2.6863740749999998</v>
      </c>
      <c r="B806">
        <v>2306</v>
      </c>
      <c r="C806">
        <v>7.8740160000000001</v>
      </c>
      <c r="D806">
        <v>3.2</v>
      </c>
      <c r="E806">
        <v>113.02676994727</v>
      </c>
      <c r="F806">
        <v>135.44301315738701</v>
      </c>
      <c r="G806">
        <v>156.49099054511399</v>
      </c>
      <c r="H806">
        <v>4.1943000000000001</v>
      </c>
    </row>
    <row r="807" spans="1:8" x14ac:dyDescent="0.45">
      <c r="A807">
        <v>41.74514585</v>
      </c>
      <c r="B807">
        <v>9092</v>
      </c>
      <c r="C807">
        <v>731.62732000000005</v>
      </c>
      <c r="D807">
        <v>14.4</v>
      </c>
      <c r="E807">
        <v>156.4</v>
      </c>
      <c r="F807">
        <v>129.6</v>
      </c>
      <c r="G807">
        <v>173</v>
      </c>
      <c r="H807">
        <v>16.528700000000001</v>
      </c>
    </row>
    <row r="808" spans="1:8" x14ac:dyDescent="0.45">
      <c r="A808">
        <v>3.099958741</v>
      </c>
      <c r="B808">
        <v>1387</v>
      </c>
      <c r="C808">
        <v>36.417324000000001</v>
      </c>
      <c r="D808">
        <v>4.5</v>
      </c>
      <c r="E808">
        <v>169.42243629472799</v>
      </c>
      <c r="F808">
        <v>158.5</v>
      </c>
      <c r="G808">
        <v>173</v>
      </c>
      <c r="H808">
        <v>8.0463000000000005</v>
      </c>
    </row>
    <row r="809" spans="1:8" x14ac:dyDescent="0.45">
      <c r="A809">
        <v>45.76703303</v>
      </c>
      <c r="B809">
        <v>13135</v>
      </c>
      <c r="C809">
        <v>2070.2100399999999</v>
      </c>
      <c r="D809">
        <v>15.1</v>
      </c>
      <c r="E809">
        <v>102.5</v>
      </c>
      <c r="F809">
        <v>109.3</v>
      </c>
      <c r="G809">
        <v>149</v>
      </c>
      <c r="H809">
        <v>12.5448</v>
      </c>
    </row>
    <row r="810" spans="1:8" x14ac:dyDescent="0.45">
      <c r="A810">
        <v>7.58277907</v>
      </c>
      <c r="B810">
        <v>1828</v>
      </c>
      <c r="C810">
        <v>45.931759999999997</v>
      </c>
      <c r="D810">
        <v>9.6</v>
      </c>
      <c r="E810">
        <v>72</v>
      </c>
      <c r="F810">
        <v>126.555035286465</v>
      </c>
      <c r="G810">
        <v>145.04227148803699</v>
      </c>
      <c r="H810">
        <v>14.9338</v>
      </c>
    </row>
    <row r="811" spans="1:8" x14ac:dyDescent="0.45">
      <c r="A811">
        <v>40.620588259999998</v>
      </c>
      <c r="B811">
        <v>7829</v>
      </c>
      <c r="C811">
        <v>1223.75332</v>
      </c>
      <c r="D811">
        <v>14.2</v>
      </c>
      <c r="E811">
        <v>170.3</v>
      </c>
      <c r="F811">
        <v>147.27073347122399</v>
      </c>
      <c r="G811">
        <v>168.835407843371</v>
      </c>
      <c r="H811">
        <v>18.6784</v>
      </c>
    </row>
    <row r="812" spans="1:8" x14ac:dyDescent="0.45">
      <c r="A812">
        <v>12.5</v>
      </c>
      <c r="B812">
        <v>2880</v>
      </c>
      <c r="C812">
        <v>375.012805713381</v>
      </c>
      <c r="D812">
        <v>12.485072499192301</v>
      </c>
      <c r="E812">
        <v>183.99925212007599</v>
      </c>
      <c r="F812">
        <v>145.48982516249399</v>
      </c>
      <c r="G812">
        <v>164.80280590686701</v>
      </c>
      <c r="H812">
        <v>15.625</v>
      </c>
    </row>
    <row r="813" spans="1:8" x14ac:dyDescent="0.45">
      <c r="A813">
        <v>35.240756480000002</v>
      </c>
      <c r="B813">
        <v>7529</v>
      </c>
      <c r="C813">
        <v>393.70080000000002</v>
      </c>
      <c r="D813">
        <v>12.4</v>
      </c>
      <c r="E813">
        <v>251.8</v>
      </c>
      <c r="F813">
        <v>152.30000000000001</v>
      </c>
      <c r="G813">
        <v>163</v>
      </c>
      <c r="H813">
        <v>16.850899999999999</v>
      </c>
    </row>
    <row r="814" spans="1:8" x14ac:dyDescent="0.45">
      <c r="A814">
        <v>17.000032310000002</v>
      </c>
      <c r="B814">
        <v>3600</v>
      </c>
      <c r="C814">
        <v>435.42670530654902</v>
      </c>
      <c r="D814">
        <v>13.3632698648402</v>
      </c>
      <c r="E814">
        <v>191.62503687960401</v>
      </c>
      <c r="F814">
        <v>146.42037980743399</v>
      </c>
      <c r="G814">
        <v>166.18017093491801</v>
      </c>
      <c r="H814">
        <v>17.000699999999998</v>
      </c>
    </row>
    <row r="815" spans="1:8" x14ac:dyDescent="0.45">
      <c r="A815">
        <v>3.101884992</v>
      </c>
      <c r="B815">
        <v>1441</v>
      </c>
      <c r="C815">
        <v>29.855644000000002</v>
      </c>
      <c r="D815">
        <v>4.2</v>
      </c>
      <c r="E815">
        <v>181.867977082284</v>
      </c>
      <c r="F815">
        <v>164.3</v>
      </c>
      <c r="G815">
        <v>183</v>
      </c>
      <c r="H815">
        <v>7.7488000000000001</v>
      </c>
    </row>
    <row r="816" spans="1:8" x14ac:dyDescent="0.45">
      <c r="A816">
        <v>19.000039770000001</v>
      </c>
      <c r="B816">
        <v>3900</v>
      </c>
      <c r="C816">
        <v>455.01813917504597</v>
      </c>
      <c r="D816">
        <v>13.6705468425171</v>
      </c>
      <c r="E816">
        <v>194.56316151912799</v>
      </c>
      <c r="F816">
        <v>146.88146523988499</v>
      </c>
      <c r="G816">
        <v>166.80283138165399</v>
      </c>
      <c r="H816">
        <v>17.537600000000001</v>
      </c>
    </row>
    <row r="817" spans="1:8" x14ac:dyDescent="0.45">
      <c r="A817">
        <v>20.878693429999998</v>
      </c>
      <c r="B817">
        <v>6612</v>
      </c>
      <c r="C817">
        <v>498.68768</v>
      </c>
      <c r="D817">
        <v>10</v>
      </c>
      <c r="E817">
        <v>144.80000000000001</v>
      </c>
      <c r="F817">
        <v>131.28982488525199</v>
      </c>
      <c r="G817">
        <v>158.31759505456799</v>
      </c>
      <c r="H817">
        <v>11.3681</v>
      </c>
    </row>
    <row r="818" spans="1:8" x14ac:dyDescent="0.45">
      <c r="A818">
        <v>12.913708939999999</v>
      </c>
      <c r="B818">
        <v>4307</v>
      </c>
      <c r="C818">
        <v>259.18635999999998</v>
      </c>
      <c r="D818">
        <v>9.3000000000000007</v>
      </c>
      <c r="E818">
        <v>128.6</v>
      </c>
      <c r="F818">
        <v>132.05937376148901</v>
      </c>
      <c r="G818">
        <v>156.09776381921299</v>
      </c>
      <c r="H818">
        <v>10.793200000000001</v>
      </c>
    </row>
    <row r="819" spans="1:8" x14ac:dyDescent="0.45">
      <c r="A819">
        <v>0.89931052700000003</v>
      </c>
      <c r="B819">
        <v>740</v>
      </c>
      <c r="C819">
        <v>20.341207999999899</v>
      </c>
      <c r="D819">
        <v>2.4</v>
      </c>
      <c r="E819">
        <v>118.610441572109</v>
      </c>
      <c r="F819">
        <v>143.01865187268299</v>
      </c>
      <c r="G819">
        <v>159.67973941272899</v>
      </c>
      <c r="H819">
        <v>4.3754999999999997</v>
      </c>
    </row>
    <row r="820" spans="1:8" x14ac:dyDescent="0.45">
      <c r="A820">
        <v>3.1046811619999999</v>
      </c>
      <c r="B820">
        <v>1540</v>
      </c>
      <c r="C820">
        <v>30.511811999999999</v>
      </c>
      <c r="D820">
        <v>4.2</v>
      </c>
      <c r="E820">
        <v>132.49797761200799</v>
      </c>
      <c r="F820">
        <v>140.838317131293</v>
      </c>
      <c r="G820">
        <v>158.687242215304</v>
      </c>
      <c r="H820">
        <v>7.2565999999999997</v>
      </c>
    </row>
    <row r="821" spans="1:8" x14ac:dyDescent="0.45">
      <c r="A821">
        <v>0.500017398</v>
      </c>
      <c r="B821">
        <v>237</v>
      </c>
      <c r="C821">
        <v>101.274920551362</v>
      </c>
      <c r="D821">
        <v>5.8420833990113001</v>
      </c>
      <c r="E821">
        <v>137.22328963287501</v>
      </c>
      <c r="F821">
        <v>144.12160877554899</v>
      </c>
      <c r="G821">
        <v>161.12537991900601</v>
      </c>
      <c r="H821">
        <v>7.5944000000000003</v>
      </c>
    </row>
    <row r="822" spans="1:8" x14ac:dyDescent="0.45">
      <c r="A822">
        <v>0.399976636</v>
      </c>
      <c r="B822">
        <v>360</v>
      </c>
      <c r="C822">
        <v>181.257631541395</v>
      </c>
      <c r="D822">
        <v>3.2197616725320599</v>
      </c>
      <c r="E822">
        <v>115.39214055954299</v>
      </c>
      <c r="F822">
        <v>142.29183615907399</v>
      </c>
      <c r="G822">
        <v>160.08173725040001</v>
      </c>
      <c r="H822">
        <v>3.9996</v>
      </c>
    </row>
    <row r="823" spans="1:8" x14ac:dyDescent="0.45">
      <c r="A823">
        <v>2.0000074560000001</v>
      </c>
      <c r="B823">
        <v>1200</v>
      </c>
      <c r="C823">
        <v>31.158516141030301</v>
      </c>
      <c r="D823">
        <v>5.4383734806711903</v>
      </c>
      <c r="E823">
        <v>127.234796630067</v>
      </c>
      <c r="F823">
        <v>140.99439319805501</v>
      </c>
      <c r="G823">
        <v>160.11163504235401</v>
      </c>
      <c r="H823">
        <v>5.9995000000000003</v>
      </c>
    </row>
    <row r="824" spans="1:8" x14ac:dyDescent="0.45">
      <c r="A824">
        <v>16.500014910000001</v>
      </c>
      <c r="B824">
        <v>3300</v>
      </c>
      <c r="C824">
        <v>411.24251389966201</v>
      </c>
      <c r="D824">
        <v>13.8889243744725</v>
      </c>
      <c r="E824">
        <v>197.79796834880099</v>
      </c>
      <c r="F824">
        <v>147.55421537285201</v>
      </c>
      <c r="G824">
        <v>166.59688571312199</v>
      </c>
      <c r="H824">
        <v>18.000699999999998</v>
      </c>
    </row>
    <row r="825" spans="1:8" x14ac:dyDescent="0.45">
      <c r="A825">
        <v>17.000032310000002</v>
      </c>
      <c r="B825">
        <v>3600</v>
      </c>
      <c r="C825">
        <v>435.42670530654902</v>
      </c>
      <c r="D825">
        <v>13.3632698648402</v>
      </c>
      <c r="E825">
        <v>191.62503687960401</v>
      </c>
      <c r="F825">
        <v>146.42037980743399</v>
      </c>
      <c r="G825">
        <v>166.18017093491801</v>
      </c>
      <c r="H825">
        <v>17.000699999999998</v>
      </c>
    </row>
    <row r="826" spans="1:8" x14ac:dyDescent="0.45">
      <c r="A826">
        <v>25.523815920000001</v>
      </c>
      <c r="B826">
        <v>6437</v>
      </c>
      <c r="C826">
        <v>925.19687999999996</v>
      </c>
      <c r="D826">
        <v>12.6</v>
      </c>
      <c r="E826">
        <v>212.8</v>
      </c>
      <c r="F826">
        <v>148.528851838267</v>
      </c>
      <c r="G826">
        <v>171.90093592610199</v>
      </c>
      <c r="H826">
        <v>14.273899999999999</v>
      </c>
    </row>
    <row r="827" spans="1:8" x14ac:dyDescent="0.45">
      <c r="A827">
        <v>3.1005179749999998</v>
      </c>
      <c r="B827">
        <v>1661</v>
      </c>
      <c r="C827">
        <v>40.682415999999897</v>
      </c>
      <c r="D827">
        <v>4.8</v>
      </c>
      <c r="E827">
        <v>128.581649610114</v>
      </c>
      <c r="F827">
        <v>140.5</v>
      </c>
      <c r="G827">
        <v>161</v>
      </c>
      <c r="H827">
        <v>6.7198000000000002</v>
      </c>
    </row>
    <row r="828" spans="1:8" x14ac:dyDescent="0.45">
      <c r="A828">
        <v>16.655854810000001</v>
      </c>
      <c r="B828">
        <v>3336</v>
      </c>
      <c r="C828">
        <v>341.20735999999999</v>
      </c>
      <c r="D828">
        <v>12.3</v>
      </c>
      <c r="E828">
        <v>152.9</v>
      </c>
      <c r="F828">
        <v>140.11022553528099</v>
      </c>
      <c r="G828">
        <v>158.678610621757</v>
      </c>
      <c r="H828">
        <v>17.973800000000001</v>
      </c>
    </row>
    <row r="829" spans="1:8" x14ac:dyDescent="0.45">
      <c r="A829">
        <v>20.000012430000002</v>
      </c>
      <c r="B829">
        <v>3900</v>
      </c>
      <c r="C829">
        <v>448.77248667295697</v>
      </c>
      <c r="D829">
        <v>14.147396565916701</v>
      </c>
      <c r="E829">
        <v>200.02550320562199</v>
      </c>
      <c r="F829">
        <v>147.90825035468899</v>
      </c>
      <c r="G829">
        <v>167.47254972551201</v>
      </c>
      <c r="H829">
        <v>18.461500000000001</v>
      </c>
    </row>
    <row r="830" spans="1:8" x14ac:dyDescent="0.45">
      <c r="A830">
        <v>21.929183569999999</v>
      </c>
      <c r="B830">
        <v>5010</v>
      </c>
      <c r="C830">
        <v>574.14699999999903</v>
      </c>
      <c r="D830">
        <v>12.3</v>
      </c>
      <c r="E830">
        <v>253.5</v>
      </c>
      <c r="F830">
        <v>143.69999999999999</v>
      </c>
      <c r="G830">
        <v>162</v>
      </c>
      <c r="H830">
        <v>15.757</v>
      </c>
    </row>
    <row r="831" spans="1:8" x14ac:dyDescent="0.45">
      <c r="A831">
        <v>11.00000994</v>
      </c>
      <c r="B831">
        <v>2700</v>
      </c>
      <c r="C831">
        <v>353.80714020751202</v>
      </c>
      <c r="D831">
        <v>11.878706079346999</v>
      </c>
      <c r="E831">
        <v>178.42246802333199</v>
      </c>
      <c r="F831">
        <v>144.775415179601</v>
      </c>
      <c r="G831">
        <v>164.14583668130601</v>
      </c>
      <c r="H831">
        <v>14.6676</v>
      </c>
    </row>
    <row r="832" spans="1:8" x14ac:dyDescent="0.45">
      <c r="A832">
        <v>8.5000472239999993</v>
      </c>
      <c r="B832">
        <v>1800</v>
      </c>
      <c r="C832">
        <v>295.62541303630701</v>
      </c>
      <c r="D832">
        <v>13.179001834006399</v>
      </c>
      <c r="E832">
        <v>193.040049441626</v>
      </c>
      <c r="F832">
        <v>147.243284757873</v>
      </c>
      <c r="G832">
        <v>164.78547254872601</v>
      </c>
      <c r="H832">
        <v>17.000699999999998</v>
      </c>
    </row>
    <row r="833" spans="1:8" x14ac:dyDescent="0.45">
      <c r="A833">
        <v>17.000032310000002</v>
      </c>
      <c r="B833">
        <v>3600</v>
      </c>
      <c r="C833">
        <v>435.42670530654902</v>
      </c>
      <c r="D833">
        <v>13.3632698648402</v>
      </c>
      <c r="E833">
        <v>191.62503687960401</v>
      </c>
      <c r="F833">
        <v>146.42037980743399</v>
      </c>
      <c r="G833">
        <v>166.18017093491801</v>
      </c>
      <c r="H833">
        <v>17.000699999999998</v>
      </c>
    </row>
    <row r="834" spans="1:8" x14ac:dyDescent="0.45">
      <c r="A834">
        <v>1.100013422</v>
      </c>
      <c r="B834">
        <v>1380</v>
      </c>
      <c r="C834">
        <v>8.2329562435695607</v>
      </c>
      <c r="D834">
        <v>3.4439843247987798</v>
      </c>
      <c r="E834">
        <v>108.34550915737</v>
      </c>
      <c r="F834">
        <v>138.56719462710501</v>
      </c>
      <c r="G834">
        <v>158.73074335929101</v>
      </c>
      <c r="H834">
        <v>2.87</v>
      </c>
    </row>
    <row r="835" spans="1:8" x14ac:dyDescent="0.45">
      <c r="A835">
        <v>14.500007460000001</v>
      </c>
      <c r="B835">
        <v>3000</v>
      </c>
      <c r="C835">
        <v>389.598674391759</v>
      </c>
      <c r="D835">
        <v>13.5310917991744</v>
      </c>
      <c r="E835">
        <v>194.465610801688</v>
      </c>
      <c r="F835">
        <v>147.06961822099601</v>
      </c>
      <c r="G835">
        <v>165.95928022060201</v>
      </c>
      <c r="H835">
        <v>17.398900000000001</v>
      </c>
    </row>
    <row r="836" spans="1:8" x14ac:dyDescent="0.45">
      <c r="A836">
        <v>1.199992046</v>
      </c>
      <c r="B836">
        <v>1241</v>
      </c>
      <c r="C836">
        <v>10.0738474773215</v>
      </c>
      <c r="D836">
        <v>3.7217895886260099</v>
      </c>
      <c r="E836">
        <v>112.05110563912</v>
      </c>
      <c r="F836">
        <v>139.37546218162001</v>
      </c>
      <c r="G836">
        <v>159.10931443976099</v>
      </c>
      <c r="H836">
        <v>3.4807000000000001</v>
      </c>
    </row>
    <row r="837" spans="1:8" x14ac:dyDescent="0.45">
      <c r="A837">
        <v>2.5000248549999999</v>
      </c>
      <c r="B837">
        <v>2105</v>
      </c>
      <c r="C837">
        <v>180.73239117099601</v>
      </c>
      <c r="D837">
        <v>5.1039470164474903</v>
      </c>
      <c r="E837">
        <v>116.612245422176</v>
      </c>
      <c r="F837">
        <v>137.344149231881</v>
      </c>
      <c r="G837">
        <v>158.691256070121</v>
      </c>
      <c r="H837">
        <v>4.2747999999999999</v>
      </c>
    </row>
    <row r="838" spans="1:8" x14ac:dyDescent="0.45">
      <c r="A838">
        <v>5.9780258289999999</v>
      </c>
      <c r="B838">
        <v>2107</v>
      </c>
      <c r="C838">
        <v>112.860896</v>
      </c>
      <c r="D838">
        <v>23</v>
      </c>
      <c r="E838">
        <v>162.043037955036</v>
      </c>
      <c r="F838">
        <v>138.075337167725</v>
      </c>
      <c r="G838">
        <v>170.56558796013701</v>
      </c>
      <c r="H838">
        <v>10.213900000000001</v>
      </c>
    </row>
    <row r="839" spans="1:8" x14ac:dyDescent="0.45">
      <c r="A839">
        <v>1.0000347970000001</v>
      </c>
      <c r="B839">
        <v>420</v>
      </c>
      <c r="C839">
        <v>43.231862323307901</v>
      </c>
      <c r="D839">
        <v>6.7107796385404299</v>
      </c>
      <c r="E839">
        <v>143.07240099907401</v>
      </c>
      <c r="F839">
        <v>144.14008241796901</v>
      </c>
      <c r="G839">
        <v>161.325887048261</v>
      </c>
      <c r="H839">
        <v>8.5719999999999992</v>
      </c>
    </row>
    <row r="840" spans="1:8" x14ac:dyDescent="0.45">
      <c r="A840">
        <v>34.849665450000003</v>
      </c>
      <c r="B840">
        <v>7125</v>
      </c>
      <c r="C840">
        <v>347.76904000000002</v>
      </c>
      <c r="D840">
        <v>12.7</v>
      </c>
      <c r="E840">
        <v>269.5</v>
      </c>
      <c r="F840">
        <v>154</v>
      </c>
      <c r="G840">
        <v>167</v>
      </c>
      <c r="H840">
        <v>17.609200000000001</v>
      </c>
    </row>
    <row r="841" spans="1:8" x14ac:dyDescent="0.45">
      <c r="A841">
        <v>20.000012430000002</v>
      </c>
      <c r="B841">
        <v>4200</v>
      </c>
      <c r="C841">
        <v>480.645547694264</v>
      </c>
      <c r="D841">
        <v>13.4957700430668</v>
      </c>
      <c r="E841">
        <v>191.998254855939</v>
      </c>
      <c r="F841">
        <v>146.31329529998499</v>
      </c>
      <c r="G841">
        <v>166.75420222454599</v>
      </c>
      <c r="H841">
        <v>17.143899999999999</v>
      </c>
    </row>
    <row r="842" spans="1:8" x14ac:dyDescent="0.45">
      <c r="A842">
        <v>14.695180150000001</v>
      </c>
      <c r="B842">
        <v>2864</v>
      </c>
      <c r="C842">
        <v>150.91863999999899</v>
      </c>
      <c r="D842">
        <v>12.2</v>
      </c>
      <c r="E842">
        <v>213.9</v>
      </c>
      <c r="F842">
        <v>149.228359101379</v>
      </c>
      <c r="G842">
        <v>166.88114551576001</v>
      </c>
      <c r="H842">
        <v>18.4727</v>
      </c>
    </row>
    <row r="843" spans="1:8" x14ac:dyDescent="0.45">
      <c r="A843">
        <v>13.0000173999999</v>
      </c>
      <c r="B843">
        <v>3000</v>
      </c>
      <c r="C843">
        <v>385.91856255426501</v>
      </c>
      <c r="D843">
        <v>12.4943799774674</v>
      </c>
      <c r="E843">
        <v>183.765474134675</v>
      </c>
      <c r="F843">
        <v>145.37992576539699</v>
      </c>
      <c r="G843">
        <v>164.85966423798899</v>
      </c>
      <c r="H843">
        <v>15.6004</v>
      </c>
    </row>
    <row r="844" spans="1:8" x14ac:dyDescent="0.45">
      <c r="A844">
        <v>19.000039770000001</v>
      </c>
      <c r="B844">
        <v>3900</v>
      </c>
      <c r="C844">
        <v>455.01813917504597</v>
      </c>
      <c r="D844">
        <v>13.6705468425171</v>
      </c>
      <c r="E844">
        <v>194.56316151912799</v>
      </c>
      <c r="F844">
        <v>146.88146523988499</v>
      </c>
      <c r="G844">
        <v>166.80283138165399</v>
      </c>
      <c r="H844">
        <v>17.537600000000001</v>
      </c>
    </row>
    <row r="845" spans="1:8" x14ac:dyDescent="0.45">
      <c r="A845">
        <v>50.179886959999997</v>
      </c>
      <c r="B845">
        <v>11467</v>
      </c>
      <c r="C845">
        <v>846.456719999999</v>
      </c>
      <c r="D845">
        <v>14.8</v>
      </c>
      <c r="E845">
        <v>231.4</v>
      </c>
      <c r="F845">
        <v>145.897583432722</v>
      </c>
      <c r="G845">
        <v>177.85650727007501</v>
      </c>
      <c r="H845">
        <v>15.754799999999999</v>
      </c>
    </row>
    <row r="846" spans="1:8" x14ac:dyDescent="0.45">
      <c r="A846">
        <v>14.000052199999899</v>
      </c>
      <c r="B846">
        <v>3000</v>
      </c>
      <c r="C846">
        <v>388.37050128460999</v>
      </c>
      <c r="D846">
        <v>13.1855111313238</v>
      </c>
      <c r="E846">
        <v>190.89889237104899</v>
      </c>
      <c r="F846">
        <v>146.506416073737</v>
      </c>
      <c r="G846">
        <v>165.59276049076001</v>
      </c>
      <c r="H846">
        <v>16.799399999999999</v>
      </c>
    </row>
    <row r="847" spans="1:8" x14ac:dyDescent="0.45">
      <c r="A847">
        <v>3.1944071620000001</v>
      </c>
      <c r="B847">
        <v>1790</v>
      </c>
      <c r="C847">
        <v>38.057744</v>
      </c>
      <c r="D847">
        <v>6.7</v>
      </c>
      <c r="E847">
        <v>129.45699013412201</v>
      </c>
      <c r="F847">
        <v>138.92497998899401</v>
      </c>
      <c r="G847">
        <v>160.01416674736299</v>
      </c>
      <c r="H847">
        <v>6.4245000000000001</v>
      </c>
    </row>
    <row r="848" spans="1:8" x14ac:dyDescent="0.45">
      <c r="A848">
        <v>13.0000173999999</v>
      </c>
      <c r="B848">
        <v>3000</v>
      </c>
      <c r="C848">
        <v>385.91856255426501</v>
      </c>
      <c r="D848">
        <v>12.4943799774674</v>
      </c>
      <c r="E848">
        <v>183.765474134675</v>
      </c>
      <c r="F848">
        <v>145.37992576539699</v>
      </c>
      <c r="G848">
        <v>164.85966423798899</v>
      </c>
      <c r="H848">
        <v>15.6004</v>
      </c>
    </row>
    <row r="849" spans="1:8" x14ac:dyDescent="0.45">
      <c r="A849">
        <v>8.5000472239999993</v>
      </c>
      <c r="B849">
        <v>1800</v>
      </c>
      <c r="C849">
        <v>295.62541303630701</v>
      </c>
      <c r="D849">
        <v>13.179001834006399</v>
      </c>
      <c r="E849">
        <v>193.040049441626</v>
      </c>
      <c r="F849">
        <v>147.243284757873</v>
      </c>
      <c r="G849">
        <v>164.78547254872601</v>
      </c>
      <c r="H849">
        <v>17.000699999999998</v>
      </c>
    </row>
    <row r="850" spans="1:8" x14ac:dyDescent="0.45">
      <c r="A850">
        <v>1.721819574</v>
      </c>
      <c r="B850">
        <v>1651</v>
      </c>
      <c r="C850">
        <v>35.761156</v>
      </c>
      <c r="D850">
        <v>6.3</v>
      </c>
      <c r="E850">
        <v>115.613068911908</v>
      </c>
      <c r="F850">
        <v>137.855149264217</v>
      </c>
      <c r="G850">
        <v>160.275381024751</v>
      </c>
      <c r="H850">
        <v>3.7536</v>
      </c>
    </row>
    <row r="851" spans="1:8" x14ac:dyDescent="0.45">
      <c r="A851">
        <v>15.000024850000001</v>
      </c>
      <c r="B851">
        <v>3000</v>
      </c>
      <c r="C851">
        <v>390.89737958391299</v>
      </c>
      <c r="D851">
        <v>13.878449025202</v>
      </c>
      <c r="E851">
        <v>198.04629119539501</v>
      </c>
      <c r="F851">
        <v>147.63369660353899</v>
      </c>
      <c r="G851">
        <v>166.326357982106</v>
      </c>
      <c r="H851">
        <v>18.000699999999998</v>
      </c>
    </row>
    <row r="852" spans="1:8" x14ac:dyDescent="0.45">
      <c r="A852">
        <v>1.7773701580000001</v>
      </c>
      <c r="B852">
        <v>814</v>
      </c>
      <c r="C852">
        <v>10.1706039999999</v>
      </c>
      <c r="D852">
        <v>17.2</v>
      </c>
      <c r="E852">
        <v>147.641404518153</v>
      </c>
      <c r="F852">
        <v>141.157452476554</v>
      </c>
      <c r="G852">
        <v>168.32938115023501</v>
      </c>
      <c r="H852">
        <v>7.8605999999999998</v>
      </c>
    </row>
    <row r="853" spans="1:8" x14ac:dyDescent="0.45">
      <c r="A853">
        <v>37.937507459999999</v>
      </c>
      <c r="B853">
        <v>8050</v>
      </c>
      <c r="C853">
        <v>1256.5617199999999</v>
      </c>
      <c r="D853">
        <v>12.9</v>
      </c>
      <c r="E853">
        <v>185.2</v>
      </c>
      <c r="F853">
        <v>141.9</v>
      </c>
      <c r="G853">
        <v>168</v>
      </c>
      <c r="H853">
        <v>16.965</v>
      </c>
    </row>
    <row r="854" spans="1:8" x14ac:dyDescent="0.45">
      <c r="A854">
        <v>22.455609240000001</v>
      </c>
      <c r="B854">
        <v>5676</v>
      </c>
      <c r="C854">
        <v>1207.3491199999901</v>
      </c>
      <c r="D854">
        <v>15.2</v>
      </c>
      <c r="E854">
        <v>151.30000000000001</v>
      </c>
      <c r="F854">
        <v>140.789034712952</v>
      </c>
      <c r="G854">
        <v>164.50634935555601</v>
      </c>
      <c r="H854">
        <v>14.242599999999999</v>
      </c>
    </row>
    <row r="855" spans="1:8" x14ac:dyDescent="0.45">
      <c r="A855">
        <v>17.000032310000002</v>
      </c>
      <c r="B855">
        <v>3600</v>
      </c>
      <c r="C855">
        <v>435.42670530654902</v>
      </c>
      <c r="D855">
        <v>13.3632698648402</v>
      </c>
      <c r="E855">
        <v>191.62503687960401</v>
      </c>
      <c r="F855">
        <v>146.42037980743399</v>
      </c>
      <c r="G855">
        <v>166.18017093491801</v>
      </c>
      <c r="H855">
        <v>17.000699999999998</v>
      </c>
    </row>
    <row r="856" spans="1:8" x14ac:dyDescent="0.45">
      <c r="A856">
        <v>2.19586365599999</v>
      </c>
      <c r="B856">
        <v>2241</v>
      </c>
      <c r="C856">
        <v>56.758531999999903</v>
      </c>
      <c r="D856">
        <v>2.8</v>
      </c>
      <c r="E856">
        <v>109.93731894887701</v>
      </c>
      <c r="F856">
        <v>135.739598219702</v>
      </c>
      <c r="G856">
        <v>156.57004436984599</v>
      </c>
      <c r="H856">
        <v>3.5276999999999998</v>
      </c>
    </row>
    <row r="857" spans="1:8" x14ac:dyDescent="0.45">
      <c r="A857">
        <v>19.000039770000001</v>
      </c>
      <c r="B857">
        <v>3900</v>
      </c>
      <c r="C857">
        <v>455.01813917504597</v>
      </c>
      <c r="D857">
        <v>13.6705468425171</v>
      </c>
      <c r="E857">
        <v>194.56316151912799</v>
      </c>
      <c r="F857">
        <v>146.88146523988499</v>
      </c>
      <c r="G857">
        <v>166.80283138165399</v>
      </c>
      <c r="H857">
        <v>17.537600000000001</v>
      </c>
    </row>
    <row r="858" spans="1:8" x14ac:dyDescent="0.45">
      <c r="A858">
        <v>2.2086017660000001</v>
      </c>
      <c r="B858">
        <v>2284</v>
      </c>
      <c r="C858">
        <v>26.574803999999901</v>
      </c>
      <c r="D858">
        <v>4.4000000000000004</v>
      </c>
      <c r="E858">
        <v>110.46581179327799</v>
      </c>
      <c r="F858">
        <v>134.91360563449399</v>
      </c>
      <c r="G858">
        <v>157.39743403235599</v>
      </c>
      <c r="H858">
        <v>3.4807000000000001</v>
      </c>
    </row>
    <row r="859" spans="1:8" x14ac:dyDescent="0.45">
      <c r="A859">
        <v>2.0286526679999999</v>
      </c>
      <c r="B859">
        <v>2073</v>
      </c>
      <c r="C859">
        <v>54.133859999999999</v>
      </c>
      <c r="D859">
        <v>2.9</v>
      </c>
      <c r="E859">
        <v>110.529559909629</v>
      </c>
      <c r="F859">
        <v>136.50022302979301</v>
      </c>
      <c r="G859">
        <v>157.04903663673099</v>
      </c>
      <c r="H859">
        <v>3.5232000000000001</v>
      </c>
    </row>
    <row r="860" spans="1:8" x14ac:dyDescent="0.45">
      <c r="A860">
        <v>2.18219349</v>
      </c>
      <c r="B860">
        <v>2233</v>
      </c>
      <c r="C860">
        <v>26.902888000000001</v>
      </c>
      <c r="D860">
        <v>4.2</v>
      </c>
      <c r="E860">
        <v>110.685732246502</v>
      </c>
      <c r="F860">
        <v>135.229875196026</v>
      </c>
      <c r="G860">
        <v>157.395134833707</v>
      </c>
      <c r="H860">
        <v>3.5186999999999999</v>
      </c>
    </row>
    <row r="861" spans="1:8" x14ac:dyDescent="0.45">
      <c r="A861">
        <v>1.97620894</v>
      </c>
      <c r="B861">
        <v>1992</v>
      </c>
      <c r="C861">
        <v>54.133859999999999</v>
      </c>
      <c r="D861">
        <v>2.6</v>
      </c>
      <c r="E861">
        <v>110.82639546672399</v>
      </c>
      <c r="F861">
        <v>136.98208234818301</v>
      </c>
      <c r="G861">
        <v>157.05188056806199</v>
      </c>
      <c r="H861">
        <v>3.5724</v>
      </c>
    </row>
    <row r="862" spans="1:8" x14ac:dyDescent="0.45">
      <c r="A862">
        <v>20.000012430000002</v>
      </c>
      <c r="B862">
        <v>3900</v>
      </c>
      <c r="C862">
        <v>448.77248667295697</v>
      </c>
      <c r="D862">
        <v>14.147396565916701</v>
      </c>
      <c r="E862">
        <v>200.02550320562199</v>
      </c>
      <c r="F862">
        <v>147.90825035468899</v>
      </c>
      <c r="G862">
        <v>167.47254972551201</v>
      </c>
      <c r="H862">
        <v>18.461500000000001</v>
      </c>
    </row>
    <row r="863" spans="1:8" x14ac:dyDescent="0.45">
      <c r="A863">
        <v>26.90096089</v>
      </c>
      <c r="B863">
        <v>6913</v>
      </c>
      <c r="C863">
        <v>144.35695999999999</v>
      </c>
      <c r="D863">
        <v>10</v>
      </c>
      <c r="E863">
        <v>121.4</v>
      </c>
      <c r="F863">
        <v>110.4</v>
      </c>
      <c r="G863">
        <v>128</v>
      </c>
      <c r="H863">
        <v>14.01</v>
      </c>
    </row>
    <row r="864" spans="1:8" x14ac:dyDescent="0.45">
      <c r="A864">
        <v>17.000032310000002</v>
      </c>
      <c r="B864">
        <v>3600</v>
      </c>
      <c r="C864">
        <v>435.42670530654902</v>
      </c>
      <c r="D864">
        <v>13.3632698648402</v>
      </c>
      <c r="E864">
        <v>191.62503687960401</v>
      </c>
      <c r="F864">
        <v>146.42037980743399</v>
      </c>
      <c r="G864">
        <v>166.18017093491801</v>
      </c>
      <c r="H864">
        <v>17.000699999999998</v>
      </c>
    </row>
    <row r="865" spans="1:8" x14ac:dyDescent="0.45">
      <c r="A865">
        <v>4.0000149130000002</v>
      </c>
      <c r="B865">
        <v>3600</v>
      </c>
      <c r="C865">
        <v>485.31288259727501</v>
      </c>
      <c r="D865">
        <v>6.3928153645569301</v>
      </c>
      <c r="E865">
        <v>114.598498743376</v>
      </c>
      <c r="F865">
        <v>132.71311692654101</v>
      </c>
      <c r="G865">
        <v>157.24559464036099</v>
      </c>
      <c r="H865">
        <v>3.9996</v>
      </c>
    </row>
    <row r="866" spans="1:8" x14ac:dyDescent="0.45">
      <c r="A866">
        <v>6.9999950289999999</v>
      </c>
      <c r="B866">
        <v>1800</v>
      </c>
      <c r="C866">
        <v>253.96061373017301</v>
      </c>
      <c r="D866">
        <v>11.2065981536955</v>
      </c>
      <c r="E866">
        <v>175.043272366818</v>
      </c>
      <c r="F866">
        <v>145.11838310989501</v>
      </c>
      <c r="G866">
        <v>163.409218087314</v>
      </c>
      <c r="H866">
        <v>14.000999999999999</v>
      </c>
    </row>
    <row r="867" spans="1:8" x14ac:dyDescent="0.45">
      <c r="A867">
        <v>100.91689529999999</v>
      </c>
      <c r="B867">
        <v>23353</v>
      </c>
      <c r="C867">
        <v>2834.6457599999999</v>
      </c>
      <c r="D867">
        <v>15.4</v>
      </c>
      <c r="E867">
        <v>146.19999999999999</v>
      </c>
      <c r="F867">
        <v>136.5</v>
      </c>
      <c r="G867">
        <v>174</v>
      </c>
      <c r="H867">
        <v>15.5579</v>
      </c>
    </row>
    <row r="868" spans="1:8" x14ac:dyDescent="0.45">
      <c r="A868">
        <v>18.000004969999999</v>
      </c>
      <c r="B868">
        <v>3900</v>
      </c>
      <c r="C868">
        <v>461.33873089145197</v>
      </c>
      <c r="D868">
        <v>13.1955038567109</v>
      </c>
      <c r="E868">
        <v>189.11480041910801</v>
      </c>
      <c r="F868">
        <v>145.85547035346499</v>
      </c>
      <c r="G868">
        <v>166.133614280941</v>
      </c>
      <c r="H868">
        <v>16.616</v>
      </c>
    </row>
    <row r="869" spans="1:8" x14ac:dyDescent="0.45">
      <c r="A869">
        <v>14.100030820000001</v>
      </c>
      <c r="B869">
        <v>3000</v>
      </c>
      <c r="C869">
        <v>388.64503850285899</v>
      </c>
      <c r="D869">
        <v>13.255331363181901</v>
      </c>
      <c r="E869">
        <v>191.61770494053599</v>
      </c>
      <c r="F869">
        <v>146.619373947631</v>
      </c>
      <c r="G869">
        <v>165.66626600590499</v>
      </c>
      <c r="H869">
        <v>16.920200000000001</v>
      </c>
    </row>
    <row r="870" spans="1:8" x14ac:dyDescent="0.45">
      <c r="A870">
        <v>19.25747385</v>
      </c>
      <c r="B870">
        <v>4585</v>
      </c>
      <c r="C870">
        <v>534.77692000000002</v>
      </c>
      <c r="D870">
        <v>9.8000000000000007</v>
      </c>
      <c r="E870">
        <v>145</v>
      </c>
      <c r="F870">
        <v>120.3</v>
      </c>
      <c r="G870">
        <v>144</v>
      </c>
      <c r="H870">
        <v>15.1195</v>
      </c>
    </row>
    <row r="871" spans="1:8" x14ac:dyDescent="0.45">
      <c r="A871">
        <v>13.0000173999999</v>
      </c>
      <c r="B871">
        <v>2700</v>
      </c>
      <c r="C871">
        <v>367.20113479124399</v>
      </c>
      <c r="D871">
        <v>13.4700608547112</v>
      </c>
      <c r="E871">
        <v>194.319700742192</v>
      </c>
      <c r="F871">
        <v>147.125587725358</v>
      </c>
      <c r="G871">
        <v>165.67380743922999</v>
      </c>
      <c r="H871">
        <v>17.334</v>
      </c>
    </row>
    <row r="872" spans="1:8" x14ac:dyDescent="0.45">
      <c r="A872">
        <v>6.9000164039999996</v>
      </c>
      <c r="B872">
        <v>1080</v>
      </c>
      <c r="C872">
        <v>365.599637932527</v>
      </c>
      <c r="D872">
        <v>17.341638477971301</v>
      </c>
      <c r="E872">
        <v>229.780072148367</v>
      </c>
      <c r="F872">
        <v>150.991672103887</v>
      </c>
      <c r="G872">
        <v>166.431688378128</v>
      </c>
      <c r="H872">
        <v>23.0002</v>
      </c>
    </row>
    <row r="873" spans="1:8" x14ac:dyDescent="0.45">
      <c r="A873">
        <v>27.17293506</v>
      </c>
      <c r="B873">
        <v>4878</v>
      </c>
      <c r="C873">
        <v>964.56695999999999</v>
      </c>
      <c r="D873">
        <v>15</v>
      </c>
      <c r="E873">
        <v>196.9</v>
      </c>
      <c r="F873">
        <v>157.9</v>
      </c>
      <c r="G873">
        <v>178</v>
      </c>
      <c r="H873">
        <v>20.054200000000002</v>
      </c>
    </row>
    <row r="874" spans="1:8" x14ac:dyDescent="0.45">
      <c r="A874">
        <v>3.2241708419999999</v>
      </c>
      <c r="B874">
        <v>871</v>
      </c>
      <c r="C874">
        <v>88.582679999999996</v>
      </c>
      <c r="D874">
        <v>9.9</v>
      </c>
      <c r="E874">
        <v>98.7</v>
      </c>
      <c r="F874">
        <v>118.7</v>
      </c>
      <c r="G874">
        <v>133</v>
      </c>
      <c r="H874">
        <v>13.3255</v>
      </c>
    </row>
    <row r="875" spans="1:8" x14ac:dyDescent="0.45">
      <c r="A875">
        <v>1.3174312020000001</v>
      </c>
      <c r="B875">
        <v>399</v>
      </c>
      <c r="C875">
        <v>72.178479999999993</v>
      </c>
      <c r="D875">
        <v>9.6</v>
      </c>
      <c r="E875">
        <v>103.8</v>
      </c>
      <c r="F875">
        <v>116.1</v>
      </c>
      <c r="G875">
        <v>139</v>
      </c>
      <c r="H875">
        <v>11.8871</v>
      </c>
    </row>
    <row r="876" spans="1:8" x14ac:dyDescent="0.45">
      <c r="A876">
        <v>4.6958885109999997</v>
      </c>
      <c r="B876">
        <v>776</v>
      </c>
      <c r="C876">
        <v>104.98688</v>
      </c>
      <c r="D876">
        <v>13.6</v>
      </c>
      <c r="E876">
        <v>217.6</v>
      </c>
      <c r="F876">
        <v>163.4</v>
      </c>
      <c r="G876">
        <v>171</v>
      </c>
      <c r="H876">
        <v>21.785599999999999</v>
      </c>
    </row>
    <row r="877" spans="1:8" x14ac:dyDescent="0.45">
      <c r="A877">
        <v>5.74656506</v>
      </c>
      <c r="B877">
        <v>1253</v>
      </c>
      <c r="C877">
        <v>200.13123999999999</v>
      </c>
      <c r="D877">
        <v>12.9</v>
      </c>
      <c r="E877">
        <v>137.9</v>
      </c>
      <c r="F877">
        <v>135.30000000000001</v>
      </c>
      <c r="G877">
        <v>165</v>
      </c>
      <c r="H877">
        <v>16.510899999999999</v>
      </c>
    </row>
    <row r="878" spans="1:8" x14ac:dyDescent="0.45">
      <c r="A878">
        <v>5.2222520479999996</v>
      </c>
      <c r="B878">
        <v>969</v>
      </c>
      <c r="C878">
        <v>147.6378</v>
      </c>
      <c r="D878">
        <v>13</v>
      </c>
      <c r="E878">
        <v>182.6</v>
      </c>
      <c r="F878">
        <v>144.37520402662901</v>
      </c>
      <c r="G878">
        <v>159.78737190992501</v>
      </c>
      <c r="H878">
        <v>19.401</v>
      </c>
    </row>
    <row r="879" spans="1:8" x14ac:dyDescent="0.45">
      <c r="A879">
        <v>12.00004474</v>
      </c>
      <c r="B879">
        <v>2700</v>
      </c>
      <c r="C879">
        <v>360.503035628389</v>
      </c>
      <c r="D879">
        <v>12.674375921567901</v>
      </c>
      <c r="E879">
        <v>186.37107972653601</v>
      </c>
      <c r="F879">
        <v>145.95052295593501</v>
      </c>
      <c r="G879">
        <v>164.909836258539</v>
      </c>
      <c r="H879">
        <v>16.000800000000002</v>
      </c>
    </row>
    <row r="880" spans="1:8" x14ac:dyDescent="0.45">
      <c r="A880">
        <v>28.715426910000001</v>
      </c>
      <c r="B880">
        <v>5682</v>
      </c>
      <c r="C880">
        <v>564.30448000000001</v>
      </c>
      <c r="D880">
        <v>12.7</v>
      </c>
      <c r="E880">
        <v>193.9</v>
      </c>
      <c r="F880">
        <v>143.19999999999999</v>
      </c>
      <c r="G880">
        <v>174</v>
      </c>
      <c r="H880">
        <v>18.192999999999898</v>
      </c>
    </row>
    <row r="881" spans="1:8" x14ac:dyDescent="0.45">
      <c r="A881">
        <v>27.14988219</v>
      </c>
      <c r="B881">
        <v>5970</v>
      </c>
      <c r="C881">
        <v>787.40160000000003</v>
      </c>
      <c r="D881">
        <v>11.6</v>
      </c>
      <c r="E881">
        <v>167.3</v>
      </c>
      <c r="F881">
        <v>125.3</v>
      </c>
      <c r="G881">
        <v>161</v>
      </c>
      <c r="H881">
        <v>16.372199999999999</v>
      </c>
    </row>
    <row r="882" spans="1:8" x14ac:dyDescent="0.45">
      <c r="A882">
        <v>17.000032310000002</v>
      </c>
      <c r="B882">
        <v>3600</v>
      </c>
      <c r="C882">
        <v>435.42670530654902</v>
      </c>
      <c r="D882">
        <v>13.3632698648402</v>
      </c>
      <c r="E882">
        <v>191.62503687960401</v>
      </c>
      <c r="F882">
        <v>146.42037980743399</v>
      </c>
      <c r="G882">
        <v>166.18017093491801</v>
      </c>
      <c r="H882">
        <v>17.000699999999998</v>
      </c>
    </row>
    <row r="883" spans="1:8" x14ac:dyDescent="0.45">
      <c r="A883">
        <v>29.817055889999999</v>
      </c>
      <c r="B883">
        <v>6042</v>
      </c>
      <c r="C883">
        <v>1079.39636</v>
      </c>
      <c r="D883">
        <v>13</v>
      </c>
      <c r="E883">
        <v>204.8</v>
      </c>
      <c r="F883">
        <v>157</v>
      </c>
      <c r="G883">
        <v>171</v>
      </c>
      <c r="H883">
        <v>17.765799999999999</v>
      </c>
    </row>
    <row r="884" spans="1:8" x14ac:dyDescent="0.45">
      <c r="A884">
        <v>32.591913230000003</v>
      </c>
      <c r="B884">
        <v>8665</v>
      </c>
      <c r="C884">
        <v>1013.7795599999999</v>
      </c>
      <c r="D884">
        <v>12.4</v>
      </c>
      <c r="E884">
        <v>195.9</v>
      </c>
      <c r="F884">
        <v>137.30000000000001</v>
      </c>
      <c r="G884">
        <v>167</v>
      </c>
      <c r="H884">
        <v>13.5402</v>
      </c>
    </row>
    <row r="885" spans="1:8" x14ac:dyDescent="0.45">
      <c r="A885">
        <v>16.999970170000001</v>
      </c>
      <c r="B885">
        <v>3600</v>
      </c>
      <c r="C885">
        <v>435.42890904852499</v>
      </c>
      <c r="D885">
        <v>13.3632849557625</v>
      </c>
      <c r="E885">
        <v>191.625046192056</v>
      </c>
      <c r="F885">
        <v>146.42033680052299</v>
      </c>
      <c r="G885">
        <v>166.18014253837501</v>
      </c>
      <c r="H885">
        <v>17.000699999999998</v>
      </c>
    </row>
    <row r="886" spans="1:8" x14ac:dyDescent="0.45">
      <c r="A886">
        <v>15.99999751</v>
      </c>
      <c r="B886">
        <v>3428</v>
      </c>
      <c r="C886">
        <v>193.89764399999899</v>
      </c>
      <c r="D886">
        <v>12.3969595023688</v>
      </c>
      <c r="E886">
        <v>187.598952413771</v>
      </c>
      <c r="F886">
        <v>144.425950700409</v>
      </c>
      <c r="G886">
        <v>164.43730245322701</v>
      </c>
      <c r="H886">
        <v>16.803899999999999</v>
      </c>
    </row>
    <row r="887" spans="1:8" x14ac:dyDescent="0.45">
      <c r="A887">
        <v>32.181062590000003</v>
      </c>
      <c r="B887">
        <v>6223</v>
      </c>
      <c r="C887">
        <v>472.440959999999</v>
      </c>
      <c r="D887">
        <v>12.7</v>
      </c>
      <c r="E887">
        <v>241.5</v>
      </c>
      <c r="F887">
        <v>131.1</v>
      </c>
      <c r="G887">
        <v>150</v>
      </c>
      <c r="H887">
        <v>18.6158</v>
      </c>
    </row>
    <row r="888" spans="1:8" x14ac:dyDescent="0.45">
      <c r="A888">
        <v>25.000062140000001</v>
      </c>
      <c r="B888">
        <v>5400</v>
      </c>
      <c r="C888">
        <v>582.41816464835301</v>
      </c>
      <c r="D888">
        <v>13.409320854591501</v>
      </c>
      <c r="E888">
        <v>188.26032899267901</v>
      </c>
      <c r="F888">
        <v>145.13071064081899</v>
      </c>
      <c r="G888">
        <v>167.269649630147</v>
      </c>
      <c r="H888">
        <v>16.667400000000001</v>
      </c>
    </row>
    <row r="889" spans="1:8" x14ac:dyDescent="0.45">
      <c r="A889">
        <v>47.617724989999999</v>
      </c>
      <c r="B889">
        <v>9227</v>
      </c>
      <c r="C889">
        <v>1141.7323199999901</v>
      </c>
      <c r="D889">
        <v>16.399999999999999</v>
      </c>
      <c r="E889">
        <v>155.9</v>
      </c>
      <c r="F889">
        <v>137.5</v>
      </c>
      <c r="G889">
        <v>141</v>
      </c>
      <c r="H889">
        <v>18.5778</v>
      </c>
    </row>
    <row r="890" spans="1:8" x14ac:dyDescent="0.45">
      <c r="A890">
        <v>17.000032310000002</v>
      </c>
      <c r="B890">
        <v>3600</v>
      </c>
      <c r="C890">
        <v>435.42670530654902</v>
      </c>
      <c r="D890">
        <v>13.3632698648402</v>
      </c>
      <c r="E890">
        <v>191.62503687960401</v>
      </c>
      <c r="F890">
        <v>146.42037980743399</v>
      </c>
      <c r="G890">
        <v>166.18017093491801</v>
      </c>
      <c r="H890">
        <v>17.000699999999998</v>
      </c>
    </row>
    <row r="891" spans="1:8" x14ac:dyDescent="0.45">
      <c r="A891">
        <v>17.000032310000002</v>
      </c>
      <c r="B891">
        <v>3600</v>
      </c>
      <c r="C891">
        <v>435.42670530654902</v>
      </c>
      <c r="D891">
        <v>13.3632698648402</v>
      </c>
      <c r="E891">
        <v>191.62503687960401</v>
      </c>
      <c r="F891">
        <v>146.42037980743399</v>
      </c>
      <c r="G891">
        <v>166.18017093491801</v>
      </c>
      <c r="H891">
        <v>17.000699999999998</v>
      </c>
    </row>
    <row r="892" spans="1:8" x14ac:dyDescent="0.45">
      <c r="A892">
        <v>36.354688619999997</v>
      </c>
      <c r="B892">
        <v>7653</v>
      </c>
      <c r="C892">
        <v>879.265119999999</v>
      </c>
      <c r="D892">
        <v>18.399999999999999</v>
      </c>
      <c r="E892">
        <v>219.5</v>
      </c>
      <c r="F892">
        <v>149.472819910174</v>
      </c>
      <c r="G892">
        <v>177.13273653762701</v>
      </c>
      <c r="H892">
        <v>17.101400000000002</v>
      </c>
    </row>
    <row r="893" spans="1:8" x14ac:dyDescent="0.45">
      <c r="A893">
        <v>17.694103930000001</v>
      </c>
      <c r="B893">
        <v>3275</v>
      </c>
      <c r="C893">
        <v>219.81627999999901</v>
      </c>
      <c r="D893">
        <v>11.4</v>
      </c>
      <c r="E893">
        <v>208.3</v>
      </c>
      <c r="F893">
        <v>149.10409742898301</v>
      </c>
      <c r="G893">
        <v>165.623686334577</v>
      </c>
      <c r="H893">
        <v>19.450199999999999</v>
      </c>
    </row>
    <row r="894" spans="1:8" x14ac:dyDescent="0.45">
      <c r="A894">
        <v>21.000047219999999</v>
      </c>
      <c r="B894">
        <v>4620</v>
      </c>
      <c r="C894">
        <v>523.44861877671599</v>
      </c>
      <c r="D894">
        <v>13.169415458937699</v>
      </c>
      <c r="E894">
        <v>187.073107895834</v>
      </c>
      <c r="F894">
        <v>145.15791949928001</v>
      </c>
      <c r="G894">
        <v>166.45051060774199</v>
      </c>
      <c r="H894">
        <v>16.363199999999999</v>
      </c>
    </row>
    <row r="895" spans="1:8" x14ac:dyDescent="0.45">
      <c r="A895">
        <v>11.571982119999999</v>
      </c>
      <c r="B895">
        <v>2473</v>
      </c>
      <c r="C895">
        <v>259.18635999999998</v>
      </c>
      <c r="D895">
        <v>10.6</v>
      </c>
      <c r="E895">
        <v>178.9</v>
      </c>
      <c r="F895">
        <v>144.83557471959301</v>
      </c>
      <c r="G895">
        <v>161.60976138291599</v>
      </c>
      <c r="H895">
        <v>16.846399999999999</v>
      </c>
    </row>
    <row r="896" spans="1:8" x14ac:dyDescent="0.45">
      <c r="A896">
        <v>100.467022599999</v>
      </c>
      <c r="B896">
        <v>21312</v>
      </c>
      <c r="C896">
        <v>3487.5329200000001</v>
      </c>
      <c r="D896">
        <v>12.5</v>
      </c>
      <c r="E896">
        <v>186.9</v>
      </c>
      <c r="F896">
        <v>140.19999999999999</v>
      </c>
      <c r="G896">
        <v>157</v>
      </c>
      <c r="H896">
        <v>16.971699999999998</v>
      </c>
    </row>
    <row r="897" spans="1:8" x14ac:dyDescent="0.45">
      <c r="A897">
        <v>43.05213801</v>
      </c>
      <c r="B897">
        <v>9237</v>
      </c>
      <c r="C897">
        <v>593.83204000000001</v>
      </c>
      <c r="D897">
        <v>11.2</v>
      </c>
      <c r="E897">
        <v>198.6</v>
      </c>
      <c r="F897">
        <v>144.136591764358</v>
      </c>
      <c r="G897">
        <v>169.91776947140499</v>
      </c>
      <c r="H897">
        <v>16.779299999999999</v>
      </c>
    </row>
    <row r="898" spans="1:8" x14ac:dyDescent="0.45">
      <c r="A898">
        <v>17.000032310000002</v>
      </c>
      <c r="B898">
        <v>3600</v>
      </c>
      <c r="C898">
        <v>435.42670530654902</v>
      </c>
      <c r="D898">
        <v>13.3632698648402</v>
      </c>
      <c r="E898">
        <v>191.62503687960401</v>
      </c>
      <c r="F898">
        <v>146.42037980743399</v>
      </c>
      <c r="G898">
        <v>166.18017093491801</v>
      </c>
      <c r="H898">
        <v>17.000699999999998</v>
      </c>
    </row>
    <row r="899" spans="1:8" x14ac:dyDescent="0.45">
      <c r="A899">
        <v>24.601514649999999</v>
      </c>
      <c r="B899">
        <v>5987</v>
      </c>
      <c r="C899">
        <v>285.43307999999899</v>
      </c>
      <c r="D899">
        <v>10.4</v>
      </c>
      <c r="E899">
        <v>215.5</v>
      </c>
      <c r="F899">
        <v>147.80000000000001</v>
      </c>
      <c r="G899">
        <v>167</v>
      </c>
      <c r="H899">
        <v>14.792899999999999</v>
      </c>
    </row>
    <row r="900" spans="1:8" x14ac:dyDescent="0.45">
      <c r="A900">
        <v>22.527315479999999</v>
      </c>
      <c r="B900">
        <v>5214</v>
      </c>
      <c r="C900">
        <v>196.85040000000001</v>
      </c>
      <c r="D900">
        <v>9.6</v>
      </c>
      <c r="E900">
        <v>220.6</v>
      </c>
      <c r="F900">
        <v>146.80000000000001</v>
      </c>
      <c r="G900">
        <v>158</v>
      </c>
      <c r="H900">
        <v>15.5534</v>
      </c>
    </row>
    <row r="901" spans="1:8" x14ac:dyDescent="0.45">
      <c r="A901">
        <v>13.0000173999999</v>
      </c>
      <c r="B901">
        <v>2700</v>
      </c>
      <c r="C901">
        <v>367.20113479124399</v>
      </c>
      <c r="D901">
        <v>13.4700608547112</v>
      </c>
      <c r="E901">
        <v>194.319700742192</v>
      </c>
      <c r="F901">
        <v>147.125587725358</v>
      </c>
      <c r="G901">
        <v>165.67380743922999</v>
      </c>
      <c r="H901">
        <v>17.334</v>
      </c>
    </row>
    <row r="902" spans="1:8" x14ac:dyDescent="0.45">
      <c r="A902">
        <v>17.653466259999998</v>
      </c>
      <c r="B902">
        <v>3825</v>
      </c>
      <c r="C902">
        <v>42.650919999999999</v>
      </c>
      <c r="D902">
        <v>11.8</v>
      </c>
      <c r="E902">
        <v>194.7</v>
      </c>
      <c r="F902">
        <v>144.12870680516201</v>
      </c>
      <c r="G902">
        <v>165.037936789143</v>
      </c>
      <c r="H902">
        <v>16.616</v>
      </c>
    </row>
    <row r="903" spans="1:8" x14ac:dyDescent="0.45">
      <c r="A903">
        <v>17.000032310000002</v>
      </c>
      <c r="B903">
        <v>3600</v>
      </c>
      <c r="C903">
        <v>435.42670530654902</v>
      </c>
      <c r="D903">
        <v>13.3632698648402</v>
      </c>
      <c r="E903">
        <v>191.62503687960401</v>
      </c>
      <c r="F903">
        <v>146.42037980743399</v>
      </c>
      <c r="G903">
        <v>166.18017093491801</v>
      </c>
      <c r="H903">
        <v>17.000699999999998</v>
      </c>
    </row>
    <row r="904" spans="1:8" x14ac:dyDescent="0.45">
      <c r="A904">
        <v>18.000004969999999</v>
      </c>
      <c r="B904">
        <v>3600</v>
      </c>
      <c r="C904">
        <v>431.587648215412</v>
      </c>
      <c r="D904">
        <v>13.899399723743</v>
      </c>
      <c r="E904">
        <v>197.549645502206</v>
      </c>
      <c r="F904">
        <v>147.474734142166</v>
      </c>
      <c r="G904">
        <v>166.867413444139</v>
      </c>
      <c r="H904">
        <v>18.000699999999998</v>
      </c>
    </row>
    <row r="905" spans="1:8" x14ac:dyDescent="0.45">
      <c r="A905">
        <v>14.000052199999899</v>
      </c>
      <c r="B905">
        <v>3000</v>
      </c>
      <c r="C905">
        <v>388.37050128460999</v>
      </c>
      <c r="D905">
        <v>13.1855111313238</v>
      </c>
      <c r="E905">
        <v>190.89889237104899</v>
      </c>
      <c r="F905">
        <v>146.506416073737</v>
      </c>
      <c r="G905">
        <v>165.59276049076001</v>
      </c>
      <c r="H905">
        <v>16.799399999999999</v>
      </c>
    </row>
    <row r="906" spans="1:8" x14ac:dyDescent="0.45">
      <c r="A906">
        <v>21.000047219999999</v>
      </c>
      <c r="B906">
        <v>4500</v>
      </c>
      <c r="C906">
        <v>507.82665945188802</v>
      </c>
      <c r="D906">
        <v>13.3593038143442</v>
      </c>
      <c r="E906">
        <v>189.732202656521</v>
      </c>
      <c r="F906">
        <v>145.76299234983099</v>
      </c>
      <c r="G906">
        <v>166.71693114319399</v>
      </c>
      <c r="H906">
        <v>16.799399999999999</v>
      </c>
    </row>
    <row r="907" spans="1:8" x14ac:dyDescent="0.45">
      <c r="A907">
        <v>0.31068559600000001</v>
      </c>
      <c r="B907">
        <v>175</v>
      </c>
      <c r="C907">
        <v>147.81852977775699</v>
      </c>
      <c r="D907">
        <v>4.8731156918131697</v>
      </c>
      <c r="E907">
        <v>129.94590537152399</v>
      </c>
      <c r="F907">
        <v>143.785548153495</v>
      </c>
      <c r="G907">
        <v>160.84747276792601</v>
      </c>
      <c r="H907">
        <v>6.3909000000000002</v>
      </c>
    </row>
    <row r="908" spans="1:8" x14ac:dyDescent="0.45">
      <c r="A908">
        <v>21.000047219999999</v>
      </c>
      <c r="B908">
        <v>4500</v>
      </c>
      <c r="C908">
        <v>507.82665945188802</v>
      </c>
      <c r="D908">
        <v>13.3593038143442</v>
      </c>
      <c r="E908">
        <v>189.732202656521</v>
      </c>
      <c r="F908">
        <v>145.76299234983099</v>
      </c>
      <c r="G908">
        <v>166.71693114319399</v>
      </c>
      <c r="H908">
        <v>16.799399999999999</v>
      </c>
    </row>
    <row r="909" spans="1:8" x14ac:dyDescent="0.45">
      <c r="A909">
        <v>40.635501169999998</v>
      </c>
      <c r="B909">
        <v>9148</v>
      </c>
      <c r="C909">
        <v>531.49608000000001</v>
      </c>
      <c r="D909">
        <v>10</v>
      </c>
      <c r="E909">
        <v>101.5</v>
      </c>
      <c r="F909">
        <v>126.565060538303</v>
      </c>
      <c r="G909">
        <v>153.432990484594</v>
      </c>
      <c r="H909">
        <v>15.991899999999999</v>
      </c>
    </row>
    <row r="910" spans="1:8" x14ac:dyDescent="0.45">
      <c r="A910">
        <v>43.958842859999997</v>
      </c>
      <c r="B910">
        <v>9263</v>
      </c>
      <c r="C910">
        <v>692.25724000000002</v>
      </c>
      <c r="D910">
        <v>11</v>
      </c>
      <c r="E910">
        <v>262.10000000000002</v>
      </c>
      <c r="F910">
        <v>156.03827185839199</v>
      </c>
      <c r="G910">
        <v>180.16197931363999</v>
      </c>
      <c r="H910">
        <v>17.083500000000001</v>
      </c>
    </row>
    <row r="911" spans="1:8" x14ac:dyDescent="0.45">
      <c r="A911">
        <v>20.000012430000002</v>
      </c>
      <c r="B911">
        <v>4500</v>
      </c>
      <c r="C911">
        <v>518.037017378001</v>
      </c>
      <c r="D911">
        <v>12.980074974163299</v>
      </c>
      <c r="E911">
        <v>185.03100099181401</v>
      </c>
      <c r="F911">
        <v>144.78155744472301</v>
      </c>
      <c r="G911">
        <v>166.07603825650699</v>
      </c>
      <c r="H911">
        <v>16.000800000000002</v>
      </c>
    </row>
    <row r="912" spans="1:8" x14ac:dyDescent="0.45">
      <c r="A912">
        <v>20.095082219999998</v>
      </c>
      <c r="B912">
        <v>4359</v>
      </c>
      <c r="C912">
        <v>236.22047999999899</v>
      </c>
      <c r="D912">
        <v>13.6</v>
      </c>
      <c r="E912">
        <v>172.4</v>
      </c>
      <c r="F912">
        <v>137.9</v>
      </c>
      <c r="G912">
        <v>163</v>
      </c>
      <c r="H912">
        <v>16.5959</v>
      </c>
    </row>
    <row r="913" spans="1:8" x14ac:dyDescent="0.45">
      <c r="A913">
        <v>17.273870599999999</v>
      </c>
      <c r="B913">
        <v>3206</v>
      </c>
      <c r="C913">
        <v>265.74804</v>
      </c>
      <c r="D913">
        <v>12.8</v>
      </c>
      <c r="E913">
        <v>210.5</v>
      </c>
      <c r="F913">
        <v>151.6</v>
      </c>
      <c r="G913">
        <v>172</v>
      </c>
      <c r="H913">
        <v>19.3965</v>
      </c>
    </row>
    <row r="914" spans="1:8" x14ac:dyDescent="0.45">
      <c r="A914">
        <v>17.300030320000001</v>
      </c>
      <c r="B914">
        <v>3480</v>
      </c>
      <c r="C914">
        <v>423.66839373083201</v>
      </c>
      <c r="D914">
        <v>13.837541391923599</v>
      </c>
      <c r="E914">
        <v>197.02492375692501</v>
      </c>
      <c r="F914">
        <v>147.39922026534001</v>
      </c>
      <c r="G914">
        <v>166.68928917260601</v>
      </c>
      <c r="H914">
        <v>17.895499999999998</v>
      </c>
    </row>
    <row r="915" spans="1:8" x14ac:dyDescent="0.45">
      <c r="A915">
        <v>17.000032310000002</v>
      </c>
      <c r="B915">
        <v>3600</v>
      </c>
      <c r="C915">
        <v>435.42670530654902</v>
      </c>
      <c r="D915">
        <v>13.3632698648402</v>
      </c>
      <c r="E915">
        <v>191.62503687960401</v>
      </c>
      <c r="F915">
        <v>146.42037980743399</v>
      </c>
      <c r="G915">
        <v>166.18017093491801</v>
      </c>
      <c r="H915">
        <v>17.000699999999998</v>
      </c>
    </row>
    <row r="916" spans="1:8" x14ac:dyDescent="0.45">
      <c r="A916">
        <v>19.563934119999999</v>
      </c>
      <c r="B916">
        <v>4368</v>
      </c>
      <c r="C916">
        <v>433.07087999999999</v>
      </c>
      <c r="D916">
        <v>11.9</v>
      </c>
      <c r="E916">
        <v>115.8</v>
      </c>
      <c r="F916">
        <v>133.119757380332</v>
      </c>
      <c r="G916">
        <v>154.36300780567299</v>
      </c>
      <c r="H916">
        <v>16.123899999999999</v>
      </c>
    </row>
    <row r="917" spans="1:8" x14ac:dyDescent="0.45">
      <c r="A917">
        <v>30.79963016</v>
      </c>
      <c r="B917">
        <v>8654</v>
      </c>
      <c r="C917">
        <v>512.46720800000003</v>
      </c>
      <c r="D917">
        <v>13.6</v>
      </c>
      <c r="E917">
        <v>177.1</v>
      </c>
      <c r="F917">
        <v>133.272330855577</v>
      </c>
      <c r="G917">
        <v>165.14466027402599</v>
      </c>
      <c r="H917">
        <v>12.8132</v>
      </c>
    </row>
    <row r="918" spans="1:8" x14ac:dyDescent="0.45">
      <c r="A918">
        <v>19.000039770000001</v>
      </c>
      <c r="B918">
        <v>3900</v>
      </c>
      <c r="C918">
        <v>455.01813917504597</v>
      </c>
      <c r="D918">
        <v>13.6705468425171</v>
      </c>
      <c r="E918">
        <v>194.56316151912799</v>
      </c>
      <c r="F918">
        <v>146.88146523988499</v>
      </c>
      <c r="G918">
        <v>166.80283138165399</v>
      </c>
      <c r="H918">
        <v>17.537600000000001</v>
      </c>
    </row>
    <row r="919" spans="1:8" x14ac:dyDescent="0.45">
      <c r="A919">
        <v>15.000024850000001</v>
      </c>
      <c r="B919">
        <v>3000</v>
      </c>
      <c r="C919">
        <v>390.89737958391299</v>
      </c>
      <c r="D919">
        <v>13.878449025202</v>
      </c>
      <c r="E919">
        <v>198.04629119539501</v>
      </c>
      <c r="F919">
        <v>147.63369660353899</v>
      </c>
      <c r="G919">
        <v>166.326357982106</v>
      </c>
      <c r="H919">
        <v>18.000699999999998</v>
      </c>
    </row>
    <row r="920" spans="1:8" x14ac:dyDescent="0.45">
      <c r="A920">
        <v>28.11238616</v>
      </c>
      <c r="B920">
        <v>6941</v>
      </c>
      <c r="C920">
        <v>738.18899999999996</v>
      </c>
      <c r="D920">
        <v>12.3</v>
      </c>
      <c r="E920">
        <v>205.8</v>
      </c>
      <c r="F920">
        <v>141.1</v>
      </c>
      <c r="G920">
        <v>143</v>
      </c>
      <c r="H920">
        <v>14.580399999999999</v>
      </c>
    </row>
    <row r="921" spans="1:8" x14ac:dyDescent="0.45">
      <c r="A921">
        <v>15.000024850000001</v>
      </c>
      <c r="B921">
        <v>3000</v>
      </c>
      <c r="C921">
        <v>390.89737958391299</v>
      </c>
      <c r="D921">
        <v>13.878449025202</v>
      </c>
      <c r="E921">
        <v>198.04629119539501</v>
      </c>
      <c r="F921">
        <v>147.63369660353899</v>
      </c>
      <c r="G921">
        <v>166.326357982106</v>
      </c>
      <c r="H921">
        <v>18.000699999999998</v>
      </c>
    </row>
    <row r="922" spans="1:8" x14ac:dyDescent="0.45">
      <c r="A922">
        <v>45.605290109999999</v>
      </c>
      <c r="B922">
        <v>11029</v>
      </c>
      <c r="C922">
        <v>1584.64572</v>
      </c>
      <c r="D922">
        <v>15.6</v>
      </c>
      <c r="E922">
        <v>223.4</v>
      </c>
      <c r="F922">
        <v>119.7</v>
      </c>
      <c r="G922">
        <v>160</v>
      </c>
      <c r="H922">
        <v>14.886799999999999</v>
      </c>
    </row>
    <row r="923" spans="1:8" x14ac:dyDescent="0.45">
      <c r="A923">
        <v>29.291562280000001</v>
      </c>
      <c r="B923">
        <v>6240</v>
      </c>
      <c r="C923">
        <v>439.63255999999899</v>
      </c>
      <c r="D923">
        <v>11.1</v>
      </c>
      <c r="E923">
        <v>115.9</v>
      </c>
      <c r="F923">
        <v>130.9</v>
      </c>
      <c r="G923">
        <v>144</v>
      </c>
      <c r="H923">
        <v>16.900099999999998</v>
      </c>
    </row>
    <row r="924" spans="1:8" x14ac:dyDescent="0.45">
      <c r="A924">
        <v>37.219823730000002</v>
      </c>
      <c r="B924">
        <v>7217</v>
      </c>
      <c r="C924">
        <v>629.92128000000002</v>
      </c>
      <c r="D924">
        <v>14.1</v>
      </c>
      <c r="E924">
        <v>160.5</v>
      </c>
      <c r="F924">
        <v>150.30000000000001</v>
      </c>
      <c r="G924">
        <v>175</v>
      </c>
      <c r="H924">
        <v>18.566600000000001</v>
      </c>
    </row>
    <row r="925" spans="1:8" x14ac:dyDescent="0.45">
      <c r="A925">
        <v>17.000032310000002</v>
      </c>
      <c r="B925">
        <v>3600</v>
      </c>
      <c r="C925">
        <v>435.42670530654902</v>
      </c>
      <c r="D925">
        <v>13.3632698648402</v>
      </c>
      <c r="E925">
        <v>191.62503687960401</v>
      </c>
      <c r="F925">
        <v>146.42037980743399</v>
      </c>
      <c r="G925">
        <v>166.18017093491801</v>
      </c>
      <c r="H925">
        <v>17.000699999999998</v>
      </c>
    </row>
    <row r="926" spans="1:8" x14ac:dyDescent="0.45">
      <c r="A926">
        <v>17.000032310000002</v>
      </c>
      <c r="B926">
        <v>3600</v>
      </c>
      <c r="C926">
        <v>435.42670530654902</v>
      </c>
      <c r="D926">
        <v>13.3632698648402</v>
      </c>
      <c r="E926">
        <v>191.62503687960401</v>
      </c>
      <c r="F926">
        <v>146.42037980743399</v>
      </c>
      <c r="G926">
        <v>166.18017093491801</v>
      </c>
      <c r="H926">
        <v>17.000699999999998</v>
      </c>
    </row>
    <row r="927" spans="1:8" x14ac:dyDescent="0.45">
      <c r="A927">
        <v>60.867036509999998</v>
      </c>
      <c r="B927">
        <v>14230</v>
      </c>
      <c r="C927">
        <v>1010.49871999999</v>
      </c>
      <c r="D927">
        <v>17.100000000000001</v>
      </c>
      <c r="E927">
        <v>141.69999999999999</v>
      </c>
      <c r="F927">
        <v>124</v>
      </c>
      <c r="G927">
        <v>160</v>
      </c>
      <c r="H927">
        <v>15.399100000000001</v>
      </c>
    </row>
    <row r="928" spans="1:8" x14ac:dyDescent="0.45">
      <c r="A928">
        <v>61.918458700000002</v>
      </c>
      <c r="B928">
        <v>12492</v>
      </c>
      <c r="C928">
        <v>2342.5197600000001</v>
      </c>
      <c r="D928">
        <v>16.600000000000001</v>
      </c>
      <c r="E928">
        <v>203.5</v>
      </c>
      <c r="F928">
        <v>156.9</v>
      </c>
      <c r="G928">
        <v>179</v>
      </c>
      <c r="H928">
        <v>17.844100000000001</v>
      </c>
    </row>
    <row r="929" spans="1:8" x14ac:dyDescent="0.45">
      <c r="A929">
        <v>18.278876360000002</v>
      </c>
      <c r="B929">
        <v>4091</v>
      </c>
      <c r="C929">
        <v>200.13123999999999</v>
      </c>
      <c r="D929">
        <v>11</v>
      </c>
      <c r="E929">
        <v>161.69999999999999</v>
      </c>
      <c r="F929">
        <v>139.567422157404</v>
      </c>
      <c r="G929">
        <v>160.23978476308901</v>
      </c>
      <c r="H929">
        <v>16.085799999999999</v>
      </c>
    </row>
    <row r="930" spans="1:8" x14ac:dyDescent="0.45">
      <c r="A930">
        <v>21.000047219999999</v>
      </c>
      <c r="B930">
        <v>4500</v>
      </c>
      <c r="C930">
        <v>507.82665945188802</v>
      </c>
      <c r="D930">
        <v>13.3593038143442</v>
      </c>
      <c r="E930">
        <v>189.732202656521</v>
      </c>
      <c r="F930">
        <v>145.76299234983099</v>
      </c>
      <c r="G930">
        <v>166.71693114319399</v>
      </c>
      <c r="H930">
        <v>16.799399999999999</v>
      </c>
    </row>
    <row r="931" spans="1:8" x14ac:dyDescent="0.45">
      <c r="A931">
        <v>23.000054680000002</v>
      </c>
      <c r="B931">
        <v>4800</v>
      </c>
      <c r="C931">
        <v>524.65730778324996</v>
      </c>
      <c r="D931">
        <v>13.5985761162072</v>
      </c>
      <c r="E931">
        <v>192.14002632991799</v>
      </c>
      <c r="F931">
        <v>146.19245106875201</v>
      </c>
      <c r="G931">
        <v>167.31948830955901</v>
      </c>
      <c r="H931">
        <v>17.248999999999999</v>
      </c>
    </row>
    <row r="932" spans="1:8" x14ac:dyDescent="0.45">
      <c r="A932">
        <v>21.113633879999998</v>
      </c>
      <c r="B932">
        <v>4470</v>
      </c>
      <c r="C932">
        <v>374.01576</v>
      </c>
      <c r="D932">
        <v>13.2</v>
      </c>
      <c r="E932">
        <v>196.8</v>
      </c>
      <c r="F932">
        <v>153.80000000000001</v>
      </c>
      <c r="G932">
        <v>170</v>
      </c>
      <c r="H932">
        <v>17.005199999999999</v>
      </c>
    </row>
    <row r="933" spans="1:8" x14ac:dyDescent="0.45">
      <c r="A933">
        <v>17.059435399999899</v>
      </c>
      <c r="B933">
        <v>3615</v>
      </c>
      <c r="C933">
        <v>255.90552</v>
      </c>
      <c r="D933">
        <v>10.8</v>
      </c>
      <c r="E933">
        <v>124.3</v>
      </c>
      <c r="F933">
        <v>134.65784419182799</v>
      </c>
      <c r="G933">
        <v>153.848965301954</v>
      </c>
      <c r="H933">
        <v>16.989599999999999</v>
      </c>
    </row>
    <row r="934" spans="1:8" x14ac:dyDescent="0.45">
      <c r="A934">
        <v>31.479969480000001</v>
      </c>
      <c r="B934">
        <v>6232</v>
      </c>
      <c r="C934">
        <v>311.6798</v>
      </c>
      <c r="D934">
        <v>10.9</v>
      </c>
      <c r="E934">
        <v>139.4</v>
      </c>
      <c r="F934">
        <v>127.6</v>
      </c>
      <c r="G934">
        <v>132</v>
      </c>
      <c r="H934">
        <v>18.184100000000001</v>
      </c>
    </row>
    <row r="935" spans="1:8" x14ac:dyDescent="0.45">
      <c r="A935">
        <v>8.5000472239999993</v>
      </c>
      <c r="B935">
        <v>1595</v>
      </c>
      <c r="C935">
        <v>314.41733447715802</v>
      </c>
      <c r="D935">
        <v>14.6236604709971</v>
      </c>
      <c r="E935">
        <v>206.31851246320201</v>
      </c>
      <c r="F935">
        <v>148.79794935862901</v>
      </c>
      <c r="G935">
        <v>165.57177635958499</v>
      </c>
      <c r="H935">
        <v>19.184000000000001</v>
      </c>
    </row>
    <row r="936" spans="1:8" x14ac:dyDescent="0.45">
      <c r="A936">
        <v>11.900873900000001</v>
      </c>
      <c r="B936">
        <v>2249</v>
      </c>
      <c r="C936">
        <v>42.650919999999999</v>
      </c>
      <c r="D936">
        <v>10.4</v>
      </c>
      <c r="E936">
        <v>147.69999999999999</v>
      </c>
      <c r="F936">
        <v>160.80000000000001</v>
      </c>
      <c r="G936">
        <v>169</v>
      </c>
      <c r="H936">
        <v>19.049800000000001</v>
      </c>
    </row>
    <row r="937" spans="1:8" x14ac:dyDescent="0.45">
      <c r="A937">
        <v>0.55923407299999905</v>
      </c>
      <c r="B937">
        <v>909</v>
      </c>
      <c r="C937">
        <v>108.774582783989</v>
      </c>
      <c r="D937">
        <v>2.4764104071391899</v>
      </c>
      <c r="E937">
        <v>104.48228918124499</v>
      </c>
      <c r="F937">
        <v>139.710150273815</v>
      </c>
      <c r="G937">
        <v>158.984140294393</v>
      </c>
      <c r="H937">
        <v>2.2145999999999999</v>
      </c>
    </row>
    <row r="938" spans="1:8" x14ac:dyDescent="0.45">
      <c r="A938">
        <v>17.000032310000002</v>
      </c>
      <c r="B938">
        <v>3600</v>
      </c>
      <c r="C938">
        <v>435.42670530654902</v>
      </c>
      <c r="D938">
        <v>13.3632698648402</v>
      </c>
      <c r="E938">
        <v>191.62503687960401</v>
      </c>
      <c r="F938">
        <v>146.42037980743399</v>
      </c>
      <c r="G938">
        <v>166.18017093491801</v>
      </c>
      <c r="H938">
        <v>17.000699999999998</v>
      </c>
    </row>
    <row r="939" spans="1:8" x14ac:dyDescent="0.45">
      <c r="A939">
        <v>18.228793840000002</v>
      </c>
      <c r="B939">
        <v>3889</v>
      </c>
      <c r="C939">
        <v>216.53543999999999</v>
      </c>
      <c r="D939">
        <v>11.4</v>
      </c>
      <c r="E939">
        <v>187.3</v>
      </c>
      <c r="F939">
        <v>133.6</v>
      </c>
      <c r="G939">
        <v>149</v>
      </c>
      <c r="H939">
        <v>16.873200000000001</v>
      </c>
    </row>
    <row r="940" spans="1:8" x14ac:dyDescent="0.45">
      <c r="A940">
        <v>25.66374871</v>
      </c>
      <c r="B940">
        <v>5635</v>
      </c>
      <c r="C940">
        <v>305.11811999999998</v>
      </c>
      <c r="D940">
        <v>11</v>
      </c>
      <c r="E940">
        <v>167.5</v>
      </c>
      <c r="F940">
        <v>134</v>
      </c>
      <c r="G940">
        <v>145</v>
      </c>
      <c r="H940">
        <v>16.396799999999999</v>
      </c>
    </row>
    <row r="941" spans="1:8" x14ac:dyDescent="0.45">
      <c r="A941">
        <v>7.2311451129999904</v>
      </c>
      <c r="B941">
        <v>1528</v>
      </c>
      <c r="C941">
        <v>265.74804</v>
      </c>
      <c r="D941">
        <v>11.1</v>
      </c>
      <c r="E941">
        <v>288.60000000000002</v>
      </c>
      <c r="F941">
        <v>163.827295164768</v>
      </c>
      <c r="G941">
        <v>178.21114961020001</v>
      </c>
      <c r="H941">
        <v>17.0365</v>
      </c>
    </row>
    <row r="942" spans="1:8" x14ac:dyDescent="0.45">
      <c r="A942">
        <v>17.000032310000002</v>
      </c>
      <c r="B942">
        <v>3600</v>
      </c>
      <c r="C942">
        <v>435.42670530654902</v>
      </c>
      <c r="D942">
        <v>13.3632698648402</v>
      </c>
      <c r="E942">
        <v>191.62503687960401</v>
      </c>
      <c r="F942">
        <v>146.42037980743399</v>
      </c>
      <c r="G942">
        <v>166.18017093491801</v>
      </c>
      <c r="H942">
        <v>17.000699999999998</v>
      </c>
    </row>
    <row r="943" spans="1:8" x14ac:dyDescent="0.45">
      <c r="A943">
        <v>39.480744950000002</v>
      </c>
      <c r="B943">
        <v>8384</v>
      </c>
      <c r="C943">
        <v>1269.68508</v>
      </c>
      <c r="D943">
        <v>14.4</v>
      </c>
      <c r="E943">
        <v>144.9</v>
      </c>
      <c r="F943">
        <v>146.6</v>
      </c>
      <c r="G943">
        <v>203</v>
      </c>
      <c r="H943">
        <v>16.951499999999999</v>
      </c>
    </row>
    <row r="944" spans="1:8" x14ac:dyDescent="0.45">
      <c r="A944">
        <v>17.000032310000002</v>
      </c>
      <c r="B944">
        <v>3600</v>
      </c>
      <c r="C944">
        <v>435.42670530654902</v>
      </c>
      <c r="D944">
        <v>13.3632698648402</v>
      </c>
      <c r="E944">
        <v>191.62503687960401</v>
      </c>
      <c r="F944">
        <v>146.42037980743399</v>
      </c>
      <c r="G944">
        <v>166.18017093491801</v>
      </c>
      <c r="H944">
        <v>17.000699999999998</v>
      </c>
    </row>
    <row r="945" spans="1:8" x14ac:dyDescent="0.45">
      <c r="A945">
        <v>17.000032310000002</v>
      </c>
      <c r="B945">
        <v>3600</v>
      </c>
      <c r="C945">
        <v>435.42670530654902</v>
      </c>
      <c r="D945">
        <v>13.3632698648402</v>
      </c>
      <c r="E945">
        <v>191.62503687960401</v>
      </c>
      <c r="F945">
        <v>146.42037980743399</v>
      </c>
      <c r="G945">
        <v>166.18017093491801</v>
      </c>
      <c r="H945">
        <v>17.000699999999998</v>
      </c>
    </row>
    <row r="946" spans="1:8" x14ac:dyDescent="0.45">
      <c r="A946">
        <v>17.88828243</v>
      </c>
      <c r="B946">
        <v>3900</v>
      </c>
      <c r="C946">
        <v>298.55644000000001</v>
      </c>
      <c r="D946">
        <v>12.5</v>
      </c>
      <c r="E946">
        <v>199.6</v>
      </c>
      <c r="F946">
        <v>156.1</v>
      </c>
      <c r="G946">
        <v>171</v>
      </c>
      <c r="H946">
        <v>16.513100000000001</v>
      </c>
    </row>
    <row r="947" spans="1:8" x14ac:dyDescent="0.45">
      <c r="A947">
        <v>8.5000472239999993</v>
      </c>
      <c r="B947">
        <v>1800</v>
      </c>
      <c r="C947">
        <v>295.62541303630701</v>
      </c>
      <c r="D947">
        <v>13.179001834006399</v>
      </c>
      <c r="E947">
        <v>193.040049441626</v>
      </c>
      <c r="F947">
        <v>147.243284757873</v>
      </c>
      <c r="G947">
        <v>164.78547254872601</v>
      </c>
      <c r="H947">
        <v>17.000699999999998</v>
      </c>
    </row>
    <row r="948" spans="1:8" x14ac:dyDescent="0.45">
      <c r="A948">
        <v>8.5000472239999993</v>
      </c>
      <c r="B948">
        <v>1800</v>
      </c>
      <c r="C948">
        <v>295.62541303630701</v>
      </c>
      <c r="D948">
        <v>13.179001834006399</v>
      </c>
      <c r="E948">
        <v>193.040049441626</v>
      </c>
      <c r="F948">
        <v>147.243284757873</v>
      </c>
      <c r="G948">
        <v>164.78547254872601</v>
      </c>
      <c r="H948">
        <v>17.000699999999998</v>
      </c>
    </row>
    <row r="949" spans="1:8" x14ac:dyDescent="0.45">
      <c r="A949">
        <v>40.049920960000001</v>
      </c>
      <c r="B949">
        <v>8590</v>
      </c>
      <c r="C949">
        <v>524.93439999999998</v>
      </c>
      <c r="D949">
        <v>12.4</v>
      </c>
      <c r="E949">
        <v>120.5</v>
      </c>
      <c r="F949">
        <v>128.19999999999999</v>
      </c>
      <c r="G949">
        <v>132</v>
      </c>
      <c r="H949">
        <v>16.783799999999999</v>
      </c>
    </row>
    <row r="950" spans="1:8" x14ac:dyDescent="0.45">
      <c r="A950">
        <v>20.14311421</v>
      </c>
      <c r="B950">
        <v>4149</v>
      </c>
      <c r="C950">
        <v>364.173239999999</v>
      </c>
      <c r="D950">
        <v>10.8</v>
      </c>
      <c r="E950">
        <v>136</v>
      </c>
      <c r="F950">
        <v>104.8</v>
      </c>
      <c r="G950">
        <v>107</v>
      </c>
      <c r="H950">
        <v>17.4772</v>
      </c>
    </row>
    <row r="951" spans="1:8" x14ac:dyDescent="0.45">
      <c r="A951">
        <v>17.000032310000002</v>
      </c>
      <c r="B951">
        <v>3600</v>
      </c>
      <c r="C951">
        <v>435.42670530654902</v>
      </c>
      <c r="D951">
        <v>13.3632698648402</v>
      </c>
      <c r="E951">
        <v>191.62503687960401</v>
      </c>
      <c r="F951">
        <v>146.42037980743399</v>
      </c>
      <c r="G951">
        <v>166.18017093491801</v>
      </c>
      <c r="H951">
        <v>17.000699999999998</v>
      </c>
    </row>
    <row r="952" spans="1:8" x14ac:dyDescent="0.45">
      <c r="A952">
        <v>21.000047219999999</v>
      </c>
      <c r="B952">
        <v>4500</v>
      </c>
      <c r="C952">
        <v>507.82665945188802</v>
      </c>
      <c r="D952">
        <v>13.3593038143442</v>
      </c>
      <c r="E952">
        <v>189.732202656521</v>
      </c>
      <c r="F952">
        <v>145.76299234983099</v>
      </c>
      <c r="G952">
        <v>166.71693114319399</v>
      </c>
      <c r="H952">
        <v>16.799399999999999</v>
      </c>
    </row>
    <row r="953" spans="1:8" x14ac:dyDescent="0.45">
      <c r="A953">
        <v>58.901018049999998</v>
      </c>
      <c r="B953">
        <v>11490</v>
      </c>
      <c r="C953">
        <v>1066.2729999999999</v>
      </c>
      <c r="D953">
        <v>14</v>
      </c>
      <c r="E953">
        <v>155.5</v>
      </c>
      <c r="F953">
        <v>138.9</v>
      </c>
      <c r="G953">
        <v>173</v>
      </c>
      <c r="H953">
        <v>18.454799999999999</v>
      </c>
    </row>
    <row r="954" spans="1:8" x14ac:dyDescent="0.45">
      <c r="A954">
        <v>40.63531476</v>
      </c>
      <c r="B954">
        <v>13379</v>
      </c>
      <c r="C954">
        <v>807.08663999999999</v>
      </c>
      <c r="D954">
        <v>11.4</v>
      </c>
      <c r="E954">
        <v>56</v>
      </c>
      <c r="F954">
        <v>101.443492163052</v>
      </c>
      <c r="G954">
        <v>142.09761322411401</v>
      </c>
      <c r="H954">
        <v>10.934200000000001</v>
      </c>
    </row>
    <row r="955" spans="1:8" x14ac:dyDescent="0.45">
      <c r="A955">
        <v>37.138672649999997</v>
      </c>
      <c r="B955">
        <v>7179</v>
      </c>
      <c r="C955">
        <v>721.78480000000002</v>
      </c>
      <c r="D955">
        <v>12</v>
      </c>
      <c r="E955">
        <v>152.19999999999999</v>
      </c>
      <c r="F955">
        <v>155.6</v>
      </c>
      <c r="G955">
        <v>173</v>
      </c>
      <c r="H955">
        <v>18.6248</v>
      </c>
    </row>
    <row r="956" spans="1:8" x14ac:dyDescent="0.45">
      <c r="A956">
        <v>17.000032310000002</v>
      </c>
      <c r="B956">
        <v>3600</v>
      </c>
      <c r="C956">
        <v>435.42670530654902</v>
      </c>
      <c r="D956">
        <v>13.3632698648402</v>
      </c>
      <c r="E956">
        <v>191.62503687960401</v>
      </c>
      <c r="F956">
        <v>146.42037980743399</v>
      </c>
      <c r="G956">
        <v>166.18017093491801</v>
      </c>
      <c r="H956">
        <v>17.000699999999998</v>
      </c>
    </row>
    <row r="957" spans="1:8" x14ac:dyDescent="0.45">
      <c r="A957">
        <v>17.997519489999998</v>
      </c>
      <c r="B957">
        <v>4148</v>
      </c>
      <c r="C957">
        <v>219.81627999999901</v>
      </c>
      <c r="D957">
        <v>9.6</v>
      </c>
      <c r="E957">
        <v>145.19999999999999</v>
      </c>
      <c r="F957">
        <v>124.4</v>
      </c>
      <c r="G957">
        <v>142</v>
      </c>
      <c r="H957">
        <v>15.6206</v>
      </c>
    </row>
    <row r="958" spans="1:8" x14ac:dyDescent="0.45">
      <c r="A958">
        <v>30.12749294</v>
      </c>
      <c r="B958">
        <v>6774</v>
      </c>
      <c r="C958">
        <v>501.96852000000001</v>
      </c>
      <c r="D958">
        <v>14.6</v>
      </c>
      <c r="E958">
        <v>200.5</v>
      </c>
      <c r="F958">
        <v>154.69999999999999</v>
      </c>
      <c r="G958">
        <v>171</v>
      </c>
      <c r="H958">
        <v>16.012</v>
      </c>
    </row>
    <row r="959" spans="1:8" x14ac:dyDescent="0.45">
      <c r="A959">
        <v>56.225269429999997</v>
      </c>
      <c r="B959">
        <v>11753</v>
      </c>
      <c r="C959">
        <v>1046.5879600000001</v>
      </c>
      <c r="D959">
        <v>15.1</v>
      </c>
      <c r="E959">
        <v>139.19999999999999</v>
      </c>
      <c r="F959">
        <v>118.7</v>
      </c>
      <c r="G959">
        <v>137</v>
      </c>
      <c r="H959">
        <v>17.222200000000001</v>
      </c>
    </row>
    <row r="960" spans="1:8" x14ac:dyDescent="0.45">
      <c r="A960">
        <v>53.371746499999901</v>
      </c>
      <c r="B960">
        <v>11353</v>
      </c>
      <c r="C960">
        <v>826.77167999999995</v>
      </c>
      <c r="D960">
        <v>14.6</v>
      </c>
      <c r="E960">
        <v>123.6</v>
      </c>
      <c r="F960">
        <v>95</v>
      </c>
      <c r="G960">
        <v>96</v>
      </c>
      <c r="H960">
        <v>16.924700000000001</v>
      </c>
    </row>
    <row r="961" spans="1:8" x14ac:dyDescent="0.45">
      <c r="A961">
        <v>17.000032310000002</v>
      </c>
      <c r="B961">
        <v>3600</v>
      </c>
      <c r="C961">
        <v>435.42670530654902</v>
      </c>
      <c r="D961">
        <v>13.3632698648402</v>
      </c>
      <c r="E961">
        <v>191.62503687960401</v>
      </c>
      <c r="F961">
        <v>146.42037980743399</v>
      </c>
      <c r="G961">
        <v>166.18017093491801</v>
      </c>
      <c r="H961">
        <v>17.000699999999998</v>
      </c>
    </row>
    <row r="962" spans="1:8" x14ac:dyDescent="0.45">
      <c r="A962">
        <v>34.000064620000003</v>
      </c>
      <c r="B962">
        <v>7200</v>
      </c>
      <c r="C962">
        <v>715.02708617598705</v>
      </c>
      <c r="D962">
        <v>13.731790836071101</v>
      </c>
      <c r="E962">
        <v>188.795002443409</v>
      </c>
      <c r="F962">
        <v>144.77461291207999</v>
      </c>
      <c r="G962">
        <v>168.969596102933</v>
      </c>
      <c r="H962">
        <v>17.000699999999998</v>
      </c>
    </row>
    <row r="963" spans="1:8" x14ac:dyDescent="0.45">
      <c r="A963">
        <v>0.31068559600000001</v>
      </c>
      <c r="B963">
        <v>162</v>
      </c>
      <c r="C963">
        <v>134.80427055894199</v>
      </c>
      <c r="D963">
        <v>5.2559462025248296</v>
      </c>
      <c r="E963">
        <v>133.05887446077799</v>
      </c>
      <c r="F963">
        <v>144.01957245450399</v>
      </c>
      <c r="G963">
        <v>160.98342468354701</v>
      </c>
      <c r="H963">
        <v>6.9032</v>
      </c>
    </row>
    <row r="964" spans="1:8" x14ac:dyDescent="0.45">
      <c r="A964">
        <v>25.116258550000001</v>
      </c>
      <c r="B964">
        <v>5824</v>
      </c>
      <c r="C964">
        <v>360.89240000000001</v>
      </c>
      <c r="D964">
        <v>11.6</v>
      </c>
      <c r="E964">
        <v>181.1</v>
      </c>
      <c r="F964">
        <v>142.4</v>
      </c>
      <c r="G964">
        <v>160</v>
      </c>
      <c r="H964">
        <v>15.5244</v>
      </c>
    </row>
    <row r="965" spans="1:8" x14ac:dyDescent="0.45">
      <c r="A965">
        <v>18.50002237</v>
      </c>
      <c r="B965">
        <v>3900</v>
      </c>
      <c r="C965">
        <v>458.17843503324798</v>
      </c>
      <c r="D965">
        <v>13.433025349614001</v>
      </c>
      <c r="E965">
        <v>191.83898096911801</v>
      </c>
      <c r="F965">
        <v>146.36846779667499</v>
      </c>
      <c r="G965">
        <v>166.468222831297</v>
      </c>
      <c r="H965">
        <v>17.076799999999999</v>
      </c>
    </row>
    <row r="966" spans="1:8" x14ac:dyDescent="0.45">
      <c r="A966">
        <v>1.199992046</v>
      </c>
      <c r="B966">
        <v>750</v>
      </c>
      <c r="C966">
        <v>58.351934387705299</v>
      </c>
      <c r="D966">
        <v>4.8840430594137398</v>
      </c>
      <c r="E966">
        <v>125.935757513292</v>
      </c>
      <c r="F966">
        <v>142.030405844988</v>
      </c>
      <c r="G966">
        <v>160.31331747910599</v>
      </c>
      <c r="H966">
        <v>5.7601000000000004</v>
      </c>
    </row>
    <row r="967" spans="1:8" x14ac:dyDescent="0.45">
      <c r="A967">
        <v>19.200183429999999</v>
      </c>
      <c r="B967">
        <v>4493</v>
      </c>
      <c r="C967">
        <v>1292.6509599999999</v>
      </c>
      <c r="D967">
        <v>13</v>
      </c>
      <c r="E967">
        <v>146.4</v>
      </c>
      <c r="F967">
        <v>143.81694491492499</v>
      </c>
      <c r="G967">
        <v>162.35104930871699</v>
      </c>
      <c r="H967">
        <v>15.3834</v>
      </c>
    </row>
    <row r="968" spans="1:8" x14ac:dyDescent="0.45">
      <c r="A968">
        <v>22.400555749999999</v>
      </c>
      <c r="B968">
        <v>6907</v>
      </c>
      <c r="C968">
        <v>318.241479999999</v>
      </c>
      <c r="D968">
        <v>10</v>
      </c>
      <c r="E968">
        <v>58.6</v>
      </c>
      <c r="F968">
        <v>115.251618344275</v>
      </c>
      <c r="G968">
        <v>144.35101035218</v>
      </c>
      <c r="H968">
        <v>11.6746</v>
      </c>
    </row>
    <row r="969" spans="1:8" x14ac:dyDescent="0.45">
      <c r="A969">
        <v>71.478813729999999</v>
      </c>
      <c r="B969">
        <v>14411</v>
      </c>
      <c r="C969">
        <v>626.64044000000001</v>
      </c>
      <c r="D969">
        <v>13.5</v>
      </c>
      <c r="E969">
        <v>137.4</v>
      </c>
      <c r="F969">
        <v>131.99838259756501</v>
      </c>
      <c r="G969">
        <v>166.645752901196</v>
      </c>
      <c r="H969">
        <v>17.8553</v>
      </c>
    </row>
    <row r="970" spans="1:8" x14ac:dyDescent="0.45">
      <c r="A970">
        <v>32.378285810000001</v>
      </c>
      <c r="B970">
        <v>6701</v>
      </c>
      <c r="C970">
        <v>341.20735999999999</v>
      </c>
      <c r="D970">
        <v>10.199999999999999</v>
      </c>
      <c r="E970">
        <v>125.9</v>
      </c>
      <c r="F970">
        <v>133.496483648609</v>
      </c>
      <c r="G970">
        <v>155.998482256947</v>
      </c>
      <c r="H970">
        <v>17.394400000000001</v>
      </c>
    </row>
    <row r="971" spans="1:8" x14ac:dyDescent="0.45">
      <c r="A971">
        <v>21.000047219999999</v>
      </c>
      <c r="B971">
        <v>4500</v>
      </c>
      <c r="C971">
        <v>507.82665945188802</v>
      </c>
      <c r="D971">
        <v>13.3593038143442</v>
      </c>
      <c r="E971">
        <v>189.732202656521</v>
      </c>
      <c r="F971">
        <v>145.76299234983099</v>
      </c>
      <c r="G971">
        <v>166.71693114319399</v>
      </c>
      <c r="H971">
        <v>16.799399999999999</v>
      </c>
    </row>
    <row r="972" spans="1:8" x14ac:dyDescent="0.45">
      <c r="A972">
        <v>0.31068559600000001</v>
      </c>
      <c r="B972">
        <v>158</v>
      </c>
      <c r="C972">
        <v>130.19683549517799</v>
      </c>
      <c r="D972">
        <v>5.3885946944402203</v>
      </c>
      <c r="E972">
        <v>134.132546515998</v>
      </c>
      <c r="F972">
        <v>144.09848826047599</v>
      </c>
      <c r="G972">
        <v>161.02964726891801</v>
      </c>
      <c r="H972">
        <v>7.0799000000000003</v>
      </c>
    </row>
    <row r="973" spans="1:8" x14ac:dyDescent="0.45">
      <c r="A973">
        <v>17.000032310000002</v>
      </c>
      <c r="B973">
        <v>3600</v>
      </c>
      <c r="C973">
        <v>435.42670530654902</v>
      </c>
      <c r="D973">
        <v>13.3632698648402</v>
      </c>
      <c r="E973">
        <v>191.62503687960401</v>
      </c>
      <c r="F973">
        <v>146.42037980743399</v>
      </c>
      <c r="G973">
        <v>166.18017093491801</v>
      </c>
      <c r="H973">
        <v>17.000699999999998</v>
      </c>
    </row>
    <row r="974" spans="1:8" x14ac:dyDescent="0.45">
      <c r="A974">
        <v>30.130724069999999</v>
      </c>
      <c r="B974">
        <v>6406</v>
      </c>
      <c r="C974">
        <v>216.53543999999999</v>
      </c>
      <c r="D974">
        <v>13.9</v>
      </c>
      <c r="E974">
        <v>221.6</v>
      </c>
      <c r="F974">
        <v>162.4</v>
      </c>
      <c r="G974">
        <v>173</v>
      </c>
      <c r="H974">
        <v>16.933599999999998</v>
      </c>
    </row>
    <row r="975" spans="1:8" x14ac:dyDescent="0.45">
      <c r="A975">
        <v>22.60014018</v>
      </c>
      <c r="B975">
        <v>6758</v>
      </c>
      <c r="C975">
        <v>374.01576</v>
      </c>
      <c r="D975">
        <v>16.3</v>
      </c>
      <c r="E975">
        <v>136</v>
      </c>
      <c r="F975">
        <v>121.4</v>
      </c>
      <c r="G975">
        <v>146</v>
      </c>
      <c r="H975">
        <v>12.039199999999999</v>
      </c>
    </row>
    <row r="976" spans="1:8" x14ac:dyDescent="0.45">
      <c r="A976">
        <v>21.954286960000001</v>
      </c>
      <c r="B976">
        <v>6287</v>
      </c>
      <c r="C976">
        <v>1568.24152</v>
      </c>
      <c r="D976">
        <v>13.7</v>
      </c>
      <c r="E976">
        <v>153</v>
      </c>
      <c r="F976">
        <v>141.58268453936901</v>
      </c>
      <c r="G976">
        <v>164.84111323217101</v>
      </c>
      <c r="H976">
        <v>12.5716</v>
      </c>
    </row>
    <row r="977" spans="1:8" x14ac:dyDescent="0.45">
      <c r="A977">
        <v>26.063663210000001</v>
      </c>
      <c r="B977">
        <v>5526</v>
      </c>
      <c r="C977">
        <v>318.241479999999</v>
      </c>
      <c r="D977">
        <v>12</v>
      </c>
      <c r="E977">
        <v>145.6</v>
      </c>
      <c r="F977">
        <v>154</v>
      </c>
      <c r="G977">
        <v>180</v>
      </c>
      <c r="H977">
        <v>16.980599999999999</v>
      </c>
    </row>
    <row r="978" spans="1:8" x14ac:dyDescent="0.45">
      <c r="A978">
        <v>2.5000248549999999</v>
      </c>
      <c r="B978">
        <v>600</v>
      </c>
      <c r="C978">
        <v>151.00516713018601</v>
      </c>
      <c r="D978">
        <v>11.5793176936448</v>
      </c>
      <c r="E978">
        <v>181.88563110030299</v>
      </c>
      <c r="F978">
        <v>146.83668670744501</v>
      </c>
      <c r="G978">
        <v>163.24282303744999</v>
      </c>
      <c r="H978">
        <v>15.0009</v>
      </c>
    </row>
    <row r="979" spans="1:8" x14ac:dyDescent="0.45">
      <c r="A979">
        <v>104.2909409</v>
      </c>
      <c r="B979">
        <v>20459</v>
      </c>
      <c r="C979">
        <v>1125.3281199999999</v>
      </c>
      <c r="D979">
        <v>11.2</v>
      </c>
      <c r="E979">
        <v>141.5</v>
      </c>
      <c r="F979">
        <v>128.1</v>
      </c>
      <c r="G979">
        <v>158</v>
      </c>
      <c r="H979">
        <v>18.351900000000001</v>
      </c>
    </row>
    <row r="980" spans="1:8" x14ac:dyDescent="0.45">
      <c r="A980">
        <v>40.09509465</v>
      </c>
      <c r="B980">
        <v>8357</v>
      </c>
      <c r="C980">
        <v>321.52231999999998</v>
      </c>
      <c r="D980">
        <v>14.4</v>
      </c>
      <c r="E980">
        <v>129.30000000000001</v>
      </c>
      <c r="F980">
        <v>135.9</v>
      </c>
      <c r="G980">
        <v>182</v>
      </c>
      <c r="H980">
        <v>17.2714</v>
      </c>
    </row>
    <row r="981" spans="1:8" x14ac:dyDescent="0.45">
      <c r="A981">
        <v>24.000027339999999</v>
      </c>
      <c r="B981">
        <v>5100</v>
      </c>
      <c r="C981">
        <v>552.97276636726201</v>
      </c>
      <c r="D981">
        <v>13.4900123458998</v>
      </c>
      <c r="E981">
        <v>190.09144935883401</v>
      </c>
      <c r="F981">
        <v>145.65507460709</v>
      </c>
      <c r="G981">
        <v>167.290432793132</v>
      </c>
      <c r="H981">
        <v>16.940300000000001</v>
      </c>
    </row>
    <row r="982" spans="1:8" x14ac:dyDescent="0.45">
      <c r="A982">
        <v>0.13092291</v>
      </c>
      <c r="B982">
        <v>3295</v>
      </c>
      <c r="C982">
        <v>282.52015144462598</v>
      </c>
      <c r="D982">
        <v>0.6</v>
      </c>
      <c r="E982">
        <v>122.674171753667</v>
      </c>
      <c r="F982">
        <v>146.9</v>
      </c>
      <c r="G982">
        <v>176</v>
      </c>
      <c r="H982">
        <v>0.14319999999999999</v>
      </c>
    </row>
    <row r="983" spans="1:8" x14ac:dyDescent="0.45">
      <c r="A983">
        <v>5.7104012999999898E-2</v>
      </c>
      <c r="B983">
        <v>1807</v>
      </c>
      <c r="C983">
        <v>108.32376628712299</v>
      </c>
      <c r="D983">
        <v>0.5</v>
      </c>
      <c r="E983">
        <v>43.594570852562001</v>
      </c>
      <c r="F983">
        <v>116.1</v>
      </c>
      <c r="G983">
        <v>130</v>
      </c>
      <c r="H983">
        <v>0.11409999999999999</v>
      </c>
    </row>
    <row r="984" spans="1:8" x14ac:dyDescent="0.45">
      <c r="A984">
        <v>1.0000347970000001</v>
      </c>
      <c r="B984">
        <v>1620</v>
      </c>
      <c r="C984">
        <v>50.096846644312699</v>
      </c>
      <c r="D984">
        <v>3.2627448955743801</v>
      </c>
      <c r="E984">
        <v>104.401160937028</v>
      </c>
      <c r="F984">
        <v>137.36889520456501</v>
      </c>
      <c r="G984">
        <v>158.20372758524701</v>
      </c>
      <c r="H984">
        <v>2.2212999999999998</v>
      </c>
    </row>
    <row r="985" spans="1:8" x14ac:dyDescent="0.45">
      <c r="A985">
        <v>14.000052199999899</v>
      </c>
      <c r="B985">
        <v>3600</v>
      </c>
      <c r="C985">
        <v>446.95556720282201</v>
      </c>
      <c r="D985">
        <v>11.755129069669501</v>
      </c>
      <c r="E985">
        <v>173.85304266284001</v>
      </c>
      <c r="F985">
        <v>143.25738248611299</v>
      </c>
      <c r="G985">
        <v>164.11848409871999</v>
      </c>
      <c r="H985">
        <v>14.000999999999999</v>
      </c>
    </row>
    <row r="986" spans="1:8" x14ac:dyDescent="0.45">
      <c r="A986">
        <v>0.31068559600000001</v>
      </c>
      <c r="B986">
        <v>158</v>
      </c>
      <c r="C986">
        <v>130.19683549517799</v>
      </c>
      <c r="D986">
        <v>5.3885946944402203</v>
      </c>
      <c r="E986">
        <v>134.132546515998</v>
      </c>
      <c r="F986">
        <v>144.09848826047599</v>
      </c>
      <c r="G986">
        <v>161.02964726891801</v>
      </c>
      <c r="H986">
        <v>7.0799000000000003</v>
      </c>
    </row>
    <row r="987" spans="1:8" x14ac:dyDescent="0.45">
      <c r="A987">
        <v>12.22982781</v>
      </c>
      <c r="B987">
        <v>2620</v>
      </c>
      <c r="C987">
        <v>114.82940000000001</v>
      </c>
      <c r="D987">
        <v>13.6</v>
      </c>
      <c r="E987">
        <v>203.8</v>
      </c>
      <c r="F987">
        <v>148.4</v>
      </c>
      <c r="G987">
        <v>166</v>
      </c>
      <c r="H987">
        <v>16.803899999999999</v>
      </c>
    </row>
    <row r="988" spans="1:8" x14ac:dyDescent="0.45">
      <c r="A988">
        <v>19.000039770000001</v>
      </c>
      <c r="B988">
        <v>3900</v>
      </c>
      <c r="C988">
        <v>455.01813917504597</v>
      </c>
      <c r="D988">
        <v>13.6705468425171</v>
      </c>
      <c r="E988">
        <v>194.56316151912799</v>
      </c>
      <c r="F988">
        <v>146.88146523988499</v>
      </c>
      <c r="G988">
        <v>166.80283138165399</v>
      </c>
      <c r="H988">
        <v>17.537600000000001</v>
      </c>
    </row>
    <row r="989" spans="1:8" x14ac:dyDescent="0.45">
      <c r="A989">
        <v>8.8856079999999997E-3</v>
      </c>
      <c r="B989">
        <v>606</v>
      </c>
      <c r="C989">
        <v>189.32020375936901</v>
      </c>
      <c r="D989">
        <v>0.23837281245904701</v>
      </c>
      <c r="E989">
        <v>159.867308503473</v>
      </c>
      <c r="F989">
        <v>177.2</v>
      </c>
      <c r="G989">
        <v>178</v>
      </c>
      <c r="H989">
        <v>5.3699999999999998E-2</v>
      </c>
    </row>
    <row r="990" spans="1:8" x14ac:dyDescent="0.45">
      <c r="A990">
        <v>3.0424819059999999</v>
      </c>
      <c r="B990">
        <v>1036</v>
      </c>
      <c r="C990">
        <v>49.344861238100499</v>
      </c>
      <c r="D990">
        <v>7.1</v>
      </c>
      <c r="E990">
        <v>103.7</v>
      </c>
      <c r="F990">
        <v>134.49570667149399</v>
      </c>
      <c r="G990">
        <v>152.45596911151401</v>
      </c>
      <c r="H990">
        <v>10.5718</v>
      </c>
    </row>
    <row r="991" spans="1:8" x14ac:dyDescent="0.45">
      <c r="A991">
        <v>3.007560845</v>
      </c>
      <c r="B991">
        <v>1103</v>
      </c>
      <c r="C991">
        <v>109.52457417052</v>
      </c>
      <c r="D991">
        <v>5.9</v>
      </c>
      <c r="E991">
        <v>92.2</v>
      </c>
      <c r="F991">
        <v>132.56812847573801</v>
      </c>
      <c r="G991">
        <v>150.52717853786501</v>
      </c>
      <c r="H991">
        <v>9.8156999999999996</v>
      </c>
    </row>
    <row r="992" spans="1:8" x14ac:dyDescent="0.45">
      <c r="A992">
        <v>70.767343710000006</v>
      </c>
      <c r="B992">
        <v>14885</v>
      </c>
      <c r="C992">
        <v>1374.6719599999999</v>
      </c>
      <c r="D992">
        <v>13.5</v>
      </c>
      <c r="E992">
        <v>135.6</v>
      </c>
      <c r="F992">
        <v>144.4</v>
      </c>
      <c r="G992">
        <v>164</v>
      </c>
      <c r="H992">
        <v>17.114799999999999</v>
      </c>
    </row>
    <row r="993" spans="1:8" x14ac:dyDescent="0.45">
      <c r="A993">
        <v>28.649126599999999</v>
      </c>
      <c r="B993">
        <v>6115</v>
      </c>
      <c r="C993">
        <v>659.44884000000002</v>
      </c>
      <c r="D993">
        <v>11.7</v>
      </c>
      <c r="E993">
        <v>229.5</v>
      </c>
      <c r="F993">
        <v>158.4</v>
      </c>
      <c r="G993">
        <v>172</v>
      </c>
      <c r="H993">
        <v>16.866499999999998</v>
      </c>
    </row>
    <row r="994" spans="1:8" x14ac:dyDescent="0.45">
      <c r="A994">
        <v>17.000032310000002</v>
      </c>
      <c r="B994">
        <v>3600</v>
      </c>
      <c r="C994">
        <v>435.42670530654902</v>
      </c>
      <c r="D994">
        <v>13.3632698648402</v>
      </c>
      <c r="E994">
        <v>191.62503687960401</v>
      </c>
      <c r="F994">
        <v>146.42037980743399</v>
      </c>
      <c r="G994">
        <v>166.18017093491801</v>
      </c>
      <c r="H994">
        <v>17.000699999999998</v>
      </c>
    </row>
    <row r="995" spans="1:8" x14ac:dyDescent="0.45">
      <c r="A995">
        <v>0.112095363</v>
      </c>
      <c r="B995">
        <v>2911</v>
      </c>
      <c r="C995">
        <v>226.736163757318</v>
      </c>
      <c r="D995">
        <v>1.6</v>
      </c>
      <c r="E995">
        <v>108.225090600757</v>
      </c>
      <c r="F995">
        <v>140.69999999999999</v>
      </c>
      <c r="G995">
        <v>170</v>
      </c>
      <c r="H995">
        <v>0.13869999999999999</v>
      </c>
    </row>
    <row r="996" spans="1:8" x14ac:dyDescent="0.45">
      <c r="A996">
        <v>17.73051628</v>
      </c>
      <c r="B996">
        <v>4385</v>
      </c>
      <c r="C996">
        <v>216.53543999999999</v>
      </c>
      <c r="D996">
        <v>10.1</v>
      </c>
      <c r="E996">
        <v>150.19999999999999</v>
      </c>
      <c r="F996">
        <v>124.4</v>
      </c>
      <c r="G996">
        <v>140</v>
      </c>
      <c r="H996">
        <v>14.5558</v>
      </c>
    </row>
    <row r="997" spans="1:8" x14ac:dyDescent="0.45">
      <c r="A997">
        <v>52.342134430000002</v>
      </c>
      <c r="B997">
        <v>10698</v>
      </c>
      <c r="C997">
        <v>1062.99216</v>
      </c>
      <c r="D997">
        <v>11.7</v>
      </c>
      <c r="E997">
        <v>141.5</v>
      </c>
      <c r="F997">
        <v>149</v>
      </c>
      <c r="G997">
        <v>165</v>
      </c>
      <c r="H997">
        <v>17.613700000000001</v>
      </c>
    </row>
    <row r="998" spans="1:8" x14ac:dyDescent="0.45">
      <c r="A998">
        <v>32.099352279999998</v>
      </c>
      <c r="B998">
        <v>7447</v>
      </c>
      <c r="C998">
        <v>534.77692000000002</v>
      </c>
      <c r="D998">
        <v>10.199999999999999</v>
      </c>
      <c r="E998">
        <v>101.9</v>
      </c>
      <c r="F998">
        <v>124.7</v>
      </c>
      <c r="G998">
        <v>141</v>
      </c>
      <c r="H998">
        <v>15.5177</v>
      </c>
    </row>
    <row r="999" spans="1:8" x14ac:dyDescent="0.45">
      <c r="A999">
        <v>34.416507600000003</v>
      </c>
      <c r="B999">
        <v>7199</v>
      </c>
      <c r="C999">
        <v>718.50396000000001</v>
      </c>
      <c r="D999">
        <v>11.9</v>
      </c>
      <c r="E999">
        <v>129.69999999999999</v>
      </c>
      <c r="F999">
        <v>140.6</v>
      </c>
      <c r="G999">
        <v>160</v>
      </c>
      <c r="H999">
        <v>17.210999999999999</v>
      </c>
    </row>
    <row r="1000" spans="1:8" x14ac:dyDescent="0.45">
      <c r="A1000">
        <v>24.366822760000002</v>
      </c>
      <c r="B1000">
        <v>4941</v>
      </c>
      <c r="C1000">
        <v>442.91340000000002</v>
      </c>
      <c r="D1000">
        <v>12.5</v>
      </c>
      <c r="E1000">
        <v>143.80000000000001</v>
      </c>
      <c r="F1000">
        <v>150.69999999999999</v>
      </c>
      <c r="G1000">
        <v>172</v>
      </c>
      <c r="H1000">
        <v>17.7546</v>
      </c>
    </row>
    <row r="1001" spans="1:8" x14ac:dyDescent="0.45">
      <c r="A1001">
        <v>0.31068559600000001</v>
      </c>
      <c r="B1001">
        <v>200</v>
      </c>
      <c r="C1001">
        <v>166.94197170782601</v>
      </c>
      <c r="D1001">
        <v>4.2823321501549803</v>
      </c>
      <c r="E1001">
        <v>125.09348260960201</v>
      </c>
      <c r="F1001">
        <v>143.40313560330199</v>
      </c>
      <c r="G1001">
        <v>160.629017931037</v>
      </c>
      <c r="H1001">
        <v>5.5923999999999996</v>
      </c>
    </row>
    <row r="1002" spans="1:8" x14ac:dyDescent="0.45">
      <c r="A1002">
        <v>17.300030320000001</v>
      </c>
      <c r="B1002">
        <v>3660</v>
      </c>
      <c r="C1002">
        <v>439.99223089965398</v>
      </c>
      <c r="D1002">
        <v>13.3775948711511</v>
      </c>
      <c r="E1002">
        <v>191.67074144195001</v>
      </c>
      <c r="F1002">
        <v>146.410171296481</v>
      </c>
      <c r="G1002">
        <v>166.23789184678</v>
      </c>
      <c r="H1002">
        <v>17.016400000000001</v>
      </c>
    </row>
    <row r="1003" spans="1:8" x14ac:dyDescent="0.45">
      <c r="A1003">
        <v>40.530054479999997</v>
      </c>
      <c r="B1003">
        <v>9371</v>
      </c>
      <c r="C1003">
        <v>495.40683999999999</v>
      </c>
      <c r="D1003">
        <v>10.199999999999999</v>
      </c>
      <c r="E1003">
        <v>192.4</v>
      </c>
      <c r="F1003">
        <v>144.80000000000001</v>
      </c>
      <c r="G1003">
        <v>165</v>
      </c>
      <c r="H1003">
        <v>15.569100000000001</v>
      </c>
    </row>
    <row r="1004" spans="1:8" x14ac:dyDescent="0.45">
      <c r="A1004">
        <v>37.806708819999997</v>
      </c>
      <c r="B1004">
        <v>9098</v>
      </c>
      <c r="C1004">
        <v>1246.7192</v>
      </c>
      <c r="D1004">
        <v>11.2</v>
      </c>
      <c r="E1004">
        <v>205.5</v>
      </c>
      <c r="F1004">
        <v>157.1</v>
      </c>
      <c r="G1004">
        <v>172</v>
      </c>
      <c r="H1004">
        <v>14.960699999999999</v>
      </c>
    </row>
    <row r="1005" spans="1:8" x14ac:dyDescent="0.45">
      <c r="A1005">
        <v>25.546558099999999</v>
      </c>
      <c r="B1005">
        <v>5909</v>
      </c>
      <c r="C1005">
        <v>354.33071999999999</v>
      </c>
      <c r="D1005">
        <v>10.199999999999999</v>
      </c>
      <c r="E1005">
        <v>184.3</v>
      </c>
      <c r="F1005">
        <v>136.4</v>
      </c>
      <c r="G1005">
        <v>152</v>
      </c>
      <c r="H1005">
        <v>15.5646</v>
      </c>
    </row>
    <row r="1006" spans="1:8" x14ac:dyDescent="0.45">
      <c r="A1006">
        <v>19.331727709999999</v>
      </c>
      <c r="B1006">
        <v>3991</v>
      </c>
      <c r="C1006">
        <v>223.09711999999999</v>
      </c>
      <c r="D1006">
        <v>10.8</v>
      </c>
      <c r="E1006">
        <v>237.4</v>
      </c>
      <c r="F1006">
        <v>165.3</v>
      </c>
      <c r="G1006">
        <v>179</v>
      </c>
      <c r="H1006">
        <v>17.436900000000001</v>
      </c>
    </row>
    <row r="1007" spans="1:8" x14ac:dyDescent="0.45">
      <c r="A1007">
        <v>1.0000347970000001</v>
      </c>
      <c r="B1007">
        <v>300</v>
      </c>
      <c r="C1007">
        <v>35.797164751015004</v>
      </c>
      <c r="D1007">
        <v>9.2321455965926909</v>
      </c>
      <c r="E1007">
        <v>163.912375388843</v>
      </c>
      <c r="F1007">
        <v>145.82944797869899</v>
      </c>
      <c r="G1007">
        <v>162.281530013809</v>
      </c>
      <c r="H1007">
        <v>12.001200000000001</v>
      </c>
    </row>
    <row r="1008" spans="1:8" x14ac:dyDescent="0.45">
      <c r="A1008">
        <v>31.648423210000001</v>
      </c>
      <c r="B1008">
        <v>7146</v>
      </c>
      <c r="C1008">
        <v>1003.93704</v>
      </c>
      <c r="D1008">
        <v>10.5</v>
      </c>
      <c r="E1008">
        <v>195.8</v>
      </c>
      <c r="F1008">
        <v>139.30000000000001</v>
      </c>
      <c r="G1008">
        <v>160</v>
      </c>
      <c r="H1008">
        <v>15.944900000000001</v>
      </c>
    </row>
    <row r="1009" spans="1:8" x14ac:dyDescent="0.45">
      <c r="A1009">
        <v>3.063794938</v>
      </c>
      <c r="B1009">
        <v>1291</v>
      </c>
      <c r="C1009">
        <v>37.863258413644097</v>
      </c>
      <c r="D1009">
        <v>7.4</v>
      </c>
      <c r="E1009">
        <v>77.099999999999994</v>
      </c>
      <c r="F1009">
        <v>130.503394048443</v>
      </c>
      <c r="G1009">
        <v>150.428165415764</v>
      </c>
      <c r="H1009">
        <v>8.5428999999999995</v>
      </c>
    </row>
    <row r="1010" spans="1:8" x14ac:dyDescent="0.45">
      <c r="A1010">
        <v>3.018559115</v>
      </c>
      <c r="B1010">
        <v>1237</v>
      </c>
      <c r="C1010">
        <v>67.698591665876606</v>
      </c>
      <c r="D1010">
        <v>6</v>
      </c>
      <c r="E1010">
        <v>79</v>
      </c>
      <c r="F1010">
        <v>130.566801459657</v>
      </c>
      <c r="G1010">
        <v>149.49818330904901</v>
      </c>
      <c r="H1010">
        <v>8.7844999999999995</v>
      </c>
    </row>
    <row r="1011" spans="1:8" x14ac:dyDescent="0.45">
      <c r="A1011">
        <v>50.161867200000003</v>
      </c>
      <c r="B1011">
        <v>9323</v>
      </c>
      <c r="C1011">
        <v>511.81103999999999</v>
      </c>
      <c r="D1011">
        <v>13.4</v>
      </c>
      <c r="E1011">
        <v>177.8</v>
      </c>
      <c r="F1011">
        <v>138.69999999999999</v>
      </c>
      <c r="G1011">
        <v>172</v>
      </c>
      <c r="H1011">
        <v>19.369700000000002</v>
      </c>
    </row>
    <row r="1012" spans="1:8" x14ac:dyDescent="0.45">
      <c r="A1012">
        <v>50.074564539999997</v>
      </c>
      <c r="B1012">
        <v>10584</v>
      </c>
      <c r="C1012">
        <v>672.57219999999995</v>
      </c>
      <c r="D1012">
        <v>13.6</v>
      </c>
      <c r="E1012">
        <v>125.7</v>
      </c>
      <c r="F1012">
        <v>136</v>
      </c>
      <c r="G1012">
        <v>180</v>
      </c>
      <c r="H1012">
        <v>17.0321</v>
      </c>
    </row>
    <row r="1013" spans="1:8" x14ac:dyDescent="0.45">
      <c r="A1013">
        <v>20.09992892</v>
      </c>
      <c r="B1013">
        <v>4031</v>
      </c>
      <c r="C1013">
        <v>295.2756</v>
      </c>
      <c r="D1013">
        <v>11.6</v>
      </c>
      <c r="E1013">
        <v>138.4</v>
      </c>
      <c r="F1013">
        <v>150.4</v>
      </c>
      <c r="G1013">
        <v>168</v>
      </c>
      <c r="H1013">
        <v>17.9514</v>
      </c>
    </row>
    <row r="1014" spans="1:8" x14ac:dyDescent="0.45">
      <c r="A1014">
        <v>18.45696135</v>
      </c>
      <c r="B1014">
        <v>4201</v>
      </c>
      <c r="C1014">
        <v>275.59055999999998</v>
      </c>
      <c r="D1014">
        <v>12.9</v>
      </c>
      <c r="E1014">
        <v>213.8</v>
      </c>
      <c r="F1014">
        <v>151.1</v>
      </c>
      <c r="G1014">
        <v>176</v>
      </c>
      <c r="H1014">
        <v>15.817399999999999</v>
      </c>
    </row>
    <row r="1015" spans="1:8" x14ac:dyDescent="0.45">
      <c r="A1015">
        <v>16.000059650000001</v>
      </c>
      <c r="B1015">
        <v>3300</v>
      </c>
      <c r="C1015">
        <v>411.70939353925399</v>
      </c>
      <c r="D1015">
        <v>13.585096863822701</v>
      </c>
      <c r="E1015">
        <v>194.55684134753699</v>
      </c>
      <c r="F1015">
        <v>147.010431230693</v>
      </c>
      <c r="G1015">
        <v>166.242708890816</v>
      </c>
      <c r="H1015">
        <v>17.454799999999999</v>
      </c>
    </row>
    <row r="1016" spans="1:8" x14ac:dyDescent="0.45">
      <c r="A1016">
        <v>0.31068559600000001</v>
      </c>
      <c r="B1016">
        <v>150</v>
      </c>
      <c r="C1016">
        <v>120.27358511528099</v>
      </c>
      <c r="D1016">
        <v>5.6713407588922102</v>
      </c>
      <c r="E1016">
        <v>136.41595868647801</v>
      </c>
      <c r="F1016">
        <v>144.264434859625</v>
      </c>
      <c r="G1016">
        <v>161.12725066967701</v>
      </c>
      <c r="H1016">
        <v>7.4557000000000002</v>
      </c>
    </row>
    <row r="1017" spans="1:8" x14ac:dyDescent="0.45">
      <c r="A1017">
        <v>0.500017398</v>
      </c>
      <c r="B1017">
        <v>838</v>
      </c>
      <c r="C1017">
        <v>126.201195575493</v>
      </c>
      <c r="D1017">
        <v>2.3498304246987201</v>
      </c>
      <c r="E1017">
        <v>104.089135729768</v>
      </c>
      <c r="F1017">
        <v>139.909361233948</v>
      </c>
      <c r="G1017">
        <v>159.03982880101699</v>
      </c>
      <c r="H1017">
        <v>2.1475</v>
      </c>
    </row>
    <row r="1018" spans="1:8" x14ac:dyDescent="0.45">
      <c r="A1018">
        <v>18.328586059999999</v>
      </c>
      <c r="B1018">
        <v>4152</v>
      </c>
      <c r="C1018">
        <v>341.20735999999999</v>
      </c>
      <c r="D1018">
        <v>12.4</v>
      </c>
      <c r="E1018">
        <v>193.4</v>
      </c>
      <c r="F1018">
        <v>147.9</v>
      </c>
      <c r="G1018">
        <v>175</v>
      </c>
      <c r="H1018">
        <v>15.8912</v>
      </c>
    </row>
    <row r="1019" spans="1:8" x14ac:dyDescent="0.45">
      <c r="A1019">
        <v>30.900043740000001</v>
      </c>
      <c r="B1019">
        <v>6452</v>
      </c>
      <c r="C1019">
        <v>649.24483819061595</v>
      </c>
      <c r="D1019">
        <v>13.738457886023999</v>
      </c>
      <c r="E1019">
        <v>190.785840174528</v>
      </c>
      <c r="F1019">
        <v>145.503222550576</v>
      </c>
      <c r="G1019">
        <v>168.643159822965</v>
      </c>
      <c r="H1019">
        <v>17.2423</v>
      </c>
    </row>
    <row r="1020" spans="1:8" x14ac:dyDescent="0.45">
      <c r="A1020">
        <v>0.500017398</v>
      </c>
      <c r="B1020">
        <v>840</v>
      </c>
      <c r="C1020">
        <v>125.853230778753</v>
      </c>
      <c r="D1020">
        <v>2.3488233845485298</v>
      </c>
      <c r="E1020">
        <v>104.061643757252</v>
      </c>
      <c r="F1020">
        <v>139.90028019155301</v>
      </c>
      <c r="G1020">
        <v>159.03602632916699</v>
      </c>
      <c r="H1020">
        <v>2.1429999999999998</v>
      </c>
    </row>
    <row r="1021" spans="1:8" x14ac:dyDescent="0.45">
      <c r="A1021">
        <v>24.000027339999999</v>
      </c>
      <c r="B1021">
        <v>5100</v>
      </c>
      <c r="C1021">
        <v>552.97276636726201</v>
      </c>
      <c r="D1021">
        <v>13.4900123458998</v>
      </c>
      <c r="E1021">
        <v>190.09144935883401</v>
      </c>
      <c r="F1021">
        <v>145.65507460709</v>
      </c>
      <c r="G1021">
        <v>167.290432793132</v>
      </c>
      <c r="H1021">
        <v>16.940300000000001</v>
      </c>
    </row>
    <row r="1022" spans="1:8" x14ac:dyDescent="0.45">
      <c r="A1022">
        <v>41.488954509999999</v>
      </c>
      <c r="B1022">
        <v>8365</v>
      </c>
      <c r="C1022">
        <v>843.17588000000001</v>
      </c>
      <c r="D1022">
        <v>13.7</v>
      </c>
      <c r="E1022">
        <v>144.19999999999999</v>
      </c>
      <c r="F1022">
        <v>151.1</v>
      </c>
      <c r="G1022">
        <v>166</v>
      </c>
      <c r="H1022">
        <v>17.8553</v>
      </c>
    </row>
    <row r="1023" spans="1:8" x14ac:dyDescent="0.45">
      <c r="A1023">
        <v>16.84674004</v>
      </c>
      <c r="B1023">
        <v>4440</v>
      </c>
      <c r="C1023">
        <v>144.35695999999999</v>
      </c>
      <c r="D1023">
        <v>13.8</v>
      </c>
      <c r="E1023">
        <v>79.5</v>
      </c>
      <c r="F1023">
        <v>134</v>
      </c>
      <c r="G1023">
        <v>166</v>
      </c>
      <c r="H1023">
        <v>13.658799999999999</v>
      </c>
    </row>
    <row r="1024" spans="1:8" x14ac:dyDescent="0.45">
      <c r="A1024">
        <v>19.014766269999999</v>
      </c>
      <c r="B1024">
        <v>3509</v>
      </c>
      <c r="C1024">
        <v>246.06299999999999</v>
      </c>
      <c r="D1024">
        <v>12.2</v>
      </c>
      <c r="E1024">
        <v>180.9</v>
      </c>
      <c r="F1024">
        <v>162.69999999999999</v>
      </c>
      <c r="G1024">
        <v>176</v>
      </c>
      <c r="H1024">
        <v>19.508400000000002</v>
      </c>
    </row>
    <row r="1025" spans="1:8" x14ac:dyDescent="0.45">
      <c r="A1025">
        <v>0.31068559600000001</v>
      </c>
      <c r="B1025">
        <v>130</v>
      </c>
      <c r="C1025">
        <v>88.884480124554102</v>
      </c>
      <c r="D1025">
        <v>6.5403109949004099</v>
      </c>
      <c r="E1025">
        <v>143.38858568828999</v>
      </c>
      <c r="F1025">
        <v>144.75469103774799</v>
      </c>
      <c r="G1025">
        <v>161.41918004952299</v>
      </c>
      <c r="H1025">
        <v>8.6033000000000008</v>
      </c>
    </row>
    <row r="1026" spans="1:8" x14ac:dyDescent="0.45">
      <c r="A1026">
        <v>16.141483730000001</v>
      </c>
      <c r="B1026">
        <v>3719</v>
      </c>
      <c r="C1026">
        <v>442.91340000000002</v>
      </c>
      <c r="D1026">
        <v>14.2</v>
      </c>
      <c r="E1026">
        <v>124.6</v>
      </c>
      <c r="F1026">
        <v>145.6</v>
      </c>
      <c r="G1026">
        <v>175</v>
      </c>
      <c r="H1026">
        <v>15.625</v>
      </c>
    </row>
    <row r="1027" spans="1:8" x14ac:dyDescent="0.45">
      <c r="A1027">
        <v>40.515762940000002</v>
      </c>
      <c r="B1027">
        <v>8029</v>
      </c>
      <c r="C1027">
        <v>774.27823999999998</v>
      </c>
      <c r="D1027">
        <v>11.9</v>
      </c>
      <c r="E1027">
        <v>149.9</v>
      </c>
      <c r="F1027">
        <v>135.9</v>
      </c>
      <c r="G1027">
        <v>149</v>
      </c>
      <c r="H1027">
        <v>18.1662</v>
      </c>
    </row>
    <row r="1028" spans="1:8" x14ac:dyDescent="0.45">
      <c r="A1028">
        <v>19.000039770000001</v>
      </c>
      <c r="B1028">
        <v>3900</v>
      </c>
      <c r="C1028">
        <v>455.01813917504597</v>
      </c>
      <c r="D1028">
        <v>13.6705468425171</v>
      </c>
      <c r="E1028">
        <v>194.56316151912799</v>
      </c>
      <c r="F1028">
        <v>146.88146523988499</v>
      </c>
      <c r="G1028">
        <v>166.80283138165399</v>
      </c>
      <c r="H1028">
        <v>17.537600000000001</v>
      </c>
    </row>
    <row r="1029" spans="1:8" x14ac:dyDescent="0.45">
      <c r="A1029">
        <v>8.300027837</v>
      </c>
      <c r="B1029">
        <v>10260</v>
      </c>
      <c r="C1029">
        <v>1931.0482087594301</v>
      </c>
      <c r="D1029">
        <v>12.8212399264785</v>
      </c>
      <c r="E1029">
        <v>106.828154280593</v>
      </c>
      <c r="F1029">
        <v>110.484150579748</v>
      </c>
      <c r="G1029">
        <v>149.74875222268199</v>
      </c>
      <c r="H1029">
        <v>2.9125000000000001</v>
      </c>
    </row>
    <row r="1030" spans="1:8" x14ac:dyDescent="0.45">
      <c r="A1030">
        <v>54.94213791</v>
      </c>
      <c r="B1030">
        <v>11434</v>
      </c>
      <c r="C1030">
        <v>488.845159999999</v>
      </c>
      <c r="D1030">
        <v>13.6</v>
      </c>
      <c r="E1030">
        <v>128.19999999999999</v>
      </c>
      <c r="F1030">
        <v>130.04483103141999</v>
      </c>
      <c r="G1030">
        <v>161.89031318372099</v>
      </c>
      <c r="H1030">
        <v>17.298300000000001</v>
      </c>
    </row>
    <row r="1031" spans="1:8" x14ac:dyDescent="0.45">
      <c r="A1031">
        <v>0.31068559600000001</v>
      </c>
      <c r="B1031">
        <v>152</v>
      </c>
      <c r="C1031">
        <v>122.895125037176</v>
      </c>
      <c r="D1031">
        <v>5.5971877959593801</v>
      </c>
      <c r="E1031">
        <v>135.81807426585999</v>
      </c>
      <c r="F1031">
        <v>144.22133608068299</v>
      </c>
      <c r="G1031">
        <v>161.101825081828</v>
      </c>
      <c r="H1031">
        <v>7.3573000000000004</v>
      </c>
    </row>
    <row r="1032" spans="1:8" x14ac:dyDescent="0.45">
      <c r="A1032">
        <v>30.113884909999999</v>
      </c>
      <c r="B1032">
        <v>6357</v>
      </c>
      <c r="C1032">
        <v>173.88452000000001</v>
      </c>
      <c r="D1032">
        <v>10.5</v>
      </c>
      <c r="E1032">
        <v>118</v>
      </c>
      <c r="F1032">
        <v>141.5</v>
      </c>
      <c r="G1032">
        <v>155</v>
      </c>
      <c r="H1032">
        <v>17.054400000000001</v>
      </c>
    </row>
    <row r="1033" spans="1:8" x14ac:dyDescent="0.45">
      <c r="A1033">
        <v>20.125343000000001</v>
      </c>
      <c r="B1033">
        <v>6334</v>
      </c>
      <c r="C1033">
        <v>242.78216</v>
      </c>
      <c r="D1033">
        <v>10</v>
      </c>
      <c r="E1033">
        <v>56.7</v>
      </c>
      <c r="F1033">
        <v>108.5</v>
      </c>
      <c r="G1033">
        <v>137</v>
      </c>
      <c r="H1033">
        <v>11.4375</v>
      </c>
    </row>
    <row r="1034" spans="1:8" x14ac:dyDescent="0.45">
      <c r="A1034">
        <v>19.062798260000001</v>
      </c>
      <c r="B1034">
        <v>3545</v>
      </c>
      <c r="C1034">
        <v>127.95276</v>
      </c>
      <c r="D1034">
        <v>13.2</v>
      </c>
      <c r="E1034">
        <v>163.6</v>
      </c>
      <c r="F1034">
        <v>156.1</v>
      </c>
      <c r="G1034">
        <v>172</v>
      </c>
      <c r="H1034">
        <v>19.358499999999999</v>
      </c>
    </row>
    <row r="1035" spans="1:8" x14ac:dyDescent="0.45">
      <c r="A1035">
        <v>20.503260959999999</v>
      </c>
      <c r="B1035">
        <v>4677</v>
      </c>
      <c r="C1035">
        <v>695.53808000000004</v>
      </c>
      <c r="D1035">
        <v>13.9</v>
      </c>
      <c r="E1035">
        <v>124.1</v>
      </c>
      <c r="F1035">
        <v>138.9</v>
      </c>
      <c r="G1035">
        <v>165</v>
      </c>
      <c r="H1035">
        <v>15.781599999999999</v>
      </c>
    </row>
    <row r="1036" spans="1:8" x14ac:dyDescent="0.45">
      <c r="A1036">
        <v>22.00001988</v>
      </c>
      <c r="B1036">
        <v>4800</v>
      </c>
      <c r="C1036">
        <v>536.426735101585</v>
      </c>
      <c r="D1036">
        <v>13.2577508353578</v>
      </c>
      <c r="E1036">
        <v>187.73829588813101</v>
      </c>
      <c r="F1036">
        <v>145.2288763741</v>
      </c>
      <c r="G1036">
        <v>166.689948129898</v>
      </c>
      <c r="H1036">
        <v>16.499700000000001</v>
      </c>
    </row>
    <row r="1037" spans="1:8" x14ac:dyDescent="0.45">
      <c r="A1037">
        <v>17.770035490000001</v>
      </c>
      <c r="B1037">
        <v>4154</v>
      </c>
      <c r="C1037">
        <v>196.85040000000001</v>
      </c>
      <c r="D1037">
        <v>10</v>
      </c>
      <c r="E1037">
        <v>177.8</v>
      </c>
      <c r="F1037">
        <v>148</v>
      </c>
      <c r="G1037">
        <v>163</v>
      </c>
      <c r="H1037">
        <v>15.399100000000001</v>
      </c>
    </row>
    <row r="1038" spans="1:8" x14ac:dyDescent="0.45">
      <c r="A1038">
        <v>17.000032310000002</v>
      </c>
      <c r="B1038">
        <v>3600</v>
      </c>
      <c r="C1038">
        <v>435.42670530654902</v>
      </c>
      <c r="D1038">
        <v>13.3632698648402</v>
      </c>
      <c r="E1038">
        <v>191.62503687960401</v>
      </c>
      <c r="F1038">
        <v>146.42037980743399</v>
      </c>
      <c r="G1038">
        <v>166.18017093491801</v>
      </c>
      <c r="H1038">
        <v>17.000699999999998</v>
      </c>
    </row>
    <row r="1039" spans="1:8" x14ac:dyDescent="0.45">
      <c r="A1039">
        <v>21.608431759999998</v>
      </c>
      <c r="B1039">
        <v>3854</v>
      </c>
      <c r="C1039">
        <v>341.20735999999999</v>
      </c>
      <c r="D1039">
        <v>11.4</v>
      </c>
      <c r="E1039">
        <v>184.4</v>
      </c>
      <c r="F1039">
        <v>148.9</v>
      </c>
      <c r="G1039">
        <v>171</v>
      </c>
      <c r="H1039">
        <v>20.183900000000001</v>
      </c>
    </row>
    <row r="1040" spans="1:8" x14ac:dyDescent="0.45">
      <c r="A1040">
        <v>42.174078379999997</v>
      </c>
      <c r="B1040">
        <v>8002</v>
      </c>
      <c r="C1040">
        <v>574.14699999999903</v>
      </c>
      <c r="D1040">
        <v>13.5</v>
      </c>
      <c r="E1040">
        <v>170.9</v>
      </c>
      <c r="F1040">
        <v>145.5</v>
      </c>
      <c r="G1040">
        <v>178</v>
      </c>
      <c r="H1040">
        <v>18.973700000000001</v>
      </c>
    </row>
    <row r="1041" spans="1:8" x14ac:dyDescent="0.45">
      <c r="A1041">
        <v>50.45726706</v>
      </c>
      <c r="B1041">
        <v>10635</v>
      </c>
      <c r="C1041">
        <v>715.22311999999999</v>
      </c>
      <c r="D1041">
        <v>14.1</v>
      </c>
      <c r="E1041">
        <v>128</v>
      </c>
      <c r="F1041">
        <v>141.30000000000001</v>
      </c>
      <c r="G1041">
        <v>177</v>
      </c>
      <c r="H1041">
        <v>17.079000000000001</v>
      </c>
    </row>
    <row r="1042" spans="1:8" x14ac:dyDescent="0.45">
      <c r="A1042">
        <v>0.62137119200000002</v>
      </c>
      <c r="B1042">
        <v>281</v>
      </c>
      <c r="C1042">
        <v>83.189726813811802</v>
      </c>
      <c r="D1042">
        <v>6.1533826080538496</v>
      </c>
      <c r="E1042">
        <v>139.43037402122101</v>
      </c>
      <c r="F1042">
        <v>144.174598933102</v>
      </c>
      <c r="G1042">
        <v>161.204467994894</v>
      </c>
      <c r="H1042">
        <v>7.9612999999999996</v>
      </c>
    </row>
    <row r="1043" spans="1:8" x14ac:dyDescent="0.45">
      <c r="A1043">
        <v>19.000039770000001</v>
      </c>
      <c r="B1043">
        <v>3900</v>
      </c>
      <c r="C1043">
        <v>455.01813917504597</v>
      </c>
      <c r="D1043">
        <v>13.6705468425171</v>
      </c>
      <c r="E1043">
        <v>194.56316151912799</v>
      </c>
      <c r="F1043">
        <v>146.88146523988499</v>
      </c>
      <c r="G1043">
        <v>166.80283138165399</v>
      </c>
      <c r="H1043">
        <v>17.537600000000001</v>
      </c>
    </row>
    <row r="1044" spans="1:8" x14ac:dyDescent="0.45">
      <c r="A1044">
        <v>0.29999801199999998</v>
      </c>
      <c r="B1044">
        <v>459</v>
      </c>
      <c r="C1044">
        <v>205.506231436875</v>
      </c>
      <c r="D1044">
        <v>2.0852809104931702</v>
      </c>
      <c r="E1044">
        <v>105.398963511236</v>
      </c>
      <c r="F1044">
        <v>141.257411345348</v>
      </c>
      <c r="G1044">
        <v>159.52001454867701</v>
      </c>
      <c r="H1044">
        <v>2.3532999999999999</v>
      </c>
    </row>
    <row r="1045" spans="1:8" x14ac:dyDescent="0.45">
      <c r="A1045">
        <v>17.000032310000002</v>
      </c>
      <c r="B1045">
        <v>3600</v>
      </c>
      <c r="C1045">
        <v>435.42670530654902</v>
      </c>
      <c r="D1045">
        <v>13.3632698648402</v>
      </c>
      <c r="E1045">
        <v>191.62503687960401</v>
      </c>
      <c r="F1045">
        <v>146.42037980743399</v>
      </c>
      <c r="G1045">
        <v>166.18017093491801</v>
      </c>
      <c r="H1045">
        <v>17.000699999999998</v>
      </c>
    </row>
    <row r="1046" spans="1:8" x14ac:dyDescent="0.45">
      <c r="A1046">
        <v>8.5000472239999993</v>
      </c>
      <c r="B1046">
        <v>1800</v>
      </c>
      <c r="C1046">
        <v>295.62541303630701</v>
      </c>
      <c r="D1046">
        <v>13.179001834006399</v>
      </c>
      <c r="E1046">
        <v>193.040049441626</v>
      </c>
      <c r="F1046">
        <v>147.243284757873</v>
      </c>
      <c r="G1046">
        <v>164.78547254872601</v>
      </c>
      <c r="H1046">
        <v>17.000699999999998</v>
      </c>
    </row>
    <row r="1047" spans="1:8" x14ac:dyDescent="0.45">
      <c r="A1047">
        <v>22.397697449999999</v>
      </c>
      <c r="B1047">
        <v>6359</v>
      </c>
      <c r="C1047">
        <v>282.15224000000001</v>
      </c>
      <c r="D1047">
        <v>9.3000000000000007</v>
      </c>
      <c r="E1047">
        <v>67.400000000000006</v>
      </c>
      <c r="F1047">
        <v>119.3</v>
      </c>
      <c r="G1047">
        <v>139</v>
      </c>
      <c r="H1047">
        <v>12.679</v>
      </c>
    </row>
    <row r="1048" spans="1:8" x14ac:dyDescent="0.45">
      <c r="A1048">
        <v>43.640390119999999</v>
      </c>
      <c r="B1048">
        <v>8087</v>
      </c>
      <c r="C1048">
        <v>882.54595999999901</v>
      </c>
      <c r="D1048">
        <v>16.3</v>
      </c>
      <c r="E1048">
        <v>182.4</v>
      </c>
      <c r="F1048">
        <v>148.5</v>
      </c>
      <c r="G1048">
        <v>174</v>
      </c>
      <c r="H1048">
        <v>19.427800000000001</v>
      </c>
    </row>
    <row r="1049" spans="1:8" x14ac:dyDescent="0.45">
      <c r="A1049">
        <v>35.535348560000003</v>
      </c>
      <c r="B1049">
        <v>7222</v>
      </c>
      <c r="C1049">
        <v>826.77167999999995</v>
      </c>
      <c r="D1049">
        <v>12.3</v>
      </c>
      <c r="E1049">
        <v>144.80000000000001</v>
      </c>
      <c r="F1049">
        <v>151.19999999999999</v>
      </c>
      <c r="G1049">
        <v>162</v>
      </c>
      <c r="H1049">
        <v>17.714300000000001</v>
      </c>
    </row>
    <row r="1050" spans="1:8" x14ac:dyDescent="0.45">
      <c r="A1050">
        <v>24.049612759999999</v>
      </c>
      <c r="B1050">
        <v>5834</v>
      </c>
      <c r="C1050">
        <v>820.21</v>
      </c>
      <c r="D1050">
        <v>17.399999999999999</v>
      </c>
      <c r="E1050">
        <v>113.8</v>
      </c>
      <c r="F1050">
        <v>141.69999999999999</v>
      </c>
      <c r="G1050">
        <v>167</v>
      </c>
      <c r="H1050">
        <v>14.8399</v>
      </c>
    </row>
    <row r="1051" spans="1:8" x14ac:dyDescent="0.45">
      <c r="A1051">
        <v>0.31068559600000001</v>
      </c>
      <c r="B1051">
        <v>135</v>
      </c>
      <c r="C1051">
        <v>97.705779219243595</v>
      </c>
      <c r="D1051">
        <v>6.2990759500442</v>
      </c>
      <c r="E1051">
        <v>141.45833535528601</v>
      </c>
      <c r="F1051">
        <v>144.62096888580899</v>
      </c>
      <c r="G1051">
        <v>161.33910513829099</v>
      </c>
      <c r="H1051">
        <v>8.2856000000000005</v>
      </c>
    </row>
    <row r="1052" spans="1:8" x14ac:dyDescent="0.45">
      <c r="A1052">
        <v>17.000032310000002</v>
      </c>
      <c r="B1052">
        <v>3600</v>
      </c>
      <c r="C1052">
        <v>435.42670530654902</v>
      </c>
      <c r="D1052">
        <v>13.3632698648402</v>
      </c>
      <c r="E1052">
        <v>191.62503687960401</v>
      </c>
      <c r="F1052">
        <v>146.42037980743399</v>
      </c>
      <c r="G1052">
        <v>166.18017093491801</v>
      </c>
      <c r="H1052">
        <v>17.000699999999998</v>
      </c>
    </row>
    <row r="1053" spans="1:8" x14ac:dyDescent="0.45">
      <c r="A1053">
        <v>20.421239960000001</v>
      </c>
      <c r="B1053">
        <v>4382</v>
      </c>
      <c r="C1053">
        <v>629.92128000000002</v>
      </c>
      <c r="D1053">
        <v>12.8</v>
      </c>
      <c r="E1053">
        <v>200.5</v>
      </c>
      <c r="F1053">
        <v>153.1</v>
      </c>
      <c r="G1053">
        <v>171</v>
      </c>
      <c r="H1053">
        <v>16.777100000000001</v>
      </c>
    </row>
    <row r="1054" spans="1:8" x14ac:dyDescent="0.45">
      <c r="A1054">
        <v>13.0000173999999</v>
      </c>
      <c r="B1054">
        <v>2700</v>
      </c>
      <c r="C1054">
        <v>367.20113479124399</v>
      </c>
      <c r="D1054">
        <v>13.4700608547112</v>
      </c>
      <c r="E1054">
        <v>194.319700742192</v>
      </c>
      <c r="F1054">
        <v>147.125587725358</v>
      </c>
      <c r="G1054">
        <v>165.67380743922999</v>
      </c>
      <c r="H1054">
        <v>17.334</v>
      </c>
    </row>
    <row r="1055" spans="1:8" x14ac:dyDescent="0.45">
      <c r="A1055">
        <v>0.69997464799999998</v>
      </c>
      <c r="B1055">
        <v>300</v>
      </c>
      <c r="C1055">
        <v>67.455721040294506</v>
      </c>
      <c r="D1055">
        <v>6.4995312886137704</v>
      </c>
      <c r="E1055">
        <v>142.08015035723199</v>
      </c>
      <c r="F1055">
        <v>144.31703945038299</v>
      </c>
      <c r="G1055">
        <v>161.31506279435399</v>
      </c>
      <c r="H1055">
        <v>8.3996999999999993</v>
      </c>
    </row>
    <row r="1056" spans="1:8" x14ac:dyDescent="0.45">
      <c r="A1056">
        <v>16.719358939999999</v>
      </c>
      <c r="B1056">
        <v>3559</v>
      </c>
      <c r="C1056">
        <v>137.79527999999999</v>
      </c>
      <c r="D1056">
        <v>11.2</v>
      </c>
      <c r="E1056">
        <v>220</v>
      </c>
      <c r="F1056">
        <v>162.6</v>
      </c>
      <c r="G1056">
        <v>179</v>
      </c>
      <c r="H1056">
        <v>16.911300000000001</v>
      </c>
    </row>
    <row r="1057" spans="1:8" x14ac:dyDescent="0.45">
      <c r="A1057">
        <v>15.9018829999999</v>
      </c>
      <c r="B1057">
        <v>3666</v>
      </c>
      <c r="C1057">
        <v>246.06299999999999</v>
      </c>
      <c r="D1057">
        <v>10.3</v>
      </c>
      <c r="E1057">
        <v>185.2</v>
      </c>
      <c r="F1057">
        <v>150.69999999999999</v>
      </c>
      <c r="G1057">
        <v>167</v>
      </c>
      <c r="H1057">
        <v>15.616099999999999</v>
      </c>
    </row>
    <row r="1058" spans="1:8" x14ac:dyDescent="0.45">
      <c r="A1058">
        <v>5.2810337629999999</v>
      </c>
      <c r="B1058">
        <v>1072</v>
      </c>
      <c r="C1058">
        <v>488.845159999999</v>
      </c>
      <c r="D1058">
        <v>11.9</v>
      </c>
      <c r="E1058">
        <v>309.39999999999998</v>
      </c>
      <c r="F1058">
        <v>157.1</v>
      </c>
      <c r="G1058">
        <v>171</v>
      </c>
      <c r="H1058">
        <v>17.734500000000001</v>
      </c>
    </row>
    <row r="1059" spans="1:8" x14ac:dyDescent="0.45">
      <c r="A1059">
        <v>0.80001540999999998</v>
      </c>
      <c r="B1059">
        <v>1192</v>
      </c>
      <c r="C1059">
        <v>41.574075882574498</v>
      </c>
      <c r="D1059">
        <v>2.9282611312983402</v>
      </c>
      <c r="E1059">
        <v>105.646798032267</v>
      </c>
      <c r="F1059">
        <v>138.89543240768799</v>
      </c>
      <c r="G1059">
        <v>158.749106614401</v>
      </c>
      <c r="H1059">
        <v>2.4159000000000002</v>
      </c>
    </row>
    <row r="1060" spans="1:8" x14ac:dyDescent="0.45">
      <c r="A1060">
        <v>11.021074430000001</v>
      </c>
      <c r="B1060">
        <v>2226</v>
      </c>
      <c r="C1060">
        <v>40.026247999999903</v>
      </c>
      <c r="D1060">
        <v>10.6</v>
      </c>
      <c r="E1060">
        <v>221.8</v>
      </c>
      <c r="F1060">
        <v>150.53171980946399</v>
      </c>
      <c r="G1060">
        <v>166.803900891589</v>
      </c>
      <c r="H1060">
        <v>17.823899999999998</v>
      </c>
    </row>
    <row r="1061" spans="1:8" x14ac:dyDescent="0.45">
      <c r="A1061">
        <v>0.31068559600000001</v>
      </c>
      <c r="B1061">
        <v>143</v>
      </c>
      <c r="C1061">
        <v>110.386652724435</v>
      </c>
      <c r="D1061">
        <v>5.9484031074596704</v>
      </c>
      <c r="E1061">
        <v>138.64522966537601</v>
      </c>
      <c r="F1061">
        <v>144.42343180075</v>
      </c>
      <c r="G1061">
        <v>161.221421484975</v>
      </c>
      <c r="H1061">
        <v>7.8226000000000004</v>
      </c>
    </row>
    <row r="1062" spans="1:8" x14ac:dyDescent="0.45">
      <c r="A1062">
        <v>1.0000347970000001</v>
      </c>
      <c r="B1062">
        <v>1835</v>
      </c>
      <c r="C1062">
        <v>94.594770847263305</v>
      </c>
      <c r="D1062">
        <v>3.3291736298439298</v>
      </c>
      <c r="E1062">
        <v>102.807973108697</v>
      </c>
      <c r="F1062">
        <v>136.47392358823399</v>
      </c>
      <c r="G1062">
        <v>157.84660173111001</v>
      </c>
      <c r="H1062">
        <v>1.9618</v>
      </c>
    </row>
    <row r="1063" spans="1:8" x14ac:dyDescent="0.45">
      <c r="A1063">
        <v>40.062472659999997</v>
      </c>
      <c r="B1063">
        <v>8587</v>
      </c>
      <c r="C1063">
        <v>643.37902635566695</v>
      </c>
      <c r="D1063">
        <v>12</v>
      </c>
      <c r="E1063">
        <v>113.9</v>
      </c>
      <c r="F1063">
        <v>130.820229788863</v>
      </c>
      <c r="G1063">
        <v>156.982320556113</v>
      </c>
      <c r="H1063">
        <v>16.794899999999998</v>
      </c>
    </row>
    <row r="1064" spans="1:8" x14ac:dyDescent="0.45">
      <c r="A1064">
        <v>0.62137119200000002</v>
      </c>
      <c r="B1064">
        <v>276</v>
      </c>
      <c r="C1064">
        <v>79.889998793393701</v>
      </c>
      <c r="D1064">
        <v>6.25860830128227</v>
      </c>
      <c r="E1064">
        <v>140.30002242197</v>
      </c>
      <c r="F1064">
        <v>144.24506765797901</v>
      </c>
      <c r="G1064">
        <v>161.24433634538599</v>
      </c>
      <c r="H1064">
        <v>8.1044</v>
      </c>
    </row>
    <row r="1065" spans="1:8" x14ac:dyDescent="0.45">
      <c r="A1065">
        <v>6.2960436050000004</v>
      </c>
      <c r="B1065">
        <v>2276</v>
      </c>
      <c r="C1065">
        <v>35.433071999999903</v>
      </c>
      <c r="D1065">
        <v>11.3</v>
      </c>
      <c r="E1065">
        <v>96.3</v>
      </c>
      <c r="F1065">
        <v>129.394786554886</v>
      </c>
      <c r="G1065">
        <v>153.43690994595499</v>
      </c>
      <c r="H1065">
        <v>9.9588999999999999</v>
      </c>
    </row>
    <row r="1066" spans="1:8" x14ac:dyDescent="0.45">
      <c r="A1066">
        <v>5.8253549270000002</v>
      </c>
      <c r="B1066">
        <v>2280</v>
      </c>
      <c r="C1066">
        <v>32.808399999999999</v>
      </c>
      <c r="D1066">
        <v>6.9</v>
      </c>
      <c r="E1066">
        <v>87.1</v>
      </c>
      <c r="F1066">
        <v>129.19525205597199</v>
      </c>
      <c r="G1066">
        <v>150.10718910208999</v>
      </c>
      <c r="H1066">
        <v>9.1982999999999997</v>
      </c>
    </row>
    <row r="1067" spans="1:8" x14ac:dyDescent="0.45">
      <c r="A1067">
        <v>17.000032310000002</v>
      </c>
      <c r="B1067">
        <v>3600</v>
      </c>
      <c r="C1067">
        <v>435.42670530654902</v>
      </c>
      <c r="D1067">
        <v>13.3632698648402</v>
      </c>
      <c r="E1067">
        <v>191.62503687960401</v>
      </c>
      <c r="F1067">
        <v>146.42037980743399</v>
      </c>
      <c r="G1067">
        <v>166.18017093491801</v>
      </c>
      <c r="H1067">
        <v>17.000699999999998</v>
      </c>
    </row>
    <row r="1068" spans="1:8" x14ac:dyDescent="0.45">
      <c r="A1068">
        <v>25.084009389999999</v>
      </c>
      <c r="B1068">
        <v>4877</v>
      </c>
      <c r="C1068">
        <v>253.090759383766</v>
      </c>
      <c r="D1068">
        <v>11</v>
      </c>
      <c r="E1068">
        <v>149.6</v>
      </c>
      <c r="F1068">
        <v>138.757493413036</v>
      </c>
      <c r="G1068">
        <v>158.40556085928799</v>
      </c>
      <c r="H1068">
        <v>18.5152</v>
      </c>
    </row>
    <row r="1069" spans="1:8" x14ac:dyDescent="0.45">
      <c r="A1069">
        <v>17.000032310000002</v>
      </c>
      <c r="B1069">
        <v>3600</v>
      </c>
      <c r="C1069">
        <v>435.42670530654902</v>
      </c>
      <c r="D1069">
        <v>13.3632698648402</v>
      </c>
      <c r="E1069">
        <v>191.62503687960401</v>
      </c>
      <c r="F1069">
        <v>146.42037980743399</v>
      </c>
      <c r="G1069">
        <v>166.18017093491801</v>
      </c>
      <c r="H1069">
        <v>17.000699999999998</v>
      </c>
    </row>
    <row r="1070" spans="1:8" x14ac:dyDescent="0.45">
      <c r="A1070">
        <v>0.55923407299999905</v>
      </c>
      <c r="B1070">
        <v>1038</v>
      </c>
      <c r="C1070">
        <v>85.854910412134501</v>
      </c>
      <c r="D1070">
        <v>2.4231799184940499</v>
      </c>
      <c r="E1070">
        <v>102.80047768181601</v>
      </c>
      <c r="F1070">
        <v>139.12987529637601</v>
      </c>
      <c r="G1070">
        <v>158.742346545895</v>
      </c>
      <c r="H1070">
        <v>1.9394</v>
      </c>
    </row>
    <row r="1071" spans="1:8" x14ac:dyDescent="0.45">
      <c r="A1071">
        <v>10.000037280000001</v>
      </c>
      <c r="B1071">
        <v>2400</v>
      </c>
      <c r="C1071">
        <v>326.26963493636902</v>
      </c>
      <c r="D1071">
        <v>12.006432679265201</v>
      </c>
      <c r="E1071">
        <v>180.62047688177799</v>
      </c>
      <c r="F1071">
        <v>145.32170363614199</v>
      </c>
      <c r="G1071">
        <v>164.18055703962401</v>
      </c>
      <c r="H1071">
        <v>15.0009</v>
      </c>
    </row>
    <row r="1072" spans="1:8" x14ac:dyDescent="0.45">
      <c r="A1072">
        <v>50.810143760000003</v>
      </c>
      <c r="B1072">
        <v>10511</v>
      </c>
      <c r="C1072">
        <v>834.57633012033</v>
      </c>
      <c r="D1072">
        <v>13.3</v>
      </c>
      <c r="E1072">
        <v>128.80000000000001</v>
      </c>
      <c r="F1072">
        <v>133.790720206797</v>
      </c>
      <c r="G1072">
        <v>162.20702776873</v>
      </c>
      <c r="H1072">
        <v>17.403400000000001</v>
      </c>
    </row>
    <row r="1073" spans="1:8" x14ac:dyDescent="0.45">
      <c r="A1073">
        <v>24.180411399999901</v>
      </c>
      <c r="B1073">
        <v>5206</v>
      </c>
      <c r="C1073">
        <v>36.089239999999997</v>
      </c>
      <c r="D1073">
        <v>13.6</v>
      </c>
      <c r="E1073">
        <v>117.6</v>
      </c>
      <c r="F1073">
        <v>129.41555735903799</v>
      </c>
      <c r="G1073">
        <v>154.792647338151</v>
      </c>
      <c r="H1073">
        <v>16.7211</v>
      </c>
    </row>
    <row r="1074" spans="1:8" x14ac:dyDescent="0.45">
      <c r="A1074">
        <v>20.000012430000002</v>
      </c>
      <c r="B1074">
        <v>4200</v>
      </c>
      <c r="C1074">
        <v>480.645547694264</v>
      </c>
      <c r="D1074">
        <v>13.4957700430668</v>
      </c>
      <c r="E1074">
        <v>191.998254855939</v>
      </c>
      <c r="F1074">
        <v>146.31329529998499</v>
      </c>
      <c r="G1074">
        <v>166.75420222454599</v>
      </c>
      <c r="H1074">
        <v>17.143899999999999</v>
      </c>
    </row>
    <row r="1075" spans="1:8" x14ac:dyDescent="0.45">
      <c r="A1075">
        <v>0.20001938699999999</v>
      </c>
      <c r="B1075">
        <v>390</v>
      </c>
      <c r="C1075">
        <v>234.93373217283201</v>
      </c>
      <c r="D1075">
        <v>1.6278033879396101</v>
      </c>
      <c r="E1075">
        <v>102.33474428200699</v>
      </c>
      <c r="F1075">
        <v>141.26130515326901</v>
      </c>
      <c r="G1075">
        <v>159.45282599641499</v>
      </c>
      <c r="H1075">
        <v>1.8454999999999999</v>
      </c>
    </row>
    <row r="1076" spans="1:8" x14ac:dyDescent="0.45">
      <c r="A1076">
        <v>12.00004474</v>
      </c>
      <c r="B1076">
        <v>2700</v>
      </c>
      <c r="C1076">
        <v>360.503035628389</v>
      </c>
      <c r="D1076">
        <v>12.674375921567901</v>
      </c>
      <c r="E1076">
        <v>186.37107972653601</v>
      </c>
      <c r="F1076">
        <v>145.95052295593501</v>
      </c>
      <c r="G1076">
        <v>164.909836258539</v>
      </c>
      <c r="H1076">
        <v>16.000800000000002</v>
      </c>
    </row>
    <row r="1077" spans="1:8" x14ac:dyDescent="0.45">
      <c r="A1077">
        <v>40.031093409999997</v>
      </c>
      <c r="B1077">
        <v>8855</v>
      </c>
      <c r="C1077">
        <v>763.93654924654504</v>
      </c>
      <c r="D1077">
        <v>13</v>
      </c>
      <c r="E1077">
        <v>110.6</v>
      </c>
      <c r="F1077">
        <v>129.73261525858101</v>
      </c>
      <c r="G1077">
        <v>157.19220434591699</v>
      </c>
      <c r="H1077">
        <v>16.273700000000002</v>
      </c>
    </row>
    <row r="1078" spans="1:8" x14ac:dyDescent="0.45">
      <c r="A1078">
        <v>0.31068559600000001</v>
      </c>
      <c r="B1078">
        <v>142</v>
      </c>
      <c r="C1078">
        <v>108.933574230644</v>
      </c>
      <c r="D1078">
        <v>5.9889849845866001</v>
      </c>
      <c r="E1078">
        <v>138.97150697703199</v>
      </c>
      <c r="F1078">
        <v>144.44661143318601</v>
      </c>
      <c r="G1078">
        <v>161.23517053046501</v>
      </c>
      <c r="H1078">
        <v>7.8762999999999996</v>
      </c>
    </row>
    <row r="1079" spans="1:8" x14ac:dyDescent="0.45">
      <c r="A1079">
        <v>0.80778254999999999</v>
      </c>
      <c r="B1079">
        <v>1620</v>
      </c>
      <c r="C1079">
        <v>43.401922429527701</v>
      </c>
      <c r="D1079">
        <v>2.97657725235812</v>
      </c>
      <c r="E1079">
        <v>101.834352593422</v>
      </c>
      <c r="F1079">
        <v>137.08103736659601</v>
      </c>
      <c r="G1079">
        <v>158.017474910663</v>
      </c>
      <c r="H1079">
        <v>1.794</v>
      </c>
    </row>
    <row r="1080" spans="1:8" x14ac:dyDescent="0.45">
      <c r="A1080">
        <v>21.000047219999999</v>
      </c>
      <c r="B1080">
        <v>4800</v>
      </c>
      <c r="C1080">
        <v>548.19079626610403</v>
      </c>
      <c r="D1080">
        <v>12.9168325659047</v>
      </c>
      <c r="E1080">
        <v>183.33594868719501</v>
      </c>
      <c r="F1080">
        <v>144.265308458737</v>
      </c>
      <c r="G1080">
        <v>166.06041331896699</v>
      </c>
      <c r="H1080">
        <v>15.750299999999999</v>
      </c>
    </row>
    <row r="1081" spans="1:8" x14ac:dyDescent="0.45">
      <c r="A1081">
        <v>30.080641549999999</v>
      </c>
      <c r="B1081">
        <v>5624</v>
      </c>
      <c r="C1081">
        <v>346.68319224641601</v>
      </c>
      <c r="D1081">
        <v>12.1</v>
      </c>
      <c r="E1081">
        <v>164</v>
      </c>
      <c r="F1081">
        <v>141.76498389929901</v>
      </c>
      <c r="G1081">
        <v>162.151174858068</v>
      </c>
      <c r="H1081">
        <v>19.255600000000001</v>
      </c>
    </row>
    <row r="1082" spans="1:8" x14ac:dyDescent="0.45">
      <c r="A1082">
        <v>6.8000377790000002</v>
      </c>
      <c r="B1082">
        <v>2460</v>
      </c>
      <c r="C1082">
        <v>294.79923239083399</v>
      </c>
      <c r="D1082">
        <v>8.9256165889767498</v>
      </c>
      <c r="E1082">
        <v>150.42656166411899</v>
      </c>
      <c r="F1082">
        <v>141.05440931181101</v>
      </c>
      <c r="G1082">
        <v>161.472616450918</v>
      </c>
      <c r="H1082">
        <v>9.9520999999999997</v>
      </c>
    </row>
    <row r="1083" spans="1:8" x14ac:dyDescent="0.45">
      <c r="A1083">
        <v>6.7840064029999896</v>
      </c>
      <c r="B1083">
        <v>2322</v>
      </c>
      <c r="C1083">
        <v>104.406312217235</v>
      </c>
      <c r="D1083">
        <v>7.4</v>
      </c>
      <c r="E1083">
        <v>99.7</v>
      </c>
      <c r="F1083">
        <v>131.63560242505301</v>
      </c>
      <c r="G1083">
        <v>151.59829208664101</v>
      </c>
      <c r="H1083">
        <v>10.5181</v>
      </c>
    </row>
    <row r="1084" spans="1:8" x14ac:dyDescent="0.45">
      <c r="A1084">
        <v>1.0000347970000001</v>
      </c>
      <c r="B1084">
        <v>1613</v>
      </c>
      <c r="C1084">
        <v>48.735080116956397</v>
      </c>
      <c r="D1084">
        <v>3.26272519159888</v>
      </c>
      <c r="E1084">
        <v>104.46974401613799</v>
      </c>
      <c r="F1084">
        <v>137.39903049617001</v>
      </c>
      <c r="G1084">
        <v>158.21598847124901</v>
      </c>
      <c r="H1084">
        <v>2.2324999999999999</v>
      </c>
    </row>
    <row r="1085" spans="1:8" x14ac:dyDescent="0.45">
      <c r="A1085">
        <v>20.000012430000002</v>
      </c>
      <c r="B1085">
        <v>4380</v>
      </c>
      <c r="C1085">
        <v>502.487793525516</v>
      </c>
      <c r="D1085">
        <v>13.171754976240701</v>
      </c>
      <c r="E1085">
        <v>187.70406702652201</v>
      </c>
      <c r="F1085">
        <v>145.387463530567</v>
      </c>
      <c r="G1085">
        <v>166.342988431648</v>
      </c>
      <c r="H1085">
        <v>16.439299999999999</v>
      </c>
    </row>
    <row r="1086" spans="1:8" x14ac:dyDescent="0.45">
      <c r="A1086">
        <v>0.29999801199999998</v>
      </c>
      <c r="B1086">
        <v>688</v>
      </c>
      <c r="C1086">
        <v>174.13161991413199</v>
      </c>
      <c r="D1086">
        <v>1.7614037714956201</v>
      </c>
      <c r="E1086">
        <v>100.62469412804801</v>
      </c>
      <c r="F1086">
        <v>140.12063253468901</v>
      </c>
      <c r="G1086">
        <v>159.02297455377001</v>
      </c>
      <c r="H1086">
        <v>1.5703</v>
      </c>
    </row>
    <row r="1087" spans="1:8" x14ac:dyDescent="0.45">
      <c r="A1087">
        <v>22.500037280000001</v>
      </c>
      <c r="B1087">
        <v>4800</v>
      </c>
      <c r="C1087">
        <v>530.57838917858703</v>
      </c>
      <c r="D1087">
        <v>13.429059299118</v>
      </c>
      <c r="E1087">
        <v>189.946146746035</v>
      </c>
      <c r="F1087">
        <v>145.71108033907299</v>
      </c>
      <c r="G1087">
        <v>167.00498303957301</v>
      </c>
      <c r="H1087">
        <v>16.875499999999999</v>
      </c>
    </row>
    <row r="1088" spans="1:8" x14ac:dyDescent="0.45">
      <c r="A1088">
        <v>0.500017398</v>
      </c>
      <c r="B1088">
        <v>927</v>
      </c>
      <c r="C1088">
        <v>110.892275977691</v>
      </c>
      <c r="D1088">
        <v>2.30069381670046</v>
      </c>
      <c r="E1088">
        <v>102.832029661156</v>
      </c>
      <c r="F1088">
        <v>139.503244214387</v>
      </c>
      <c r="G1088">
        <v>158.869340760119</v>
      </c>
      <c r="H1088">
        <v>1.9417</v>
      </c>
    </row>
    <row r="1089" spans="1:8" x14ac:dyDescent="0.45">
      <c r="A1089">
        <v>8.5000472239999993</v>
      </c>
      <c r="B1089">
        <v>1800</v>
      </c>
      <c r="C1089">
        <v>295.62541303630701</v>
      </c>
      <c r="D1089">
        <v>13.179001834006399</v>
      </c>
      <c r="E1089">
        <v>193.040049441626</v>
      </c>
      <c r="F1089">
        <v>147.243284757873</v>
      </c>
      <c r="G1089">
        <v>164.78547254872601</v>
      </c>
      <c r="H1089">
        <v>17.000699999999998</v>
      </c>
    </row>
    <row r="1090" spans="1:8" x14ac:dyDescent="0.45">
      <c r="A1090">
        <v>0.74564543099999903</v>
      </c>
      <c r="B1090">
        <v>1693</v>
      </c>
      <c r="C1090">
        <v>56.922722133868497</v>
      </c>
      <c r="D1090">
        <v>2.9208302739677099</v>
      </c>
      <c r="E1090">
        <v>100.57444968714</v>
      </c>
      <c r="F1090">
        <v>136.690724818533</v>
      </c>
      <c r="G1090">
        <v>157.84021479355499</v>
      </c>
      <c r="H1090">
        <v>1.5859999999999901</v>
      </c>
    </row>
    <row r="1091" spans="1:8" x14ac:dyDescent="0.45">
      <c r="A1091">
        <v>15.000024850000001</v>
      </c>
      <c r="B1091">
        <v>3300</v>
      </c>
      <c r="C1091">
        <v>412.65388512607302</v>
      </c>
      <c r="D1091">
        <v>12.9776278197305</v>
      </c>
      <c r="E1091">
        <v>188.07582086330501</v>
      </c>
      <c r="F1091">
        <v>145.92284938779699</v>
      </c>
      <c r="G1091">
        <v>165.53434450874099</v>
      </c>
      <c r="H1091">
        <v>16.363199999999999</v>
      </c>
    </row>
    <row r="1092" spans="1:8" x14ac:dyDescent="0.45">
      <c r="A1092">
        <v>14.000052199999899</v>
      </c>
      <c r="B1092">
        <v>3000</v>
      </c>
      <c r="C1092">
        <v>388.37050128460999</v>
      </c>
      <c r="D1092">
        <v>13.1855111313238</v>
      </c>
      <c r="E1092">
        <v>190.89889237104899</v>
      </c>
      <c r="F1092">
        <v>146.506416073737</v>
      </c>
      <c r="G1092">
        <v>165.59276049076001</v>
      </c>
      <c r="H1092">
        <v>16.799399999999999</v>
      </c>
    </row>
    <row r="1093" spans="1:8" x14ac:dyDescent="0.45">
      <c r="A1093">
        <v>28.00004225</v>
      </c>
      <c r="B1093">
        <v>5820</v>
      </c>
      <c r="C1093">
        <v>599.64070811700105</v>
      </c>
      <c r="D1093">
        <v>13.714247214176</v>
      </c>
      <c r="E1093">
        <v>191.745643528356</v>
      </c>
      <c r="F1093">
        <v>145.87895894451501</v>
      </c>
      <c r="G1093">
        <v>168.21008258485</v>
      </c>
      <c r="H1093">
        <v>17.320599999999999</v>
      </c>
    </row>
    <row r="1094" spans="1:8" x14ac:dyDescent="0.45">
      <c r="A1094">
        <v>1.7398393379999999</v>
      </c>
      <c r="B1094">
        <v>3060</v>
      </c>
      <c r="C1094">
        <v>371.338699701238</v>
      </c>
      <c r="D1094">
        <v>4.7459652172968401</v>
      </c>
      <c r="E1094">
        <v>103.117350295721</v>
      </c>
      <c r="F1094">
        <v>132.453118950571</v>
      </c>
      <c r="G1094">
        <v>156.509939016815</v>
      </c>
      <c r="H1094">
        <v>2.0468000000000002</v>
      </c>
    </row>
    <row r="1095" spans="1:8" x14ac:dyDescent="0.45">
      <c r="A1095">
        <v>16.000059650000001</v>
      </c>
      <c r="B1095">
        <v>3600</v>
      </c>
      <c r="C1095">
        <v>439.26892480952898</v>
      </c>
      <c r="D1095">
        <v>12.827217903618701</v>
      </c>
      <c r="E1095">
        <v>185.70103570369801</v>
      </c>
      <c r="F1095">
        <v>145.366061700323</v>
      </c>
      <c r="G1095">
        <v>165.49295145350999</v>
      </c>
      <c r="H1095">
        <v>16.000800000000002</v>
      </c>
    </row>
    <row r="1096" spans="1:8" x14ac:dyDescent="0.45">
      <c r="A1096">
        <v>12.00004474</v>
      </c>
      <c r="B1096">
        <v>2700</v>
      </c>
      <c r="C1096">
        <v>360.503035628389</v>
      </c>
      <c r="D1096">
        <v>12.674375921567901</v>
      </c>
      <c r="E1096">
        <v>186.37107972653601</v>
      </c>
      <c r="F1096">
        <v>145.95052295593501</v>
      </c>
      <c r="G1096">
        <v>164.909836258539</v>
      </c>
      <c r="H1096">
        <v>16.000800000000002</v>
      </c>
    </row>
    <row r="1097" spans="1:8" x14ac:dyDescent="0.45">
      <c r="A1097">
        <v>13.0000173999999</v>
      </c>
      <c r="B1097">
        <v>2700</v>
      </c>
      <c r="C1097">
        <v>367.20113479124399</v>
      </c>
      <c r="D1097">
        <v>13.4700608547112</v>
      </c>
      <c r="E1097">
        <v>194.319700742192</v>
      </c>
      <c r="F1097">
        <v>147.125587725358</v>
      </c>
      <c r="G1097">
        <v>165.67380743922999</v>
      </c>
      <c r="H1097">
        <v>17.334</v>
      </c>
    </row>
    <row r="1098" spans="1:8" x14ac:dyDescent="0.45">
      <c r="A1098">
        <v>17.000032310000002</v>
      </c>
      <c r="B1098">
        <v>3000</v>
      </c>
      <c r="C1098">
        <v>395.87303384707798</v>
      </c>
      <c r="D1098">
        <v>15.2624401728267</v>
      </c>
      <c r="E1098">
        <v>212.32650080792001</v>
      </c>
      <c r="F1098">
        <v>149.88743122098001</v>
      </c>
      <c r="G1098">
        <v>167.793028702979</v>
      </c>
      <c r="H1098">
        <v>20.4009</v>
      </c>
    </row>
    <row r="1099" spans="1:8" x14ac:dyDescent="0.45">
      <c r="A1099">
        <v>8.6184183999999997E-2</v>
      </c>
      <c r="B1099">
        <v>28</v>
      </c>
      <c r="C1099">
        <v>21.771810980535701</v>
      </c>
      <c r="D1099">
        <v>9.1</v>
      </c>
      <c r="E1099">
        <v>160.09269331677899</v>
      </c>
      <c r="F1099">
        <v>146.381171565453</v>
      </c>
      <c r="G1099">
        <v>162.870983246625</v>
      </c>
      <c r="H1099">
        <v>11.081799999999999</v>
      </c>
    </row>
    <row r="1100" spans="1:8" x14ac:dyDescent="0.45">
      <c r="A1100">
        <v>1.4999900580000001</v>
      </c>
      <c r="B1100">
        <v>2520</v>
      </c>
      <c r="C1100">
        <v>250.51319057050301</v>
      </c>
      <c r="D1100">
        <v>4.2045950586700602</v>
      </c>
      <c r="E1100">
        <v>103.78001363194799</v>
      </c>
      <c r="F1100">
        <v>134.333686791091</v>
      </c>
      <c r="G1100">
        <v>157.16936567418</v>
      </c>
      <c r="H1100">
        <v>2.1429999999999998</v>
      </c>
    </row>
    <row r="1101" spans="1:8" x14ac:dyDescent="0.45">
      <c r="A1101">
        <v>6.9999950289999999</v>
      </c>
      <c r="B1101">
        <v>1800</v>
      </c>
      <c r="C1101">
        <v>253.96061373017301</v>
      </c>
      <c r="D1101">
        <v>11.2065981536955</v>
      </c>
      <c r="E1101">
        <v>175.043272366818</v>
      </c>
      <c r="F1101">
        <v>145.11838310989501</v>
      </c>
      <c r="G1101">
        <v>163.409218087314</v>
      </c>
      <c r="H1101">
        <v>14.000999999999999</v>
      </c>
    </row>
    <row r="1102" spans="1:8" x14ac:dyDescent="0.45">
      <c r="A1102">
        <v>21.000047219999999</v>
      </c>
      <c r="B1102">
        <v>4680</v>
      </c>
      <c r="C1102">
        <v>531.506266562723</v>
      </c>
      <c r="D1102">
        <v>13.080547300379401</v>
      </c>
      <c r="E1102">
        <v>185.790941357826</v>
      </c>
      <c r="F1102">
        <v>144.85820882847901</v>
      </c>
      <c r="G1102">
        <v>166.31909650939599</v>
      </c>
      <c r="H1102">
        <v>16.152899999999999</v>
      </c>
    </row>
    <row r="1103" spans="1:8" x14ac:dyDescent="0.45">
      <c r="A1103">
        <v>1.1184681459999899</v>
      </c>
      <c r="B1103">
        <v>1968</v>
      </c>
      <c r="C1103">
        <v>125.68585985687299</v>
      </c>
      <c r="D1103">
        <v>3.53276533594972</v>
      </c>
      <c r="E1103">
        <v>103.296122157337</v>
      </c>
      <c r="F1103">
        <v>136.09120627495099</v>
      </c>
      <c r="G1103">
        <v>157.736343024901</v>
      </c>
      <c r="H1103">
        <v>2.0468000000000002</v>
      </c>
    </row>
    <row r="1104" spans="1:8" x14ac:dyDescent="0.45">
      <c r="A1104">
        <v>19.000039770000001</v>
      </c>
      <c r="B1104">
        <v>3900</v>
      </c>
      <c r="C1104">
        <v>455.01813917504597</v>
      </c>
      <c r="D1104">
        <v>13.6705468425171</v>
      </c>
      <c r="E1104">
        <v>194.56316151912799</v>
      </c>
      <c r="F1104">
        <v>146.88146523988499</v>
      </c>
      <c r="G1104">
        <v>166.80283138165399</v>
      </c>
      <c r="H1104">
        <v>17.537600000000001</v>
      </c>
    </row>
    <row r="1105" spans="1:8" x14ac:dyDescent="0.45">
      <c r="A1105">
        <v>37.716982819999998</v>
      </c>
      <c r="B1105">
        <v>8035</v>
      </c>
      <c r="C1105">
        <v>1304.461984</v>
      </c>
      <c r="D1105">
        <v>15.6</v>
      </c>
      <c r="E1105">
        <v>224.6</v>
      </c>
      <c r="F1105">
        <v>153.777223454009</v>
      </c>
      <c r="G1105">
        <v>177.700119641752</v>
      </c>
      <c r="H1105">
        <v>16.8978</v>
      </c>
    </row>
    <row r="1106" spans="1:8" x14ac:dyDescent="0.45">
      <c r="A1106">
        <v>17.000032310000002</v>
      </c>
      <c r="B1106">
        <v>3600</v>
      </c>
      <c r="C1106">
        <v>435.42670530654902</v>
      </c>
      <c r="D1106">
        <v>13.3632698648402</v>
      </c>
      <c r="E1106">
        <v>191.62503687960401</v>
      </c>
      <c r="F1106">
        <v>146.42037980743399</v>
      </c>
      <c r="G1106">
        <v>166.18017093491801</v>
      </c>
      <c r="H1106">
        <v>17.000699999999998</v>
      </c>
    </row>
    <row r="1107" spans="1:8" x14ac:dyDescent="0.45">
      <c r="A1107">
        <v>17.000032310000002</v>
      </c>
      <c r="B1107">
        <v>3600</v>
      </c>
      <c r="C1107">
        <v>435.42670530654902</v>
      </c>
      <c r="D1107">
        <v>13.3632698648402</v>
      </c>
      <c r="E1107">
        <v>191.62503687960401</v>
      </c>
      <c r="F1107">
        <v>146.42037980743399</v>
      </c>
      <c r="G1107">
        <v>166.18017093491801</v>
      </c>
      <c r="H1107">
        <v>17.000699999999998</v>
      </c>
    </row>
    <row r="1108" spans="1:8" x14ac:dyDescent="0.45">
      <c r="A1108">
        <v>1.0113437519999999</v>
      </c>
      <c r="B1108">
        <v>1788</v>
      </c>
      <c r="C1108">
        <v>85.006145119732693</v>
      </c>
      <c r="D1108">
        <v>3.3252043438159098</v>
      </c>
      <c r="E1108">
        <v>103.258260455659</v>
      </c>
      <c r="F1108">
        <v>136.68358025376199</v>
      </c>
      <c r="G1108">
        <v>157.93377036439901</v>
      </c>
      <c r="H1108">
        <v>2.0356000000000001</v>
      </c>
    </row>
    <row r="1109" spans="1:8" x14ac:dyDescent="0.45">
      <c r="A1109">
        <v>0.124274238</v>
      </c>
      <c r="B1109">
        <v>240</v>
      </c>
      <c r="C1109">
        <v>268.45192321801699</v>
      </c>
      <c r="D1109">
        <v>1.47276539130152</v>
      </c>
      <c r="E1109">
        <v>102.466593931264</v>
      </c>
      <c r="F1109">
        <v>141.77417686113299</v>
      </c>
      <c r="G1109">
        <v>159.62980071450201</v>
      </c>
      <c r="H1109">
        <v>1.8633999999999999</v>
      </c>
    </row>
    <row r="1110" spans="1:8" x14ac:dyDescent="0.45">
      <c r="A1110">
        <v>17.000032310000002</v>
      </c>
      <c r="B1110">
        <v>3600</v>
      </c>
      <c r="C1110">
        <v>435.42670530654902</v>
      </c>
      <c r="D1110">
        <v>13.3632698648402</v>
      </c>
      <c r="E1110">
        <v>191.62503687960401</v>
      </c>
      <c r="F1110">
        <v>146.42037980743399</v>
      </c>
      <c r="G1110">
        <v>166.18017093491801</v>
      </c>
      <c r="H1110">
        <v>17.000699999999998</v>
      </c>
    </row>
    <row r="1111" spans="1:8" x14ac:dyDescent="0.45">
      <c r="A1111">
        <v>18.000004969999999</v>
      </c>
      <c r="B1111">
        <v>3600</v>
      </c>
      <c r="C1111">
        <v>431.587648215412</v>
      </c>
      <c r="D1111">
        <v>13.899399723743</v>
      </c>
      <c r="E1111">
        <v>197.549645502206</v>
      </c>
      <c r="F1111">
        <v>147.474734142166</v>
      </c>
      <c r="G1111">
        <v>166.867413444139</v>
      </c>
      <c r="H1111">
        <v>18.000699999999998</v>
      </c>
    </row>
    <row r="1112" spans="1:8" x14ac:dyDescent="0.45">
      <c r="A1112">
        <v>11.00000994</v>
      </c>
      <c r="B1112">
        <v>2700</v>
      </c>
      <c r="C1112">
        <v>353.80714020751202</v>
      </c>
      <c r="D1112">
        <v>11.878706079346999</v>
      </c>
      <c r="E1112">
        <v>178.42246802333199</v>
      </c>
      <c r="F1112">
        <v>144.775415179601</v>
      </c>
      <c r="G1112">
        <v>164.14583668130601</v>
      </c>
      <c r="H1112">
        <v>14.6676</v>
      </c>
    </row>
    <row r="1113" spans="1:8" x14ac:dyDescent="0.45">
      <c r="A1113">
        <v>36.068733600000002</v>
      </c>
      <c r="B1113">
        <v>7634</v>
      </c>
      <c r="C1113">
        <v>1702.75596</v>
      </c>
      <c r="D1113">
        <v>16.2</v>
      </c>
      <c r="E1113">
        <v>247</v>
      </c>
      <c r="F1113">
        <v>160.844552079175</v>
      </c>
      <c r="G1113">
        <v>182.39871874624799</v>
      </c>
      <c r="H1113">
        <v>17.009699999999999</v>
      </c>
    </row>
    <row r="1114" spans="1:8" x14ac:dyDescent="0.45">
      <c r="A1114">
        <v>4.9999875730000003</v>
      </c>
      <c r="B1114">
        <v>900</v>
      </c>
      <c r="C1114">
        <v>293.99506841571599</v>
      </c>
      <c r="D1114">
        <v>15.241518565365</v>
      </c>
      <c r="E1114">
        <v>211.857354953618</v>
      </c>
      <c r="F1114">
        <v>149.260519757861</v>
      </c>
      <c r="G1114">
        <v>165.121613668159</v>
      </c>
      <c r="H1114">
        <v>20.000499999999999</v>
      </c>
    </row>
    <row r="1115" spans="1:8" x14ac:dyDescent="0.45">
      <c r="A1115">
        <v>11.00000994</v>
      </c>
      <c r="B1115">
        <v>2700</v>
      </c>
      <c r="C1115">
        <v>353.80714020751202</v>
      </c>
      <c r="D1115">
        <v>11.878706079346999</v>
      </c>
      <c r="E1115">
        <v>178.42246802333199</v>
      </c>
      <c r="F1115">
        <v>144.775415179601</v>
      </c>
      <c r="G1115">
        <v>164.14583668130601</v>
      </c>
      <c r="H1115">
        <v>14.6676</v>
      </c>
    </row>
    <row r="1116" spans="1:8" x14ac:dyDescent="0.45">
      <c r="A1116">
        <v>6.9999950289999999</v>
      </c>
      <c r="B1116">
        <v>1800</v>
      </c>
      <c r="C1116">
        <v>253.96061373017301</v>
      </c>
      <c r="D1116">
        <v>11.2065981536955</v>
      </c>
      <c r="E1116">
        <v>175.043272366818</v>
      </c>
      <c r="F1116">
        <v>145.11838310989501</v>
      </c>
      <c r="G1116">
        <v>163.409218087314</v>
      </c>
      <c r="H1116">
        <v>14.000999999999999</v>
      </c>
    </row>
    <row r="1117" spans="1:8" x14ac:dyDescent="0.45">
      <c r="A1117">
        <v>1.3000328079999901</v>
      </c>
      <c r="B1117">
        <v>2428</v>
      </c>
      <c r="C1117">
        <v>228.25906970119601</v>
      </c>
      <c r="D1117">
        <v>3.97090682250826</v>
      </c>
      <c r="E1117">
        <v>102.512400282934</v>
      </c>
      <c r="F1117">
        <v>134.46021681267999</v>
      </c>
      <c r="G1117">
        <v>157.15577222615201</v>
      </c>
      <c r="H1117">
        <v>1.9281999999999999</v>
      </c>
    </row>
    <row r="1118" spans="1:8" x14ac:dyDescent="0.45">
      <c r="A1118">
        <v>1.0000347970000001</v>
      </c>
      <c r="B1118">
        <v>1788</v>
      </c>
      <c r="C1118">
        <v>84.698827288302198</v>
      </c>
      <c r="D1118">
        <v>3.3105016835626602</v>
      </c>
      <c r="E1118">
        <v>103.123887183218</v>
      </c>
      <c r="F1118">
        <v>136.66763837225099</v>
      </c>
      <c r="G1118">
        <v>157.92344420344301</v>
      </c>
      <c r="H1118">
        <v>2.0131999999999999</v>
      </c>
    </row>
    <row r="1119" spans="1:8" x14ac:dyDescent="0.45">
      <c r="A1119">
        <v>14.000052199999899</v>
      </c>
      <c r="B1119">
        <v>2700</v>
      </c>
      <c r="C1119">
        <v>373.90019262396203</v>
      </c>
      <c r="D1119">
        <v>14.2658085946134</v>
      </c>
      <c r="E1119">
        <v>202.26891989209301</v>
      </c>
      <c r="F1119">
        <v>148.30073172931299</v>
      </c>
      <c r="G1119">
        <v>166.43783004427601</v>
      </c>
      <c r="H1119">
        <v>18.667300000000001</v>
      </c>
    </row>
    <row r="1120" spans="1:8" x14ac:dyDescent="0.45">
      <c r="A1120">
        <v>25.000062140000001</v>
      </c>
      <c r="B1120">
        <v>5400</v>
      </c>
      <c r="C1120">
        <v>582.41816464835301</v>
      </c>
      <c r="D1120">
        <v>13.409320854591501</v>
      </c>
      <c r="E1120">
        <v>188.26032899267901</v>
      </c>
      <c r="F1120">
        <v>145.13071064081899</v>
      </c>
      <c r="G1120">
        <v>167.269649630147</v>
      </c>
      <c r="H1120">
        <v>16.667400000000001</v>
      </c>
    </row>
    <row r="1121" spans="1:8" x14ac:dyDescent="0.45">
      <c r="A1121">
        <v>1.0000347970000001</v>
      </c>
      <c r="B1121">
        <v>1548</v>
      </c>
      <c r="C1121">
        <v>35.770701624144898</v>
      </c>
      <c r="D1121">
        <v>3.2546745602962499</v>
      </c>
      <c r="E1121">
        <v>105.04523477723301</v>
      </c>
      <c r="F1121">
        <v>137.67519921417099</v>
      </c>
      <c r="G1121">
        <v>158.327513746477</v>
      </c>
      <c r="H1121">
        <v>2.3264</v>
      </c>
    </row>
    <row r="1122" spans="1:8" x14ac:dyDescent="0.45">
      <c r="A1122">
        <v>32.524556590000003</v>
      </c>
      <c r="B1122">
        <v>6442</v>
      </c>
      <c r="C1122">
        <v>35.761156</v>
      </c>
      <c r="D1122">
        <v>11.5</v>
      </c>
      <c r="E1122">
        <v>142.30000000000001</v>
      </c>
      <c r="F1122">
        <v>134.54958438051801</v>
      </c>
      <c r="G1122">
        <v>158.33184902704801</v>
      </c>
      <c r="H1122">
        <v>18.1751</v>
      </c>
    </row>
    <row r="1123" spans="1:8" x14ac:dyDescent="0.45">
      <c r="A1123">
        <v>31.076637439999999</v>
      </c>
      <c r="B1123">
        <v>5799</v>
      </c>
      <c r="C1123">
        <v>141.40420399999999</v>
      </c>
      <c r="D1123">
        <v>12.8</v>
      </c>
      <c r="E1123">
        <v>255.3</v>
      </c>
      <c r="F1123">
        <v>155.136510127051</v>
      </c>
      <c r="G1123">
        <v>176.31648712603101</v>
      </c>
      <c r="H1123">
        <v>19.291399999999999</v>
      </c>
    </row>
    <row r="1124" spans="1:8" x14ac:dyDescent="0.45">
      <c r="A1124">
        <v>17.000032310000002</v>
      </c>
      <c r="B1124">
        <v>3600</v>
      </c>
      <c r="C1124">
        <v>435.42670530654902</v>
      </c>
      <c r="D1124">
        <v>13.3632698648402</v>
      </c>
      <c r="E1124">
        <v>191.62503687960401</v>
      </c>
      <c r="F1124">
        <v>146.42037980743399</v>
      </c>
      <c r="G1124">
        <v>166.18017093491801</v>
      </c>
      <c r="H1124">
        <v>17.000699999999998</v>
      </c>
    </row>
    <row r="1125" spans="1:8" x14ac:dyDescent="0.45">
      <c r="A1125">
        <v>1.0000347970000001</v>
      </c>
      <c r="B1125">
        <v>1718</v>
      </c>
      <c r="C1125">
        <v>70.157737757189807</v>
      </c>
      <c r="D1125">
        <v>3.28755852085499</v>
      </c>
      <c r="E1125">
        <v>103.632343538914</v>
      </c>
      <c r="F1125">
        <v>136.958412822843</v>
      </c>
      <c r="G1125">
        <v>158.03932894218701</v>
      </c>
      <c r="H1125">
        <v>2.0960000000000001</v>
      </c>
    </row>
    <row r="1126" spans="1:8" x14ac:dyDescent="0.45">
      <c r="A1126">
        <v>18.400043740000001</v>
      </c>
      <c r="B1126">
        <v>3900</v>
      </c>
      <c r="C1126">
        <v>458.82416001535199</v>
      </c>
      <c r="D1126">
        <v>13.3858733454557</v>
      </c>
      <c r="E1126">
        <v>191.29693538983901</v>
      </c>
      <c r="F1126">
        <v>146.26605215370299</v>
      </c>
      <c r="G1126">
        <v>166.40141840503901</v>
      </c>
      <c r="H1126">
        <v>16.985099999999999</v>
      </c>
    </row>
    <row r="1127" spans="1:8" x14ac:dyDescent="0.45">
      <c r="A1127">
        <v>8.0000298260000005</v>
      </c>
      <c r="B1127">
        <v>1800</v>
      </c>
      <c r="C1127">
        <v>281.737146589107</v>
      </c>
      <c r="D1127">
        <v>12.521533940488499</v>
      </c>
      <c r="E1127">
        <v>187.041123749973</v>
      </c>
      <c r="F1127">
        <v>146.53498420877801</v>
      </c>
      <c r="G1127">
        <v>164.32672106174101</v>
      </c>
      <c r="H1127">
        <v>16.000800000000002</v>
      </c>
    </row>
    <row r="1128" spans="1:8" x14ac:dyDescent="0.45">
      <c r="A1128">
        <v>70.006785370000003</v>
      </c>
      <c r="B1128">
        <v>15226</v>
      </c>
      <c r="C1128">
        <v>622.70343200000002</v>
      </c>
      <c r="D1128">
        <v>10.6</v>
      </c>
      <c r="E1128">
        <v>185.9</v>
      </c>
      <c r="F1128">
        <v>136.076077722805</v>
      </c>
      <c r="G1128">
        <v>170.76321988124201</v>
      </c>
      <c r="H1128">
        <v>16.5534</v>
      </c>
    </row>
    <row r="1129" spans="1:8" x14ac:dyDescent="0.45">
      <c r="A1129">
        <v>21.000047219999999</v>
      </c>
      <c r="B1129">
        <v>4500</v>
      </c>
      <c r="C1129">
        <v>507.82665945188802</v>
      </c>
      <c r="D1129">
        <v>13.3593038143442</v>
      </c>
      <c r="E1129">
        <v>189.732202656521</v>
      </c>
      <c r="F1129">
        <v>145.76299234983099</v>
      </c>
      <c r="G1129">
        <v>166.71693114319399</v>
      </c>
      <c r="H1129">
        <v>16.799399999999999</v>
      </c>
    </row>
    <row r="1130" spans="1:8" x14ac:dyDescent="0.45">
      <c r="A1130">
        <v>1.3000328079999901</v>
      </c>
      <c r="B1130">
        <v>2160</v>
      </c>
      <c r="C1130">
        <v>170.133257484268</v>
      </c>
      <c r="D1130">
        <v>3.8226142332650599</v>
      </c>
      <c r="E1130">
        <v>103.98764841122799</v>
      </c>
      <c r="F1130">
        <v>135.545352861975</v>
      </c>
      <c r="G1130">
        <v>157.58157432748899</v>
      </c>
      <c r="H1130">
        <v>2.1676000000000002</v>
      </c>
    </row>
    <row r="1131" spans="1:8" x14ac:dyDescent="0.45">
      <c r="A1131">
        <v>39.194727790000002</v>
      </c>
      <c r="B1131">
        <v>7368</v>
      </c>
      <c r="C1131">
        <v>471.78479199999998</v>
      </c>
      <c r="D1131">
        <v>13.8</v>
      </c>
      <c r="E1131">
        <v>265.7</v>
      </c>
      <c r="F1131">
        <v>158.41747244657901</v>
      </c>
      <c r="G1131">
        <v>181.05912438768399</v>
      </c>
      <c r="H1131">
        <v>19.150400000000001</v>
      </c>
    </row>
    <row r="1132" spans="1:8" x14ac:dyDescent="0.45">
      <c r="A1132">
        <v>42.947561239999999</v>
      </c>
      <c r="B1132">
        <v>10792</v>
      </c>
      <c r="C1132">
        <v>195.86614800000001</v>
      </c>
      <c r="D1132">
        <v>11.2</v>
      </c>
      <c r="E1132">
        <v>193.1</v>
      </c>
      <c r="F1132">
        <v>133.41173078965201</v>
      </c>
      <c r="G1132">
        <v>166.463644092826</v>
      </c>
      <c r="H1132">
        <v>14.3276</v>
      </c>
    </row>
    <row r="1133" spans="1:8" x14ac:dyDescent="0.45">
      <c r="A1133">
        <v>17.000032310000002</v>
      </c>
      <c r="B1133">
        <v>3600</v>
      </c>
      <c r="C1133">
        <v>435.42670530654902</v>
      </c>
      <c r="D1133">
        <v>13.3632698648402</v>
      </c>
      <c r="E1133">
        <v>191.62503687960401</v>
      </c>
      <c r="F1133">
        <v>146.42037980743399</v>
      </c>
      <c r="G1133">
        <v>166.18017093491801</v>
      </c>
      <c r="H1133">
        <v>17.000699999999998</v>
      </c>
    </row>
    <row r="1134" spans="1:8" x14ac:dyDescent="0.45">
      <c r="A1134">
        <v>16.500014910000001</v>
      </c>
      <c r="B1134">
        <v>4980</v>
      </c>
      <c r="C1134">
        <v>631.00935241395803</v>
      </c>
      <c r="D1134">
        <v>11.256583122032399</v>
      </c>
      <c r="E1134">
        <v>160.77413634254901</v>
      </c>
      <c r="F1134">
        <v>139.09533171832899</v>
      </c>
      <c r="G1134">
        <v>162.87471253401</v>
      </c>
      <c r="H1134">
        <v>11.9274</v>
      </c>
    </row>
    <row r="1135" spans="1:8" x14ac:dyDescent="0.45">
      <c r="A1135">
        <v>20.000012430000002</v>
      </c>
      <c r="B1135">
        <v>4500</v>
      </c>
      <c r="C1135">
        <v>518.03701737800202</v>
      </c>
      <c r="D1135">
        <v>12.980074974163299</v>
      </c>
      <c r="E1135">
        <v>185.03100099181401</v>
      </c>
      <c r="F1135">
        <v>144.78155744472301</v>
      </c>
      <c r="G1135">
        <v>166.07603825650699</v>
      </c>
      <c r="H1135">
        <v>16.000800000000002</v>
      </c>
    </row>
    <row r="1136" spans="1:8" x14ac:dyDescent="0.45">
      <c r="A1136">
        <v>13.0000173999999</v>
      </c>
      <c r="B1136">
        <v>2700</v>
      </c>
      <c r="C1136">
        <v>367.20113479124399</v>
      </c>
      <c r="D1136">
        <v>13.4700608547112</v>
      </c>
      <c r="E1136">
        <v>194.319700742192</v>
      </c>
      <c r="F1136">
        <v>147.125587725358</v>
      </c>
      <c r="G1136">
        <v>165.67380743922999</v>
      </c>
      <c r="H1136">
        <v>17.334</v>
      </c>
    </row>
    <row r="1137" spans="1:8" x14ac:dyDescent="0.45">
      <c r="A1137">
        <v>21.000047219999999</v>
      </c>
      <c r="B1137">
        <v>4200</v>
      </c>
      <c r="C1137">
        <v>472.27571345957398</v>
      </c>
      <c r="D1137">
        <v>13.9203353337903</v>
      </c>
      <c r="E1137">
        <v>197.05299049806399</v>
      </c>
      <c r="F1137">
        <v>147.31581468078201</v>
      </c>
      <c r="G1137">
        <v>167.40849729814599</v>
      </c>
      <c r="H1137">
        <v>18.000699999999998</v>
      </c>
    </row>
    <row r="1138" spans="1:8" x14ac:dyDescent="0.45">
      <c r="A1138">
        <v>29.224640600000001</v>
      </c>
      <c r="B1138">
        <v>6224</v>
      </c>
      <c r="C1138">
        <v>145.99737999999999</v>
      </c>
      <c r="D1138">
        <v>10.9</v>
      </c>
      <c r="E1138">
        <v>203.4</v>
      </c>
      <c r="F1138">
        <v>144.58484042940401</v>
      </c>
      <c r="G1138">
        <v>167.51489374917199</v>
      </c>
      <c r="H1138">
        <v>16.904599999999999</v>
      </c>
    </row>
    <row r="1139" spans="1:8" x14ac:dyDescent="0.45">
      <c r="A1139">
        <v>0.500017398</v>
      </c>
      <c r="B1139">
        <v>782</v>
      </c>
      <c r="C1139">
        <v>135.04924733325601</v>
      </c>
      <c r="D1139">
        <v>2.4000725927247002</v>
      </c>
      <c r="E1139">
        <v>105.030818375346</v>
      </c>
      <c r="F1139">
        <v>140.17388283787599</v>
      </c>
      <c r="G1139">
        <v>159.152814883758</v>
      </c>
      <c r="H1139">
        <v>2.3018000000000001</v>
      </c>
    </row>
    <row r="1140" spans="1:8" x14ac:dyDescent="0.45">
      <c r="A1140">
        <v>11.93144536</v>
      </c>
      <c r="B1140">
        <v>3506</v>
      </c>
      <c r="C1140">
        <v>95.472443999999996</v>
      </c>
      <c r="D1140">
        <v>9.1</v>
      </c>
      <c r="E1140">
        <v>112.4</v>
      </c>
      <c r="F1140">
        <v>130.616805917135</v>
      </c>
      <c r="G1140">
        <v>152.81719732978601</v>
      </c>
      <c r="H1140">
        <v>12.2517</v>
      </c>
    </row>
    <row r="1141" spans="1:8" x14ac:dyDescent="0.45">
      <c r="A1141">
        <v>20.046988089999999</v>
      </c>
      <c r="B1141">
        <v>3939</v>
      </c>
      <c r="C1141">
        <v>162.07349600000001</v>
      </c>
      <c r="D1141">
        <v>12.5</v>
      </c>
      <c r="E1141">
        <v>237.8</v>
      </c>
      <c r="F1141">
        <v>152.59924768509899</v>
      </c>
      <c r="G1141">
        <v>171.84190912461099</v>
      </c>
      <c r="H1141">
        <v>18.322800000000001</v>
      </c>
    </row>
    <row r="1142" spans="1:8" x14ac:dyDescent="0.45">
      <c r="A1142">
        <v>11.593667979999999</v>
      </c>
      <c r="B1142">
        <v>2678</v>
      </c>
      <c r="C1142">
        <v>437.684934698365</v>
      </c>
      <c r="D1142">
        <v>13.2</v>
      </c>
      <c r="E1142">
        <v>216.1</v>
      </c>
      <c r="F1142">
        <v>151.246674366614</v>
      </c>
      <c r="G1142">
        <v>170.249220642143</v>
      </c>
      <c r="H1142">
        <v>15.5848</v>
      </c>
    </row>
    <row r="1143" spans="1:8" x14ac:dyDescent="0.45">
      <c r="A1143">
        <v>43.289750359999999</v>
      </c>
      <c r="B1143">
        <v>11530</v>
      </c>
      <c r="C1143">
        <v>249.67192399999999</v>
      </c>
      <c r="D1143">
        <v>10.5</v>
      </c>
      <c r="E1143">
        <v>70.900000000000006</v>
      </c>
      <c r="F1143">
        <v>110.612932707395</v>
      </c>
      <c r="G1143">
        <v>146.39722276530699</v>
      </c>
      <c r="H1143">
        <v>13.515599999999999</v>
      </c>
    </row>
    <row r="1144" spans="1:8" x14ac:dyDescent="0.45">
      <c r="A1144">
        <v>21.000047219999999</v>
      </c>
      <c r="B1144">
        <v>3900</v>
      </c>
      <c r="C1144">
        <v>442.52146837169403</v>
      </c>
      <c r="D1144">
        <v>14.6241533031411</v>
      </c>
      <c r="E1144">
        <v>205.48722813446599</v>
      </c>
      <c r="F1144">
        <v>148.935042241861</v>
      </c>
      <c r="G1144">
        <v>168.14227343353099</v>
      </c>
      <c r="H1144">
        <v>19.385300000000001</v>
      </c>
    </row>
    <row r="1145" spans="1:8" x14ac:dyDescent="0.45">
      <c r="A1145">
        <v>13.0000173999999</v>
      </c>
      <c r="B1145">
        <v>2700</v>
      </c>
      <c r="C1145">
        <v>367.20113479124399</v>
      </c>
      <c r="D1145">
        <v>13.4700608547112</v>
      </c>
      <c r="E1145">
        <v>194.319700742192</v>
      </c>
      <c r="F1145">
        <v>147.125587725358</v>
      </c>
      <c r="G1145">
        <v>165.67380743922999</v>
      </c>
      <c r="H1145">
        <v>17.334</v>
      </c>
    </row>
    <row r="1146" spans="1:8" x14ac:dyDescent="0.45">
      <c r="A1146">
        <v>19.0317297</v>
      </c>
      <c r="B1146">
        <v>3669</v>
      </c>
      <c r="C1146">
        <v>41.994751999999998</v>
      </c>
      <c r="D1146">
        <v>12.2</v>
      </c>
      <c r="E1146">
        <v>239.6</v>
      </c>
      <c r="F1146">
        <v>152.35398734188101</v>
      </c>
      <c r="G1146">
        <v>171.22790531099</v>
      </c>
      <c r="H1146">
        <v>18.673999999999999</v>
      </c>
    </row>
    <row r="1147" spans="1:8" x14ac:dyDescent="0.45">
      <c r="A1147">
        <v>35.159481130000003</v>
      </c>
      <c r="B1147">
        <v>8393</v>
      </c>
      <c r="C1147">
        <v>303.14961599999998</v>
      </c>
      <c r="D1147">
        <v>9.1</v>
      </c>
      <c r="E1147">
        <v>204.3</v>
      </c>
      <c r="F1147">
        <v>141.66935266164401</v>
      </c>
      <c r="G1147">
        <v>167.49260051808801</v>
      </c>
      <c r="H1147">
        <v>15.0814</v>
      </c>
    </row>
    <row r="1148" spans="1:8" x14ac:dyDescent="0.45">
      <c r="A1148">
        <v>2.5000248549999999</v>
      </c>
      <c r="B1148">
        <v>600</v>
      </c>
      <c r="C1148">
        <v>151.00516713018601</v>
      </c>
      <c r="D1148">
        <v>11.5793176936448</v>
      </c>
      <c r="E1148">
        <v>181.88563110030299</v>
      </c>
      <c r="F1148">
        <v>146.83668670744501</v>
      </c>
      <c r="G1148">
        <v>163.24282303744999</v>
      </c>
      <c r="H1148">
        <v>15.0009</v>
      </c>
    </row>
    <row r="1149" spans="1:8" x14ac:dyDescent="0.45">
      <c r="A1149">
        <v>4.3999915490000001</v>
      </c>
      <c r="B1149">
        <v>900</v>
      </c>
      <c r="C1149">
        <v>239.36604304646201</v>
      </c>
      <c r="D1149">
        <v>13.517451710959801</v>
      </c>
      <c r="E1149">
        <v>197.36672876374999</v>
      </c>
      <c r="F1149">
        <v>147.97569268656699</v>
      </c>
      <c r="G1149">
        <v>164.29469277369401</v>
      </c>
      <c r="H1149">
        <v>17.600200000000001</v>
      </c>
    </row>
    <row r="1150" spans="1:8" x14ac:dyDescent="0.45">
      <c r="A1150">
        <v>31.694963909999998</v>
      </c>
      <c r="B1150">
        <v>7960</v>
      </c>
      <c r="C1150">
        <v>1494.0945359999901</v>
      </c>
      <c r="D1150">
        <v>13.4</v>
      </c>
      <c r="E1150">
        <v>191.2</v>
      </c>
      <c r="F1150">
        <v>146.66843998340701</v>
      </c>
      <c r="G1150">
        <v>170.700381033208</v>
      </c>
      <c r="H1150">
        <v>14.334300000000001</v>
      </c>
    </row>
    <row r="1151" spans="1:8" x14ac:dyDescent="0.45">
      <c r="A1151">
        <v>20.000012430000002</v>
      </c>
      <c r="B1151">
        <v>3900</v>
      </c>
      <c r="C1151">
        <v>448.77248667295697</v>
      </c>
      <c r="D1151">
        <v>14.147396565916701</v>
      </c>
      <c r="E1151">
        <v>200.02550320562199</v>
      </c>
      <c r="F1151">
        <v>147.90825035468899</v>
      </c>
      <c r="G1151">
        <v>167.47254972551201</v>
      </c>
      <c r="H1151">
        <v>18.461500000000001</v>
      </c>
    </row>
    <row r="1152" spans="1:8" x14ac:dyDescent="0.45">
      <c r="A1152">
        <v>17.000032310000002</v>
      </c>
      <c r="B1152">
        <v>3600</v>
      </c>
      <c r="C1152">
        <v>435.42670530654902</v>
      </c>
      <c r="D1152">
        <v>13.3632698648402</v>
      </c>
      <c r="E1152">
        <v>191.62503687960401</v>
      </c>
      <c r="F1152">
        <v>146.42037980743399</v>
      </c>
      <c r="G1152">
        <v>166.18017093491801</v>
      </c>
      <c r="H1152">
        <v>17.000699999999998</v>
      </c>
    </row>
    <row r="1153" spans="1:8" x14ac:dyDescent="0.45">
      <c r="A1153">
        <v>15.02258063</v>
      </c>
      <c r="B1153">
        <v>2932</v>
      </c>
      <c r="C1153">
        <v>250.65617599999999</v>
      </c>
      <c r="D1153">
        <v>11.9</v>
      </c>
      <c r="E1153">
        <v>241.1</v>
      </c>
      <c r="F1153">
        <v>154.566069058045</v>
      </c>
      <c r="G1153">
        <v>171.29185173085699</v>
      </c>
      <c r="H1153">
        <v>18.445799999999998</v>
      </c>
    </row>
    <row r="1154" spans="1:8" x14ac:dyDescent="0.45">
      <c r="A1154">
        <v>20.000012430000002</v>
      </c>
      <c r="B1154">
        <v>3900</v>
      </c>
      <c r="C1154">
        <v>448.77248667295697</v>
      </c>
      <c r="D1154">
        <v>14.147396565916701</v>
      </c>
      <c r="E1154">
        <v>200.02550320562199</v>
      </c>
      <c r="F1154">
        <v>147.90825035468899</v>
      </c>
      <c r="G1154">
        <v>167.47254972551201</v>
      </c>
      <c r="H1154">
        <v>18.461500000000001</v>
      </c>
    </row>
    <row r="1155" spans="1:8" x14ac:dyDescent="0.45">
      <c r="A1155">
        <v>3.5580335839999999</v>
      </c>
      <c r="B1155">
        <v>1962</v>
      </c>
      <c r="C1155">
        <v>75.459319999999906</v>
      </c>
      <c r="D1155">
        <v>4.2</v>
      </c>
      <c r="E1155">
        <v>127.943767771791</v>
      </c>
      <c r="F1155">
        <v>139.12922850169099</v>
      </c>
      <c r="G1155">
        <v>158.17834998842201</v>
      </c>
      <c r="H1155">
        <v>6.5296000000000003</v>
      </c>
    </row>
    <row r="1156" spans="1:8" x14ac:dyDescent="0.45">
      <c r="A1156">
        <v>11.952882669999999</v>
      </c>
      <c r="B1156">
        <v>3851</v>
      </c>
      <c r="C1156">
        <v>173.228352</v>
      </c>
      <c r="D1156">
        <v>10.3</v>
      </c>
      <c r="E1156">
        <v>160.19999999999999</v>
      </c>
      <c r="F1156">
        <v>137.64071928471</v>
      </c>
      <c r="G1156">
        <v>161.44995292843299</v>
      </c>
      <c r="H1156">
        <v>11.173500000000001</v>
      </c>
    </row>
    <row r="1157" spans="1:8" x14ac:dyDescent="0.45">
      <c r="A1157">
        <v>1.621654538</v>
      </c>
      <c r="B1157">
        <v>765</v>
      </c>
      <c r="C1157">
        <v>180.68584950356899</v>
      </c>
      <c r="D1157">
        <v>3.7</v>
      </c>
      <c r="E1157">
        <v>134.42774525893901</v>
      </c>
      <c r="F1157">
        <v>142.26817679608499</v>
      </c>
      <c r="G1157">
        <v>158.828452273566</v>
      </c>
      <c r="H1157">
        <v>7.6323999999999996</v>
      </c>
    </row>
    <row r="1158" spans="1:8" x14ac:dyDescent="0.45">
      <c r="A1158">
        <v>13.0000173999999</v>
      </c>
      <c r="B1158">
        <v>2700</v>
      </c>
      <c r="C1158">
        <v>367.20113479124399</v>
      </c>
      <c r="D1158">
        <v>13.4700608547112</v>
      </c>
      <c r="E1158">
        <v>194.319700742192</v>
      </c>
      <c r="F1158">
        <v>147.125587725358</v>
      </c>
      <c r="G1158">
        <v>165.67380743922999</v>
      </c>
      <c r="H1158">
        <v>17.334</v>
      </c>
    </row>
    <row r="1159" spans="1:8" x14ac:dyDescent="0.45">
      <c r="A1159">
        <v>6.9632098539999996</v>
      </c>
      <c r="B1159">
        <v>3660</v>
      </c>
      <c r="C1159">
        <v>188.32021599999999</v>
      </c>
      <c r="D1159">
        <v>4.3</v>
      </c>
      <c r="E1159">
        <v>125.91430213837501</v>
      </c>
      <c r="F1159">
        <v>133.74875118394999</v>
      </c>
      <c r="G1159">
        <v>155.648839516902</v>
      </c>
      <c r="H1159">
        <v>6.8494999999999999</v>
      </c>
    </row>
    <row r="1160" spans="1:8" x14ac:dyDescent="0.45">
      <c r="A1160">
        <v>16.460744250000001</v>
      </c>
      <c r="B1160">
        <v>3231</v>
      </c>
      <c r="C1160">
        <v>328.74016799999998</v>
      </c>
      <c r="D1160">
        <v>13.5</v>
      </c>
      <c r="E1160">
        <v>244</v>
      </c>
      <c r="F1160">
        <v>154.96856529124301</v>
      </c>
      <c r="G1160">
        <v>173.17579828210799</v>
      </c>
      <c r="H1160">
        <v>18.340699999999998</v>
      </c>
    </row>
    <row r="1161" spans="1:8" x14ac:dyDescent="0.45">
      <c r="A1161">
        <v>2.9999801160000001</v>
      </c>
      <c r="B1161">
        <v>900</v>
      </c>
      <c r="C1161">
        <v>111.88007718808799</v>
      </c>
      <c r="D1161">
        <v>9.4941666941717795</v>
      </c>
      <c r="E1161">
        <v>163.55162607758101</v>
      </c>
      <c r="F1161">
        <v>144.977531154258</v>
      </c>
      <c r="G1161">
        <v>162.36506305559101</v>
      </c>
      <c r="H1161">
        <v>11.998900000000001</v>
      </c>
    </row>
    <row r="1162" spans="1:8" x14ac:dyDescent="0.45">
      <c r="A1162">
        <v>3.100020878</v>
      </c>
      <c r="B1162">
        <v>1289</v>
      </c>
      <c r="C1162">
        <v>98.005738381312995</v>
      </c>
      <c r="D1162">
        <v>7.3525389694565799</v>
      </c>
      <c r="E1162">
        <v>143.205861128957</v>
      </c>
      <c r="F1162">
        <v>142.38689769928499</v>
      </c>
      <c r="G1162">
        <v>161.10318305723899</v>
      </c>
      <c r="H1162">
        <v>8.657</v>
      </c>
    </row>
    <row r="1163" spans="1:8" x14ac:dyDescent="0.45">
      <c r="A1163">
        <v>62.251451520000003</v>
      </c>
      <c r="B1163">
        <v>14336</v>
      </c>
      <c r="C1163">
        <v>1161.4173599999999</v>
      </c>
      <c r="D1163">
        <v>12.4</v>
      </c>
      <c r="E1163">
        <v>224</v>
      </c>
      <c r="F1163">
        <v>143.97707461286501</v>
      </c>
      <c r="G1163">
        <v>177.121324771833</v>
      </c>
      <c r="H1163">
        <v>15.6317</v>
      </c>
    </row>
    <row r="1164" spans="1:8" x14ac:dyDescent="0.45">
      <c r="A1164">
        <v>5.2135528510000002</v>
      </c>
      <c r="B1164">
        <v>2676</v>
      </c>
      <c r="C1164">
        <v>199.05730785347799</v>
      </c>
      <c r="D1164">
        <v>5.6</v>
      </c>
      <c r="E1164">
        <v>131.09832975408401</v>
      </c>
      <c r="F1164">
        <v>137.703444662843</v>
      </c>
      <c r="G1164">
        <v>158.445999524771</v>
      </c>
      <c r="H1164">
        <v>7.0128000000000004</v>
      </c>
    </row>
    <row r="1165" spans="1:8" x14ac:dyDescent="0.45">
      <c r="A1165">
        <v>7.0059601919999999</v>
      </c>
      <c r="B1165">
        <v>3467</v>
      </c>
      <c r="C1165">
        <v>231.856318584402</v>
      </c>
      <c r="D1165">
        <v>4.8</v>
      </c>
      <c r="E1165">
        <v>129.931326329819</v>
      </c>
      <c r="F1165">
        <v>135.40845154781201</v>
      </c>
      <c r="G1165">
        <v>156.730565404489</v>
      </c>
      <c r="H1165">
        <v>7.2744999999999997</v>
      </c>
    </row>
    <row r="1166" spans="1:8" x14ac:dyDescent="0.45">
      <c r="A1166">
        <v>14.000052199999899</v>
      </c>
      <c r="B1166">
        <v>2700</v>
      </c>
      <c r="C1166">
        <v>373.90019262396203</v>
      </c>
      <c r="D1166">
        <v>14.2658085946134</v>
      </c>
      <c r="E1166">
        <v>202.26891989209301</v>
      </c>
      <c r="F1166">
        <v>148.30073172931299</v>
      </c>
      <c r="G1166">
        <v>166.43783004427601</v>
      </c>
      <c r="H1166">
        <v>18.667300000000001</v>
      </c>
    </row>
    <row r="1167" spans="1:8" x14ac:dyDescent="0.45">
      <c r="A1167">
        <v>3.1097142689999999</v>
      </c>
      <c r="B1167">
        <v>1441</v>
      </c>
      <c r="C1167">
        <v>78.740160000000003</v>
      </c>
      <c r="D1167">
        <v>4.3</v>
      </c>
      <c r="E1167">
        <v>136.047913388789</v>
      </c>
      <c r="F1167">
        <v>141.92823625467</v>
      </c>
      <c r="G1167">
        <v>159.052214824233</v>
      </c>
      <c r="H1167">
        <v>7.7689000000000004</v>
      </c>
    </row>
    <row r="1168" spans="1:8" x14ac:dyDescent="0.45">
      <c r="A1168">
        <v>18.5748976</v>
      </c>
      <c r="B1168">
        <v>4298</v>
      </c>
      <c r="C1168">
        <v>330.70867199999998</v>
      </c>
      <c r="D1168">
        <v>14.5</v>
      </c>
      <c r="E1168">
        <v>176.9</v>
      </c>
      <c r="F1168">
        <v>141.50391916044299</v>
      </c>
      <c r="G1168">
        <v>165.163240186716</v>
      </c>
      <c r="H1168">
        <v>15.5579</v>
      </c>
    </row>
    <row r="1169" spans="1:8" x14ac:dyDescent="0.45">
      <c r="A1169">
        <v>2.5435208380000001</v>
      </c>
      <c r="B1169">
        <v>2234</v>
      </c>
      <c r="C1169">
        <v>25.001044026596201</v>
      </c>
      <c r="D1169">
        <v>2.4</v>
      </c>
      <c r="E1169">
        <v>112.71008232302501</v>
      </c>
      <c r="F1169">
        <v>136.17941905204799</v>
      </c>
      <c r="G1169">
        <v>156.33268766773099</v>
      </c>
      <c r="H1169">
        <v>4.0980999999999996</v>
      </c>
    </row>
    <row r="1170" spans="1:8" x14ac:dyDescent="0.45">
      <c r="A1170">
        <v>3.1041840650000001</v>
      </c>
      <c r="B1170">
        <v>1668</v>
      </c>
      <c r="C1170">
        <v>16.7634011029545</v>
      </c>
      <c r="D1170">
        <v>4.5999999999999996</v>
      </c>
      <c r="E1170">
        <v>129.74294957289999</v>
      </c>
      <c r="F1170">
        <v>139.944833328871</v>
      </c>
      <c r="G1170">
        <v>158.849215597057</v>
      </c>
      <c r="H1170">
        <v>6.6996000000000002</v>
      </c>
    </row>
    <row r="1171" spans="1:8" x14ac:dyDescent="0.45">
      <c r="A1171">
        <v>49.9770714</v>
      </c>
      <c r="B1171">
        <v>9838</v>
      </c>
      <c r="C1171">
        <v>442.91340000000002</v>
      </c>
      <c r="D1171">
        <v>11.5</v>
      </c>
      <c r="E1171">
        <v>139.4</v>
      </c>
      <c r="F1171">
        <v>135.40564189113201</v>
      </c>
      <c r="G1171">
        <v>162.02480824095801</v>
      </c>
      <c r="H1171">
        <v>18.286999999999999</v>
      </c>
    </row>
    <row r="1172" spans="1:8" x14ac:dyDescent="0.45">
      <c r="A1172">
        <v>20.479400299999998</v>
      </c>
      <c r="B1172">
        <v>4357</v>
      </c>
      <c r="C1172">
        <v>301.837279999999</v>
      </c>
      <c r="D1172">
        <v>13.8</v>
      </c>
      <c r="E1172">
        <v>123.9</v>
      </c>
      <c r="F1172">
        <v>133.32362909128</v>
      </c>
      <c r="G1172">
        <v>156.065629300864</v>
      </c>
      <c r="H1172">
        <v>16.920200000000001</v>
      </c>
    </row>
    <row r="1173" spans="1:8" x14ac:dyDescent="0.45">
      <c r="A1173">
        <v>1.1316412149999999</v>
      </c>
      <c r="B1173">
        <v>281</v>
      </c>
      <c r="C1173">
        <v>120.197501336885</v>
      </c>
      <c r="D1173">
        <v>8.6999999999999993</v>
      </c>
      <c r="E1173">
        <v>111.3</v>
      </c>
      <c r="F1173">
        <v>134.65139142013899</v>
      </c>
      <c r="G1173">
        <v>150.43332909550799</v>
      </c>
      <c r="H1173">
        <v>14.4976</v>
      </c>
    </row>
    <row r="1174" spans="1:8" x14ac:dyDescent="0.45">
      <c r="A1174">
        <v>5.0044614449999996</v>
      </c>
      <c r="B1174">
        <v>2423</v>
      </c>
      <c r="C1174">
        <v>51.853300704377197</v>
      </c>
      <c r="D1174">
        <v>4.0999999999999996</v>
      </c>
      <c r="E1174">
        <v>131.391020973358</v>
      </c>
      <c r="F1174">
        <v>138.01006022567501</v>
      </c>
      <c r="G1174">
        <v>157.32582383783901</v>
      </c>
      <c r="H1174">
        <v>7.4356</v>
      </c>
    </row>
    <row r="1175" spans="1:8" x14ac:dyDescent="0.45">
      <c r="A1175">
        <v>1.0000347970000001</v>
      </c>
      <c r="B1175">
        <v>1711</v>
      </c>
      <c r="C1175">
        <v>68.726398169333294</v>
      </c>
      <c r="D1175">
        <v>3.2858250678899101</v>
      </c>
      <c r="E1175">
        <v>103.687562790699</v>
      </c>
      <c r="F1175">
        <v>136.98775110677701</v>
      </c>
      <c r="G1175">
        <v>158.05108321631201</v>
      </c>
      <c r="H1175">
        <v>2.105</v>
      </c>
    </row>
    <row r="1176" spans="1:8" x14ac:dyDescent="0.45">
      <c r="A1176">
        <v>2.8000228659999999</v>
      </c>
      <c r="B1176">
        <v>1260</v>
      </c>
      <c r="C1176">
        <v>80.736765448877804</v>
      </c>
      <c r="D1176">
        <v>6.8768353598085197</v>
      </c>
      <c r="E1176">
        <v>139.25791727165199</v>
      </c>
      <c r="F1176">
        <v>142.04903748795201</v>
      </c>
      <c r="G1176">
        <v>160.85474717338801</v>
      </c>
      <c r="H1176">
        <v>7.9992999999999999</v>
      </c>
    </row>
    <row r="1177" spans="1:8" x14ac:dyDescent="0.45">
      <c r="A1177">
        <v>29.74230494</v>
      </c>
      <c r="B1177">
        <v>6233</v>
      </c>
      <c r="C1177">
        <v>370.73491999999999</v>
      </c>
      <c r="D1177">
        <v>15.5</v>
      </c>
      <c r="E1177">
        <v>205.2</v>
      </c>
      <c r="F1177">
        <v>145.43199251667801</v>
      </c>
      <c r="G1177">
        <v>170.990945620535</v>
      </c>
      <c r="H1177">
        <v>17.177499999999998</v>
      </c>
    </row>
    <row r="1178" spans="1:8" x14ac:dyDescent="0.45">
      <c r="A1178">
        <v>15.426969</v>
      </c>
      <c r="B1178">
        <v>3155</v>
      </c>
      <c r="C1178">
        <v>288.38583599999998</v>
      </c>
      <c r="D1178">
        <v>14.6</v>
      </c>
      <c r="E1178">
        <v>218.8</v>
      </c>
      <c r="F1178">
        <v>150.00606012901</v>
      </c>
      <c r="G1178">
        <v>170.09934440151599</v>
      </c>
      <c r="H1178">
        <v>17.602499999999999</v>
      </c>
    </row>
    <row r="1179" spans="1:8" x14ac:dyDescent="0.45">
      <c r="A1179">
        <v>0.69997464799999998</v>
      </c>
      <c r="B1179">
        <v>1320</v>
      </c>
      <c r="C1179">
        <v>22.707450019021</v>
      </c>
      <c r="D1179">
        <v>2.7168867167046602</v>
      </c>
      <c r="E1179">
        <v>102.56713630489401</v>
      </c>
      <c r="F1179">
        <v>138.16537946698699</v>
      </c>
      <c r="G1179">
        <v>158.40941696899401</v>
      </c>
      <c r="H1179">
        <v>1.9080999999999999</v>
      </c>
    </row>
    <row r="1180" spans="1:8" x14ac:dyDescent="0.45">
      <c r="A1180">
        <v>3.100020878</v>
      </c>
      <c r="B1180">
        <v>1600</v>
      </c>
      <c r="C1180">
        <v>121.045149143282</v>
      </c>
      <c r="D1180">
        <v>6.4306384557307696</v>
      </c>
      <c r="E1180">
        <v>132.96299933206001</v>
      </c>
      <c r="F1180">
        <v>140.61887733989201</v>
      </c>
      <c r="G1180">
        <v>160.28566194009599</v>
      </c>
      <c r="H1180">
        <v>6.9748000000000001</v>
      </c>
    </row>
    <row r="1181" spans="1:8" x14ac:dyDescent="0.45">
      <c r="A1181">
        <v>0.89999403499999997</v>
      </c>
      <c r="B1181">
        <v>1620</v>
      </c>
      <c r="C1181">
        <v>46.639964515146403</v>
      </c>
      <c r="D1181">
        <v>3.1144967900102598</v>
      </c>
      <c r="E1181">
        <v>103.07065885682201</v>
      </c>
      <c r="F1181">
        <v>137.21941310757001</v>
      </c>
      <c r="G1181">
        <v>158.107004665391</v>
      </c>
      <c r="H1181">
        <v>1.9998</v>
      </c>
    </row>
    <row r="1182" spans="1:8" x14ac:dyDescent="0.45">
      <c r="A1182">
        <v>50.738872479999998</v>
      </c>
      <c r="B1182">
        <v>10443</v>
      </c>
      <c r="C1182">
        <v>524.93439999999998</v>
      </c>
      <c r="D1182">
        <v>12.7</v>
      </c>
      <c r="E1182">
        <v>269.10000000000002</v>
      </c>
      <c r="F1182">
        <v>155.25457545297999</v>
      </c>
      <c r="G1182">
        <v>182.866198784381</v>
      </c>
      <c r="H1182">
        <v>17.490600000000001</v>
      </c>
    </row>
    <row r="1183" spans="1:8" x14ac:dyDescent="0.45">
      <c r="A1183">
        <v>15.000024850000001</v>
      </c>
      <c r="B1183">
        <v>2700</v>
      </c>
      <c r="C1183">
        <v>380.59829214145702</v>
      </c>
      <c r="D1183">
        <v>15.061493530185199</v>
      </c>
      <c r="E1183">
        <v>210.21754090924799</v>
      </c>
      <c r="F1183">
        <v>149.475796491815</v>
      </c>
      <c r="G1183">
        <v>167.20180122039599</v>
      </c>
      <c r="H1183">
        <v>20.000499999999999</v>
      </c>
    </row>
    <row r="1184" spans="1:8" x14ac:dyDescent="0.45">
      <c r="A1184">
        <v>1.0000347970000001</v>
      </c>
      <c r="B1184">
        <v>1814</v>
      </c>
      <c r="C1184">
        <v>90.155281139010398</v>
      </c>
      <c r="D1184">
        <v>3.32038997760682</v>
      </c>
      <c r="E1184">
        <v>102.945688316009</v>
      </c>
      <c r="F1184">
        <v>136.560271969448</v>
      </c>
      <c r="G1184">
        <v>157.88080527410699</v>
      </c>
      <c r="H1184">
        <v>1.9842</v>
      </c>
    </row>
    <row r="1185" spans="1:8" x14ac:dyDescent="0.45">
      <c r="A1185">
        <v>3.1064210010000002</v>
      </c>
      <c r="B1185">
        <v>1416</v>
      </c>
      <c r="C1185">
        <v>37.401575999999999</v>
      </c>
      <c r="D1185">
        <v>5</v>
      </c>
      <c r="E1185">
        <v>136.88725195972299</v>
      </c>
      <c r="F1185">
        <v>141.58082932214899</v>
      </c>
      <c r="G1185">
        <v>159.36290090989999</v>
      </c>
      <c r="H1185">
        <v>7.8986000000000001</v>
      </c>
    </row>
    <row r="1186" spans="1:8" x14ac:dyDescent="0.45">
      <c r="A1186">
        <v>15.42373787</v>
      </c>
      <c r="B1186">
        <v>3315</v>
      </c>
      <c r="C1186">
        <v>295.93176799999998</v>
      </c>
      <c r="D1186">
        <v>12.7</v>
      </c>
      <c r="E1186">
        <v>201.7</v>
      </c>
      <c r="F1186">
        <v>147.463879820877</v>
      </c>
      <c r="G1186">
        <v>166.970016033783</v>
      </c>
      <c r="H1186">
        <v>16.7502</v>
      </c>
    </row>
    <row r="1187" spans="1:8" x14ac:dyDescent="0.45">
      <c r="A1187">
        <v>6.3338851109999998</v>
      </c>
      <c r="B1187">
        <v>3096</v>
      </c>
      <c r="C1187">
        <v>132.87402</v>
      </c>
      <c r="D1187">
        <v>5.7</v>
      </c>
      <c r="E1187">
        <v>130.84718754084599</v>
      </c>
      <c r="F1187">
        <v>135.70157138006999</v>
      </c>
      <c r="G1187">
        <v>157.47193940160199</v>
      </c>
      <c r="H1187">
        <v>7.3639999999999999</v>
      </c>
    </row>
    <row r="1188" spans="1:8" x14ac:dyDescent="0.45">
      <c r="A1188">
        <v>20.76150282</v>
      </c>
      <c r="B1188">
        <v>4090</v>
      </c>
      <c r="C1188">
        <v>346.12862000000001</v>
      </c>
      <c r="D1188">
        <v>13.3</v>
      </c>
      <c r="E1188">
        <v>237.5</v>
      </c>
      <c r="F1188">
        <v>153.590938036908</v>
      </c>
      <c r="G1188">
        <v>172.898902466903</v>
      </c>
      <c r="H1188">
        <v>18.273599999999998</v>
      </c>
    </row>
    <row r="1189" spans="1:8" x14ac:dyDescent="0.45">
      <c r="A1189">
        <v>30.03055904</v>
      </c>
      <c r="B1189">
        <v>6745</v>
      </c>
      <c r="C1189">
        <v>488.845159999999</v>
      </c>
      <c r="D1189">
        <v>11.6</v>
      </c>
      <c r="E1189">
        <v>238.7</v>
      </c>
      <c r="F1189">
        <v>151.36879310466901</v>
      </c>
      <c r="G1189">
        <v>174.495681311601</v>
      </c>
      <c r="H1189">
        <v>16.027699999999999</v>
      </c>
    </row>
    <row r="1190" spans="1:8" x14ac:dyDescent="0.45">
      <c r="A1190">
        <v>1.0000347970000001</v>
      </c>
      <c r="B1190">
        <v>1800</v>
      </c>
      <c r="C1190">
        <v>87.216704079115203</v>
      </c>
      <c r="D1190">
        <v>3.3150535273243702</v>
      </c>
      <c r="E1190">
        <v>103.041548098861</v>
      </c>
      <c r="F1190">
        <v>136.61807907439999</v>
      </c>
      <c r="G1190">
        <v>157.903761154855</v>
      </c>
      <c r="H1190">
        <v>1.9998</v>
      </c>
    </row>
    <row r="1191" spans="1:8" x14ac:dyDescent="0.45">
      <c r="A1191">
        <v>20.000012430000002</v>
      </c>
      <c r="B1191">
        <v>3900</v>
      </c>
      <c r="C1191">
        <v>448.77248667295697</v>
      </c>
      <c r="D1191">
        <v>14.147396565916701</v>
      </c>
      <c r="E1191">
        <v>200.02550320562199</v>
      </c>
      <c r="F1191">
        <v>147.90825035468899</v>
      </c>
      <c r="G1191">
        <v>167.47254972551201</v>
      </c>
      <c r="H1191">
        <v>18.461500000000001</v>
      </c>
    </row>
    <row r="1192" spans="1:8" x14ac:dyDescent="0.45">
      <c r="A1192">
        <v>7.00515241</v>
      </c>
      <c r="B1192">
        <v>3536</v>
      </c>
      <c r="C1192">
        <v>184.383208</v>
      </c>
      <c r="D1192">
        <v>4.0999999999999996</v>
      </c>
      <c r="E1192">
        <v>127.617870715476</v>
      </c>
      <c r="F1192">
        <v>134.557994760431</v>
      </c>
      <c r="G1192">
        <v>155.80927916508301</v>
      </c>
      <c r="H1192">
        <v>7.1314000000000002</v>
      </c>
    </row>
    <row r="1193" spans="1:8" x14ac:dyDescent="0.45">
      <c r="A1193">
        <v>18.574151950000001</v>
      </c>
      <c r="B1193">
        <v>3626</v>
      </c>
      <c r="C1193">
        <v>297.24410399999999</v>
      </c>
      <c r="D1193">
        <v>13.6</v>
      </c>
      <c r="E1193">
        <v>233.8</v>
      </c>
      <c r="F1193">
        <v>152.824455661135</v>
      </c>
      <c r="G1193">
        <v>171.86932779490701</v>
      </c>
      <c r="H1193">
        <v>18.441299999999998</v>
      </c>
    </row>
    <row r="1194" spans="1:8" x14ac:dyDescent="0.45">
      <c r="A1194">
        <v>33.508622150000001</v>
      </c>
      <c r="B1194">
        <v>7467</v>
      </c>
      <c r="C1194">
        <v>150.59055599999999</v>
      </c>
      <c r="D1194">
        <v>12.7</v>
      </c>
      <c r="E1194">
        <v>186.7</v>
      </c>
      <c r="F1194">
        <v>139.16824749505099</v>
      </c>
      <c r="G1194">
        <v>166.454052085272</v>
      </c>
      <c r="H1194">
        <v>16.155200000000001</v>
      </c>
    </row>
    <row r="1195" spans="1:8" x14ac:dyDescent="0.45">
      <c r="A1195">
        <v>1.001961047</v>
      </c>
      <c r="B1195">
        <v>842</v>
      </c>
      <c r="C1195">
        <v>39.041995999999997</v>
      </c>
      <c r="D1195">
        <v>2.2999999999999998</v>
      </c>
      <c r="E1195">
        <v>117.934145422059</v>
      </c>
      <c r="F1195">
        <v>142.704703442468</v>
      </c>
      <c r="G1195">
        <v>159.479538752613</v>
      </c>
      <c r="H1195">
        <v>4.2836999999999996</v>
      </c>
    </row>
    <row r="1196" spans="1:8" x14ac:dyDescent="0.45">
      <c r="A1196">
        <v>5.8539380019999996</v>
      </c>
      <c r="B1196">
        <v>3032</v>
      </c>
      <c r="C1196">
        <v>103.674544</v>
      </c>
      <c r="D1196">
        <v>5.4</v>
      </c>
      <c r="E1196">
        <v>128.24984064518301</v>
      </c>
      <c r="F1196">
        <v>135.31576840793701</v>
      </c>
      <c r="G1196">
        <v>157.17545209616301</v>
      </c>
      <c r="H1196">
        <v>6.9501999999999997</v>
      </c>
    </row>
    <row r="1197" spans="1:8" x14ac:dyDescent="0.45">
      <c r="A1197">
        <v>1.0000347970000001</v>
      </c>
      <c r="B1197">
        <v>1767</v>
      </c>
      <c r="C1197">
        <v>80.332073052390996</v>
      </c>
      <c r="D1197">
        <v>3.3035096779964799</v>
      </c>
      <c r="E1197">
        <v>103.275573664552</v>
      </c>
      <c r="F1197">
        <v>136.75481998875901</v>
      </c>
      <c r="G1197">
        <v>157.958177386128</v>
      </c>
      <c r="H1197">
        <v>2.0379</v>
      </c>
    </row>
    <row r="1198" spans="1:8" x14ac:dyDescent="0.45">
      <c r="A1198">
        <v>2.9999801160000001</v>
      </c>
      <c r="B1198">
        <v>1611</v>
      </c>
      <c r="C1198">
        <v>118.72886370108201</v>
      </c>
      <c r="D1198">
        <v>6.2578056462518097</v>
      </c>
      <c r="E1198">
        <v>131.33277068569899</v>
      </c>
      <c r="F1198">
        <v>140.41059185627901</v>
      </c>
      <c r="G1198">
        <v>160.162395124895</v>
      </c>
      <c r="H1198">
        <v>6.7041000000000004</v>
      </c>
    </row>
    <row r="1199" spans="1:8" x14ac:dyDescent="0.45">
      <c r="A1199">
        <v>30.479810409999999</v>
      </c>
      <c r="B1199">
        <v>6660</v>
      </c>
      <c r="C1199">
        <v>456.03675999999899</v>
      </c>
      <c r="D1199">
        <v>10.5</v>
      </c>
      <c r="E1199">
        <v>242.7</v>
      </c>
      <c r="F1199">
        <v>152.723566297025</v>
      </c>
      <c r="G1199">
        <v>174.44865497311599</v>
      </c>
      <c r="H1199">
        <v>16.475100000000001</v>
      </c>
    </row>
    <row r="1200" spans="1:8" x14ac:dyDescent="0.45">
      <c r="A1200">
        <v>6.0000223689999999</v>
      </c>
      <c r="B1200">
        <v>2872</v>
      </c>
      <c r="C1200">
        <v>347.273356947266</v>
      </c>
      <c r="D1200">
        <v>7.7404823199090398</v>
      </c>
      <c r="E1200">
        <v>135.74407203745</v>
      </c>
      <c r="F1200">
        <v>138.084981714767</v>
      </c>
      <c r="G1200">
        <v>159.97726526601599</v>
      </c>
      <c r="H1200">
        <v>7.5206</v>
      </c>
    </row>
    <row r="1201" spans="1:8" x14ac:dyDescent="0.45">
      <c r="A1201">
        <v>30.187765949999999</v>
      </c>
      <c r="B1201">
        <v>6694</v>
      </c>
      <c r="C1201">
        <v>331.36484000000002</v>
      </c>
      <c r="D1201">
        <v>10.199999999999999</v>
      </c>
      <c r="E1201">
        <v>234.8</v>
      </c>
      <c r="F1201">
        <v>150.25170057545299</v>
      </c>
      <c r="G1201">
        <v>172.69022697069099</v>
      </c>
      <c r="H1201">
        <v>16.235700000000001</v>
      </c>
    </row>
    <row r="1202" spans="1:8" x14ac:dyDescent="0.45">
      <c r="A1202">
        <v>5.005331365</v>
      </c>
      <c r="B1202">
        <v>2576</v>
      </c>
      <c r="C1202">
        <v>153.52773556917501</v>
      </c>
      <c r="D1202">
        <v>5.0999999999999996</v>
      </c>
      <c r="E1202">
        <v>130.435239751951</v>
      </c>
      <c r="F1202">
        <v>137.763052838862</v>
      </c>
      <c r="G1202">
        <v>158.10375971878199</v>
      </c>
      <c r="H1202">
        <v>6.9949000000000003</v>
      </c>
    </row>
    <row r="1203" spans="1:8" x14ac:dyDescent="0.45">
      <c r="A1203">
        <v>4.0309591979999997</v>
      </c>
      <c r="B1203">
        <v>2023</v>
      </c>
      <c r="C1203">
        <v>41.994751999999998</v>
      </c>
      <c r="D1203">
        <v>3.9</v>
      </c>
      <c r="E1203">
        <v>130.54971245984899</v>
      </c>
      <c r="F1203">
        <v>139.109334026033</v>
      </c>
      <c r="G1203">
        <v>157.708415944291</v>
      </c>
      <c r="H1203">
        <v>7.1738999999999997</v>
      </c>
    </row>
    <row r="1204" spans="1:8" x14ac:dyDescent="0.45">
      <c r="A1204">
        <v>0.651321284</v>
      </c>
      <c r="B1204">
        <v>565</v>
      </c>
      <c r="C1204">
        <v>36.417324000000001</v>
      </c>
      <c r="D1204">
        <v>2.1</v>
      </c>
      <c r="E1204">
        <v>117.975285031342</v>
      </c>
      <c r="F1204">
        <v>143.947836561061</v>
      </c>
      <c r="G1204">
        <v>160.03357095293501</v>
      </c>
      <c r="H1204">
        <v>4.1494999999999997</v>
      </c>
    </row>
    <row r="1205" spans="1:8" x14ac:dyDescent="0.45">
      <c r="A1205">
        <v>3.1141260039999898</v>
      </c>
      <c r="B1205">
        <v>1673</v>
      </c>
      <c r="C1205">
        <v>42.322835999999903</v>
      </c>
      <c r="D1205">
        <v>3.7</v>
      </c>
      <c r="E1205">
        <v>128.95554432027501</v>
      </c>
      <c r="F1205">
        <v>140.184154274245</v>
      </c>
      <c r="G1205">
        <v>158.22969787142</v>
      </c>
      <c r="H1205">
        <v>6.7019000000000002</v>
      </c>
    </row>
    <row r="1206" spans="1:8" x14ac:dyDescent="0.45">
      <c r="A1206">
        <v>15.05737742</v>
      </c>
      <c r="B1206">
        <v>3125</v>
      </c>
      <c r="C1206">
        <v>290.02625599999999</v>
      </c>
      <c r="D1206">
        <v>13.6</v>
      </c>
      <c r="E1206">
        <v>223.7</v>
      </c>
      <c r="F1206">
        <v>151.11085792823599</v>
      </c>
      <c r="G1206">
        <v>170.43054599886301</v>
      </c>
      <c r="H1206">
        <v>17.345199999999998</v>
      </c>
    </row>
    <row r="1207" spans="1:8" x14ac:dyDescent="0.45">
      <c r="A1207">
        <v>3.100020878</v>
      </c>
      <c r="B1207">
        <v>1526</v>
      </c>
      <c r="C1207">
        <v>113.58766314738401</v>
      </c>
      <c r="D1207">
        <v>6.6013376694313504</v>
      </c>
      <c r="E1207">
        <v>135.02075850641</v>
      </c>
      <c r="F1207">
        <v>141.016933824055</v>
      </c>
      <c r="G1207">
        <v>160.46580004145099</v>
      </c>
      <c r="H1207">
        <v>7.3125999999999998</v>
      </c>
    </row>
    <row r="1208" spans="1:8" x14ac:dyDescent="0.45">
      <c r="A1208">
        <v>25.011930329999998</v>
      </c>
      <c r="B1208">
        <v>4895</v>
      </c>
      <c r="C1208">
        <v>252.62467999999899</v>
      </c>
      <c r="D1208">
        <v>11.8</v>
      </c>
      <c r="E1208">
        <v>236.1</v>
      </c>
      <c r="F1208">
        <v>152.751828304496</v>
      </c>
      <c r="G1208">
        <v>172.27980493651901</v>
      </c>
      <c r="H1208">
        <v>18.394400000000001</v>
      </c>
    </row>
    <row r="1209" spans="1:8" x14ac:dyDescent="0.45">
      <c r="A1209">
        <v>0.50579615</v>
      </c>
      <c r="B1209">
        <v>429</v>
      </c>
      <c r="C1209">
        <v>241.82474684892699</v>
      </c>
      <c r="D1209">
        <v>2.2000000000000002</v>
      </c>
      <c r="E1209">
        <v>116.436978406987</v>
      </c>
      <c r="F1209">
        <v>142.235827771863</v>
      </c>
      <c r="G1209">
        <v>159.37239610427699</v>
      </c>
      <c r="H1209">
        <v>4.2435</v>
      </c>
    </row>
    <row r="1210" spans="1:8" x14ac:dyDescent="0.45">
      <c r="A1210">
        <v>7.0083835399999996</v>
      </c>
      <c r="B1210">
        <v>3494</v>
      </c>
      <c r="C1210">
        <v>183.11177454560001</v>
      </c>
      <c r="D1210">
        <v>4</v>
      </c>
      <c r="E1210">
        <v>128.436305464969</v>
      </c>
      <c r="F1210">
        <v>134.96819770212099</v>
      </c>
      <c r="G1210">
        <v>155.94076377809799</v>
      </c>
      <c r="H1210">
        <v>7.2207999999999997</v>
      </c>
    </row>
    <row r="1211" spans="1:8" x14ac:dyDescent="0.45">
      <c r="A1211">
        <v>41.137693370000001</v>
      </c>
      <c r="B1211">
        <v>8786</v>
      </c>
      <c r="C1211">
        <v>1551.8373199999901</v>
      </c>
      <c r="D1211">
        <v>15.2</v>
      </c>
      <c r="E1211">
        <v>133</v>
      </c>
      <c r="F1211">
        <v>139.76710725432801</v>
      </c>
      <c r="G1211">
        <v>164.36317282722001</v>
      </c>
      <c r="H1211">
        <v>16.8553</v>
      </c>
    </row>
    <row r="1212" spans="1:8" x14ac:dyDescent="0.45">
      <c r="A1212">
        <v>19.000039770000001</v>
      </c>
      <c r="B1212">
        <v>3720</v>
      </c>
      <c r="C1212">
        <v>437.77404016051202</v>
      </c>
      <c r="D1212">
        <v>14.107825138018301</v>
      </c>
      <c r="E1212">
        <v>199.740576845394</v>
      </c>
      <c r="F1212">
        <v>147.859971970901</v>
      </c>
      <c r="G1212">
        <v>167.247527614022</v>
      </c>
      <c r="H1212">
        <v>18.387599999999999</v>
      </c>
    </row>
    <row r="1213" spans="1:8" x14ac:dyDescent="0.45">
      <c r="A1213">
        <v>5.0212384669999999</v>
      </c>
      <c r="B1213">
        <v>2529</v>
      </c>
      <c r="C1213">
        <v>121.719163999999</v>
      </c>
      <c r="D1213">
        <v>4.7</v>
      </c>
      <c r="E1213">
        <v>130.42792386681401</v>
      </c>
      <c r="F1213">
        <v>137.73366797088201</v>
      </c>
      <c r="G1213">
        <v>157.699823506439</v>
      </c>
      <c r="H1213">
        <v>7.1470000000000002</v>
      </c>
    </row>
    <row r="1214" spans="1:8" x14ac:dyDescent="0.45">
      <c r="A1214">
        <v>0.500017398</v>
      </c>
      <c r="B1214">
        <v>840</v>
      </c>
      <c r="C1214">
        <v>125.853230778753</v>
      </c>
      <c r="D1214">
        <v>2.3488233845485298</v>
      </c>
      <c r="E1214">
        <v>104.061643757252</v>
      </c>
      <c r="F1214">
        <v>139.90028019155301</v>
      </c>
      <c r="G1214">
        <v>159.03602632916699</v>
      </c>
      <c r="H1214">
        <v>2.1429999999999998</v>
      </c>
    </row>
    <row r="1215" spans="1:8" x14ac:dyDescent="0.45">
      <c r="A1215">
        <v>3.100020878</v>
      </c>
      <c r="B1215">
        <v>1416</v>
      </c>
      <c r="C1215">
        <v>104.588291688664</v>
      </c>
      <c r="D1215">
        <v>6.9064648440830103</v>
      </c>
      <c r="E1215">
        <v>138.48029110406</v>
      </c>
      <c r="F1215">
        <v>141.63253691016001</v>
      </c>
      <c r="G1215">
        <v>160.748763160257</v>
      </c>
      <c r="H1215">
        <v>7.8807</v>
      </c>
    </row>
    <row r="1216" spans="1:8" x14ac:dyDescent="0.45">
      <c r="A1216">
        <v>12.894694980000001</v>
      </c>
      <c r="B1216">
        <v>2746</v>
      </c>
      <c r="C1216">
        <v>322.17848800000002</v>
      </c>
      <c r="D1216">
        <v>16</v>
      </c>
      <c r="E1216">
        <v>163.19999999999999</v>
      </c>
      <c r="F1216">
        <v>140.78597242956499</v>
      </c>
      <c r="G1216">
        <v>162.468417686051</v>
      </c>
      <c r="H1216">
        <v>16.904599999999999</v>
      </c>
    </row>
    <row r="1217" spans="1:8" x14ac:dyDescent="0.45">
      <c r="A1217">
        <v>4.975256999</v>
      </c>
      <c r="B1217">
        <v>2544</v>
      </c>
      <c r="C1217">
        <v>156.16798399999999</v>
      </c>
      <c r="D1217">
        <v>5.4</v>
      </c>
      <c r="E1217">
        <v>130.73672823791799</v>
      </c>
      <c r="F1217">
        <v>137.76353511410599</v>
      </c>
      <c r="G1217">
        <v>158.27612379582601</v>
      </c>
      <c r="H1217">
        <v>7.0396999999999998</v>
      </c>
    </row>
    <row r="1218" spans="1:8" x14ac:dyDescent="0.45">
      <c r="A1218">
        <v>9.5867011649999991</v>
      </c>
      <c r="B1218">
        <v>2003</v>
      </c>
      <c r="C1218">
        <v>269.68504799999999</v>
      </c>
      <c r="D1218">
        <v>13.6</v>
      </c>
      <c r="E1218">
        <v>168.7</v>
      </c>
      <c r="F1218">
        <v>142.69147576038199</v>
      </c>
      <c r="G1218">
        <v>161.13840384814</v>
      </c>
      <c r="H1218">
        <v>17.231100000000001</v>
      </c>
    </row>
    <row r="1219" spans="1:8" x14ac:dyDescent="0.45">
      <c r="A1219">
        <v>0.399976636</v>
      </c>
      <c r="B1219">
        <v>780</v>
      </c>
      <c r="C1219">
        <v>146.42174579451901</v>
      </c>
      <c r="D1219">
        <v>2.0664223758529898</v>
      </c>
      <c r="E1219">
        <v>102.27418832270401</v>
      </c>
      <c r="F1219">
        <v>139.946789085131</v>
      </c>
      <c r="G1219">
        <v>159.00478888028101</v>
      </c>
      <c r="H1219">
        <v>1.8454999999999999</v>
      </c>
    </row>
    <row r="1220" spans="1:8" x14ac:dyDescent="0.45">
      <c r="A1220">
        <v>42.194459360000003</v>
      </c>
      <c r="B1220">
        <v>7261</v>
      </c>
      <c r="C1220">
        <v>1758.53023999999</v>
      </c>
      <c r="D1220">
        <v>16.600000000000001</v>
      </c>
      <c r="E1220">
        <v>215.9</v>
      </c>
      <c r="F1220">
        <v>161.273364432324</v>
      </c>
      <c r="G1220">
        <v>178.786438445047</v>
      </c>
      <c r="H1220">
        <v>20.919899999999998</v>
      </c>
    </row>
    <row r="1221" spans="1:8" x14ac:dyDescent="0.45">
      <c r="A1221">
        <v>4.1914593770000002</v>
      </c>
      <c r="B1221">
        <v>1202</v>
      </c>
      <c r="C1221">
        <v>104.98688</v>
      </c>
      <c r="D1221">
        <v>8.4</v>
      </c>
      <c r="E1221">
        <v>79.900000000000006</v>
      </c>
      <c r="F1221">
        <v>130.239261522671</v>
      </c>
      <c r="G1221">
        <v>147.87249343680901</v>
      </c>
      <c r="H1221">
        <v>12.553699999999999</v>
      </c>
    </row>
    <row r="1222" spans="1:8" x14ac:dyDescent="0.45">
      <c r="A1222">
        <v>12.19105424</v>
      </c>
      <c r="B1222">
        <v>1983</v>
      </c>
      <c r="C1222">
        <v>101.70604</v>
      </c>
      <c r="D1222">
        <v>13.9</v>
      </c>
      <c r="E1222">
        <v>219.7</v>
      </c>
      <c r="F1222">
        <v>149.44138823055101</v>
      </c>
      <c r="G1222">
        <v>164.905372009926</v>
      </c>
      <c r="H1222">
        <v>22.132300000000001</v>
      </c>
    </row>
    <row r="1223" spans="1:8" x14ac:dyDescent="0.45">
      <c r="A1223">
        <v>5.6431688939999898</v>
      </c>
      <c r="B1223">
        <v>1184</v>
      </c>
      <c r="C1223">
        <v>91.863519999999994</v>
      </c>
      <c r="D1223">
        <v>12</v>
      </c>
      <c r="E1223">
        <v>128.6</v>
      </c>
      <c r="F1223">
        <v>135.85670985554501</v>
      </c>
      <c r="G1223">
        <v>153.05215791819899</v>
      </c>
      <c r="H1223">
        <v>17.157299999999999</v>
      </c>
    </row>
    <row r="1224" spans="1:8" x14ac:dyDescent="0.45">
      <c r="A1224">
        <v>4.0110131830000002</v>
      </c>
      <c r="B1224">
        <v>1975</v>
      </c>
      <c r="C1224">
        <v>1.6889261099035999</v>
      </c>
      <c r="D1224">
        <v>4.0999999999999996</v>
      </c>
      <c r="E1224">
        <v>131.49780904175401</v>
      </c>
      <c r="F1224">
        <v>139.142354473116</v>
      </c>
      <c r="G1224">
        <v>157.87520124063801</v>
      </c>
      <c r="H1224">
        <v>7.3102999999999998</v>
      </c>
    </row>
    <row r="1225" spans="1:8" x14ac:dyDescent="0.45">
      <c r="A1225">
        <v>19.976276049999999</v>
      </c>
      <c r="B1225">
        <v>5046</v>
      </c>
      <c r="C1225">
        <v>364.173239999999</v>
      </c>
      <c r="D1225">
        <v>10.9</v>
      </c>
      <c r="E1225">
        <v>193</v>
      </c>
      <c r="F1225">
        <v>143.694997266656</v>
      </c>
      <c r="G1225">
        <v>166.23233510565001</v>
      </c>
      <c r="H1225">
        <v>14.2515</v>
      </c>
    </row>
    <row r="1226" spans="1:8" x14ac:dyDescent="0.45">
      <c r="A1226">
        <v>2.9999801160000001</v>
      </c>
      <c r="B1226">
        <v>600</v>
      </c>
      <c r="C1226">
        <v>228.14071161980499</v>
      </c>
      <c r="D1226">
        <v>13.794676406568399</v>
      </c>
      <c r="E1226">
        <v>200.032892589158</v>
      </c>
      <c r="F1226">
        <v>148.26946045320599</v>
      </c>
      <c r="G1226">
        <v>164.16207935276799</v>
      </c>
      <c r="H1226">
        <v>18.000699999999998</v>
      </c>
    </row>
    <row r="1227" spans="1:8" x14ac:dyDescent="0.45">
      <c r="A1227">
        <v>1.257096059</v>
      </c>
      <c r="B1227">
        <v>711</v>
      </c>
      <c r="C1227">
        <v>127.992549273775</v>
      </c>
      <c r="D1227">
        <v>4.0999999999999996</v>
      </c>
      <c r="E1227">
        <v>128.97539418769901</v>
      </c>
      <c r="F1227">
        <v>142.38166643753101</v>
      </c>
      <c r="G1227">
        <v>159.782518773031</v>
      </c>
      <c r="H1227">
        <v>6.3640999999999996</v>
      </c>
    </row>
    <row r="1228" spans="1:8" x14ac:dyDescent="0.45">
      <c r="A1228">
        <v>3.506024815</v>
      </c>
      <c r="B1228">
        <v>1757</v>
      </c>
      <c r="C1228">
        <v>7.33531390218468</v>
      </c>
      <c r="D1228">
        <v>4.3</v>
      </c>
      <c r="E1228">
        <v>131.52154910598799</v>
      </c>
      <c r="F1228">
        <v>139.75813020201801</v>
      </c>
      <c r="G1228">
        <v>158.35130575668401</v>
      </c>
      <c r="H1228">
        <v>7.1828000000000003</v>
      </c>
    </row>
    <row r="1229" spans="1:8" x14ac:dyDescent="0.45">
      <c r="A1229">
        <v>8.0072998690000006</v>
      </c>
      <c r="B1229">
        <v>3976</v>
      </c>
      <c r="C1229">
        <v>308.40330692717203</v>
      </c>
      <c r="D1229">
        <v>5</v>
      </c>
      <c r="E1229">
        <v>129.275348215756</v>
      </c>
      <c r="F1229">
        <v>134.10248279708799</v>
      </c>
      <c r="G1229">
        <v>156.296235288681</v>
      </c>
      <c r="H1229">
        <v>7.2499000000000002</v>
      </c>
    </row>
    <row r="1230" spans="1:8" x14ac:dyDescent="0.45">
      <c r="A1230">
        <v>8.2695185119999994</v>
      </c>
      <c r="B1230">
        <v>1698</v>
      </c>
      <c r="C1230">
        <v>75.459319999999906</v>
      </c>
      <c r="D1230">
        <v>10.1</v>
      </c>
      <c r="E1230">
        <v>129.80000000000001</v>
      </c>
      <c r="F1230">
        <v>136.03074254307299</v>
      </c>
      <c r="G1230">
        <v>152.16144756833799</v>
      </c>
      <c r="H1230">
        <v>17.533100000000001</v>
      </c>
    </row>
    <row r="1231" spans="1:8" x14ac:dyDescent="0.45">
      <c r="A1231">
        <v>10.14289052</v>
      </c>
      <c r="B1231">
        <v>1683</v>
      </c>
      <c r="C1231">
        <v>85.301839999999999</v>
      </c>
      <c r="D1231">
        <v>11.7</v>
      </c>
      <c r="E1231">
        <v>208.1</v>
      </c>
      <c r="F1231">
        <v>148.00257669952501</v>
      </c>
      <c r="G1231">
        <v>161.708739457897</v>
      </c>
      <c r="H1231">
        <v>21.696100000000001</v>
      </c>
    </row>
    <row r="1232" spans="1:8" x14ac:dyDescent="0.45">
      <c r="A1232">
        <v>8.6046239960000008</v>
      </c>
      <c r="B1232">
        <v>1676</v>
      </c>
      <c r="C1232">
        <v>75.459319999999906</v>
      </c>
      <c r="D1232">
        <v>12.1</v>
      </c>
      <c r="E1232">
        <v>142.9</v>
      </c>
      <c r="F1232">
        <v>137.45953116491299</v>
      </c>
      <c r="G1232">
        <v>154.487541422221</v>
      </c>
      <c r="H1232">
        <v>18.4816</v>
      </c>
    </row>
    <row r="1233" spans="1:8" x14ac:dyDescent="0.45">
      <c r="A1233">
        <v>3.3000402649999998</v>
      </c>
      <c r="B1233">
        <v>900</v>
      </c>
      <c r="C1233">
        <v>139.22875397330299</v>
      </c>
      <c r="D1233">
        <v>10.357080854515999</v>
      </c>
      <c r="E1233">
        <v>170.80391549752301</v>
      </c>
      <c r="F1233">
        <v>145.620404312386</v>
      </c>
      <c r="G1233">
        <v>162.77881671783999</v>
      </c>
      <c r="H1233">
        <v>13.200200000000001</v>
      </c>
    </row>
    <row r="1234" spans="1:8" x14ac:dyDescent="0.45">
      <c r="A1234">
        <v>1.2246604830000001</v>
      </c>
      <c r="B1234">
        <v>1528</v>
      </c>
      <c r="C1234">
        <v>3.80077696195394</v>
      </c>
      <c r="D1234">
        <v>3</v>
      </c>
      <c r="E1234">
        <v>108.96876685051301</v>
      </c>
      <c r="F1234">
        <v>138.415943778252</v>
      </c>
      <c r="G1234">
        <v>158.48619264952899</v>
      </c>
      <c r="H1234">
        <v>2.8856999999999999</v>
      </c>
    </row>
    <row r="1235" spans="1:8" x14ac:dyDescent="0.45">
      <c r="A1235">
        <v>0.49585421099999999</v>
      </c>
      <c r="B1235">
        <v>531</v>
      </c>
      <c r="C1235">
        <v>77.652252723226596</v>
      </c>
      <c r="D1235">
        <v>4.0999999999999996</v>
      </c>
      <c r="E1235">
        <v>114.807207603672</v>
      </c>
      <c r="F1235">
        <v>142.5708549032</v>
      </c>
      <c r="G1235">
        <v>161.36044945154401</v>
      </c>
      <c r="H1235">
        <v>3.3620999999999999</v>
      </c>
    </row>
    <row r="1236" spans="1:8" x14ac:dyDescent="0.45">
      <c r="A1236">
        <v>40.355449180000001</v>
      </c>
      <c r="B1236">
        <v>8276</v>
      </c>
      <c r="C1236">
        <v>603.67455999999902</v>
      </c>
      <c r="D1236">
        <v>11.3</v>
      </c>
      <c r="E1236">
        <v>128</v>
      </c>
      <c r="F1236">
        <v>134.51253802743099</v>
      </c>
      <c r="G1236">
        <v>158.847801135559</v>
      </c>
      <c r="H1236">
        <v>17.5533</v>
      </c>
    </row>
    <row r="1237" spans="1:8" x14ac:dyDescent="0.45">
      <c r="A1237">
        <v>7.0368423409999998</v>
      </c>
      <c r="B1237">
        <v>4023</v>
      </c>
      <c r="C1237">
        <v>243.11024399999999</v>
      </c>
      <c r="D1237">
        <v>4.3</v>
      </c>
      <c r="E1237">
        <v>122.395735643157</v>
      </c>
      <c r="F1237">
        <v>132.129078684917</v>
      </c>
      <c r="G1237">
        <v>155.00037681379899</v>
      </c>
      <c r="H1237">
        <v>6.2969999999999997</v>
      </c>
    </row>
    <row r="1238" spans="1:8" x14ac:dyDescent="0.45">
      <c r="A1238">
        <v>14.141041319999999</v>
      </c>
      <c r="B1238">
        <v>5528</v>
      </c>
      <c r="C1238">
        <v>869.42259999999999</v>
      </c>
      <c r="D1238">
        <v>9.6</v>
      </c>
      <c r="E1238">
        <v>123.3</v>
      </c>
      <c r="F1238">
        <v>131.36410532955199</v>
      </c>
      <c r="G1238">
        <v>156.47648252410301</v>
      </c>
      <c r="H1238">
        <v>9.2095000000000002</v>
      </c>
    </row>
    <row r="1239" spans="1:8" x14ac:dyDescent="0.45">
      <c r="A1239">
        <v>10.44947507</v>
      </c>
      <c r="B1239">
        <v>1925</v>
      </c>
      <c r="C1239">
        <v>91.863519999999994</v>
      </c>
      <c r="D1239">
        <v>12.7</v>
      </c>
      <c r="E1239">
        <v>159.5</v>
      </c>
      <c r="F1239">
        <v>139.93642218725799</v>
      </c>
      <c r="G1239">
        <v>156.829603583287</v>
      </c>
      <c r="H1239">
        <v>19.541899999999998</v>
      </c>
    </row>
    <row r="1240" spans="1:8" x14ac:dyDescent="0.45">
      <c r="A1240">
        <v>20.235947070000002</v>
      </c>
      <c r="B1240">
        <v>3498</v>
      </c>
      <c r="C1240">
        <v>285.43307999999899</v>
      </c>
      <c r="D1240">
        <v>12.7</v>
      </c>
      <c r="E1240">
        <v>182.5</v>
      </c>
      <c r="F1240">
        <v>145.270668108005</v>
      </c>
      <c r="G1240">
        <v>162.10783705212199</v>
      </c>
      <c r="H1240">
        <v>20.825900000000001</v>
      </c>
    </row>
    <row r="1241" spans="1:8" x14ac:dyDescent="0.45">
      <c r="A1241">
        <v>1.6214059890000001</v>
      </c>
      <c r="B1241">
        <v>1457</v>
      </c>
      <c r="C1241">
        <v>25.678093370979401</v>
      </c>
      <c r="D1241">
        <v>3.2</v>
      </c>
      <c r="E1241">
        <v>114.873795230656</v>
      </c>
      <c r="F1241">
        <v>139.11312104537501</v>
      </c>
      <c r="G1241">
        <v>158.524831492901</v>
      </c>
      <c r="H1241">
        <v>4.0064000000000002</v>
      </c>
    </row>
    <row r="1242" spans="1:8" x14ac:dyDescent="0.45">
      <c r="A1242">
        <v>3.1033141450000001</v>
      </c>
      <c r="B1242">
        <v>1417</v>
      </c>
      <c r="C1242">
        <v>48.928714362302102</v>
      </c>
      <c r="D1242">
        <v>4.5999999999999996</v>
      </c>
      <c r="E1242">
        <v>135.94728950828301</v>
      </c>
      <c r="F1242">
        <v>141.01560869446999</v>
      </c>
      <c r="G1242">
        <v>158.85930192193899</v>
      </c>
      <c r="H1242">
        <v>7.8852000000000002</v>
      </c>
    </row>
    <row r="1243" spans="1:8" x14ac:dyDescent="0.45">
      <c r="A1243">
        <v>0.29999801199999998</v>
      </c>
      <c r="B1243">
        <v>600</v>
      </c>
      <c r="C1243">
        <v>188.417449534274</v>
      </c>
      <c r="D1243">
        <v>1.8309523868598301</v>
      </c>
      <c r="E1243">
        <v>102.03115364843801</v>
      </c>
      <c r="F1243">
        <v>140.53193614941401</v>
      </c>
      <c r="G1243">
        <v>159.19774432641699</v>
      </c>
      <c r="H1243">
        <v>1.8007</v>
      </c>
    </row>
    <row r="1244" spans="1:8" x14ac:dyDescent="0.45">
      <c r="A1244">
        <v>15.000024850000001</v>
      </c>
      <c r="B1244">
        <v>2700</v>
      </c>
      <c r="C1244">
        <v>380.59829214145702</v>
      </c>
      <c r="D1244">
        <v>15.061493530185199</v>
      </c>
      <c r="E1244">
        <v>210.21754090924799</v>
      </c>
      <c r="F1244">
        <v>149.475796491815</v>
      </c>
      <c r="G1244">
        <v>167.20180122039599</v>
      </c>
      <c r="H1244">
        <v>20.000499999999999</v>
      </c>
    </row>
    <row r="1245" spans="1:8" x14ac:dyDescent="0.45">
      <c r="A1245">
        <v>3.1039976539999898</v>
      </c>
      <c r="B1245">
        <v>1576</v>
      </c>
      <c r="C1245">
        <v>67.335519460258396</v>
      </c>
      <c r="D1245">
        <v>3.7</v>
      </c>
      <c r="E1245">
        <v>130.48190257365101</v>
      </c>
      <c r="F1245">
        <v>139.97069941046499</v>
      </c>
      <c r="G1245">
        <v>158.03264210576</v>
      </c>
      <c r="H1245">
        <v>7.0911</v>
      </c>
    </row>
    <row r="1246" spans="1:8" x14ac:dyDescent="0.45">
      <c r="A1246">
        <v>7.0069543860000003</v>
      </c>
      <c r="B1246">
        <v>3549</v>
      </c>
      <c r="C1246">
        <v>84.973755999999995</v>
      </c>
      <c r="D1246">
        <v>4.3</v>
      </c>
      <c r="E1246">
        <v>126.516531007369</v>
      </c>
      <c r="F1246">
        <v>133.53363139404999</v>
      </c>
      <c r="G1246">
        <v>155.49089205777099</v>
      </c>
      <c r="H1246">
        <v>7.1067999999999998</v>
      </c>
    </row>
    <row r="1247" spans="1:8" x14ac:dyDescent="0.45">
      <c r="A1247">
        <v>6.9999950289999999</v>
      </c>
      <c r="B1247">
        <v>1800</v>
      </c>
      <c r="C1247">
        <v>253.96061373017301</v>
      </c>
      <c r="D1247">
        <v>11.2065981536955</v>
      </c>
      <c r="E1247">
        <v>175.043272366818</v>
      </c>
      <c r="F1247">
        <v>145.11838310989501</v>
      </c>
      <c r="G1247">
        <v>163.409218087314</v>
      </c>
      <c r="H1247">
        <v>14.000999999999999</v>
      </c>
    </row>
    <row r="1248" spans="1:8" x14ac:dyDescent="0.45">
      <c r="A1248">
        <v>3.100020878</v>
      </c>
      <c r="B1248">
        <v>1558</v>
      </c>
      <c r="C1248">
        <v>116.691581071153</v>
      </c>
      <c r="D1248">
        <v>6.52454273326076</v>
      </c>
      <c r="E1248">
        <v>134.10768596950999</v>
      </c>
      <c r="F1248">
        <v>140.84341582862299</v>
      </c>
      <c r="G1248">
        <v>160.38702182587099</v>
      </c>
      <c r="H1248">
        <v>7.1627000000000001</v>
      </c>
    </row>
    <row r="1249" spans="1:8" x14ac:dyDescent="0.45">
      <c r="A1249">
        <v>0.24997763100000001</v>
      </c>
      <c r="B1249">
        <v>300</v>
      </c>
      <c r="C1249">
        <v>222.267200949677</v>
      </c>
      <c r="D1249">
        <v>2.4023398889421199</v>
      </c>
      <c r="E1249">
        <v>109.34546639233599</v>
      </c>
      <c r="F1249">
        <v>142.04930628733601</v>
      </c>
      <c r="G1249">
        <v>159.86592268416899</v>
      </c>
      <c r="H1249">
        <v>2.9996999999999998</v>
      </c>
    </row>
    <row r="1250" spans="1:8" x14ac:dyDescent="0.45">
      <c r="A1250">
        <v>5.3331046689999999</v>
      </c>
      <c r="B1250">
        <v>2741</v>
      </c>
      <c r="C1250">
        <v>119.350358634315</v>
      </c>
      <c r="D1250">
        <v>4.3</v>
      </c>
      <c r="E1250">
        <v>129.02737947560701</v>
      </c>
      <c r="F1250">
        <v>136.98936334262299</v>
      </c>
      <c r="G1250">
        <v>157.14505099886799</v>
      </c>
      <c r="H1250">
        <v>7.0038999999999998</v>
      </c>
    </row>
    <row r="1251" spans="1:8" x14ac:dyDescent="0.45">
      <c r="A1251">
        <v>54.129384399999999</v>
      </c>
      <c r="B1251">
        <v>11293</v>
      </c>
      <c r="C1251">
        <v>1522.3097599999901</v>
      </c>
      <c r="D1251">
        <v>15.5</v>
      </c>
      <c r="E1251">
        <v>136.30000000000001</v>
      </c>
      <c r="F1251">
        <v>138.629844930437</v>
      </c>
      <c r="G1251">
        <v>166.89632546990401</v>
      </c>
      <c r="H1251">
        <v>17.255800000000001</v>
      </c>
    </row>
    <row r="1252" spans="1:8" x14ac:dyDescent="0.45">
      <c r="A1252">
        <v>30.51976457</v>
      </c>
      <c r="B1252">
        <v>6700</v>
      </c>
      <c r="C1252">
        <v>1148.2939999999901</v>
      </c>
      <c r="D1252">
        <v>14.1</v>
      </c>
      <c r="E1252">
        <v>126.9</v>
      </c>
      <c r="F1252">
        <v>137.43235595039701</v>
      </c>
      <c r="G1252">
        <v>160.371255714471</v>
      </c>
      <c r="H1252">
        <v>16.399000000000001</v>
      </c>
    </row>
    <row r="1253" spans="1:8" x14ac:dyDescent="0.45">
      <c r="A1253">
        <v>15.000024850000001</v>
      </c>
      <c r="B1253">
        <v>2700</v>
      </c>
      <c r="C1253">
        <v>380.59829214145702</v>
      </c>
      <c r="D1253">
        <v>15.061493530185199</v>
      </c>
      <c r="E1253">
        <v>210.21754090924799</v>
      </c>
      <c r="F1253">
        <v>149.475796491815</v>
      </c>
      <c r="G1253">
        <v>167.20180122039599</v>
      </c>
      <c r="H1253">
        <v>20.000499999999999</v>
      </c>
    </row>
    <row r="1254" spans="1:8" x14ac:dyDescent="0.45">
      <c r="A1254">
        <v>3.1060481789999899</v>
      </c>
      <c r="B1254">
        <v>1361</v>
      </c>
      <c r="C1254">
        <v>10.901512110291799</v>
      </c>
      <c r="D1254">
        <v>5.4</v>
      </c>
      <c r="E1254">
        <v>138.832277829529</v>
      </c>
      <c r="F1254">
        <v>141.58258695134299</v>
      </c>
      <c r="G1254">
        <v>159.57736926246099</v>
      </c>
      <c r="H1254">
        <v>8.2163000000000004</v>
      </c>
    </row>
    <row r="1255" spans="1:8" x14ac:dyDescent="0.45">
      <c r="A1255">
        <v>3.10990068</v>
      </c>
      <c r="B1255">
        <v>1663</v>
      </c>
      <c r="C1255">
        <v>35.446674096426399</v>
      </c>
      <c r="D1255">
        <v>4.9000000000000004</v>
      </c>
      <c r="E1255">
        <v>130.35875518338401</v>
      </c>
      <c r="F1255">
        <v>140.093055695667</v>
      </c>
      <c r="G1255">
        <v>159.12924735872099</v>
      </c>
      <c r="H1255">
        <v>6.7332000000000001</v>
      </c>
    </row>
    <row r="1256" spans="1:8" x14ac:dyDescent="0.45">
      <c r="A1256">
        <v>9.9978625000000002E-2</v>
      </c>
      <c r="B1256">
        <v>240</v>
      </c>
      <c r="C1256">
        <v>279.12361605741501</v>
      </c>
      <c r="D1256">
        <v>1.19457282437693</v>
      </c>
      <c r="E1256">
        <v>100.254876828642</v>
      </c>
      <c r="F1256">
        <v>141.62523980378899</v>
      </c>
      <c r="G1256">
        <v>159.53471574871301</v>
      </c>
      <c r="H1256">
        <v>1.4986999999999999</v>
      </c>
    </row>
    <row r="1257" spans="1:8" x14ac:dyDescent="0.45">
      <c r="A1257">
        <v>13.0000173999999</v>
      </c>
      <c r="B1257">
        <v>2400</v>
      </c>
      <c r="C1257">
        <v>362.13900135737299</v>
      </c>
      <c r="D1257">
        <v>14.7821039200011</v>
      </c>
      <c r="E1257">
        <v>207.49688218560601</v>
      </c>
      <c r="F1257">
        <v>149.02768055476599</v>
      </c>
      <c r="G1257">
        <v>166.58738473512901</v>
      </c>
      <c r="H1257">
        <v>19.499400000000001</v>
      </c>
    </row>
    <row r="1258" spans="1:8" x14ac:dyDescent="0.45">
      <c r="A1258">
        <v>6.0250014910000003</v>
      </c>
      <c r="B1258">
        <v>3052</v>
      </c>
      <c r="C1258">
        <v>83.661419999999893</v>
      </c>
      <c r="D1258">
        <v>7.2</v>
      </c>
      <c r="E1258">
        <v>130.22417342460599</v>
      </c>
      <c r="F1258">
        <v>134.86905852414901</v>
      </c>
      <c r="G1258">
        <v>158.28419124578099</v>
      </c>
      <c r="H1258">
        <v>7.1067999999999998</v>
      </c>
    </row>
    <row r="1259" spans="1:8" x14ac:dyDescent="0.45">
      <c r="A1259">
        <v>13.801213410000001</v>
      </c>
      <c r="B1259">
        <v>7224</v>
      </c>
      <c r="C1259">
        <v>866.14175999999998</v>
      </c>
      <c r="D1259">
        <v>7.5</v>
      </c>
      <c r="E1259">
        <v>86.2</v>
      </c>
      <c r="F1259">
        <v>117.981012530039</v>
      </c>
      <c r="G1259">
        <v>147.32755793799399</v>
      </c>
      <c r="H1259">
        <v>6.8785999999999996</v>
      </c>
    </row>
    <row r="1260" spans="1:8" x14ac:dyDescent="0.45">
      <c r="A1260">
        <v>31.375579120000001</v>
      </c>
      <c r="B1260">
        <v>7606</v>
      </c>
      <c r="C1260">
        <v>393.70080000000002</v>
      </c>
      <c r="D1260">
        <v>10.199999999999999</v>
      </c>
      <c r="E1260">
        <v>199.6</v>
      </c>
      <c r="F1260">
        <v>141.99547710594899</v>
      </c>
      <c r="G1260">
        <v>167.351008809392</v>
      </c>
      <c r="H1260">
        <v>14.8509999999999</v>
      </c>
    </row>
    <row r="1261" spans="1:8" x14ac:dyDescent="0.45">
      <c r="A1261">
        <v>1.8318644119999901</v>
      </c>
      <c r="B1261">
        <v>1678</v>
      </c>
      <c r="C1261">
        <v>46.846487274812901</v>
      </c>
      <c r="D1261">
        <v>2.4</v>
      </c>
      <c r="E1261">
        <v>112.91137429427999</v>
      </c>
      <c r="F1261">
        <v>138.00438379748101</v>
      </c>
      <c r="G1261">
        <v>157.38421760393101</v>
      </c>
      <c r="H1261">
        <v>3.9302999999999999</v>
      </c>
    </row>
    <row r="1262" spans="1:8" x14ac:dyDescent="0.45">
      <c r="A1262">
        <v>6.2025272410000003</v>
      </c>
      <c r="B1262">
        <v>3305</v>
      </c>
      <c r="C1262">
        <v>87.926512000000002</v>
      </c>
      <c r="D1262">
        <v>7.6</v>
      </c>
      <c r="E1262">
        <v>127.940538583842</v>
      </c>
      <c r="F1262">
        <v>133.483476826057</v>
      </c>
      <c r="G1262">
        <v>158.037142669183</v>
      </c>
      <c r="H1262">
        <v>6.7556000000000003</v>
      </c>
    </row>
    <row r="1263" spans="1:8" x14ac:dyDescent="0.45">
      <c r="A1263">
        <v>11.00000994</v>
      </c>
      <c r="B1263">
        <v>2400</v>
      </c>
      <c r="C1263">
        <v>338.20468810781</v>
      </c>
      <c r="D1263">
        <v>12.9311161727152</v>
      </c>
      <c r="E1263">
        <v>189.57502962699499</v>
      </c>
      <c r="F1263">
        <v>146.55676134669599</v>
      </c>
      <c r="G1263">
        <v>164.982662277923</v>
      </c>
      <c r="H1263">
        <v>16.499700000000001</v>
      </c>
    </row>
    <row r="1264" spans="1:8" x14ac:dyDescent="0.45">
      <c r="A1264">
        <v>4.0047994710000001</v>
      </c>
      <c r="B1264">
        <v>2074</v>
      </c>
      <c r="C1264">
        <v>36.745407999999998</v>
      </c>
      <c r="D1264">
        <v>3.9</v>
      </c>
      <c r="E1264">
        <v>129.177099544665</v>
      </c>
      <c r="F1264">
        <v>138.70164613193799</v>
      </c>
      <c r="G1264">
        <v>157.600031722247</v>
      </c>
      <c r="H1264">
        <v>6.9523999999999999</v>
      </c>
    </row>
    <row r="1265" spans="1:8" x14ac:dyDescent="0.45">
      <c r="A1265">
        <v>28.446870279999999</v>
      </c>
      <c r="B1265">
        <v>6432</v>
      </c>
      <c r="C1265">
        <v>380.577439999999</v>
      </c>
      <c r="D1265">
        <v>10.5</v>
      </c>
      <c r="E1265">
        <v>175.8</v>
      </c>
      <c r="F1265">
        <v>140.65566105087501</v>
      </c>
      <c r="G1265">
        <v>163.670767246331</v>
      </c>
      <c r="H1265">
        <v>15.922499999999999</v>
      </c>
    </row>
    <row r="1266" spans="1:8" x14ac:dyDescent="0.45">
      <c r="A1266">
        <v>0.717497315999999</v>
      </c>
      <c r="B1266">
        <v>606</v>
      </c>
      <c r="C1266">
        <v>211.13387622803199</v>
      </c>
      <c r="D1266">
        <v>2.2999999999999998</v>
      </c>
      <c r="E1266">
        <v>116.3470050489</v>
      </c>
      <c r="F1266">
        <v>141.68400164865201</v>
      </c>
      <c r="G1266">
        <v>159.140430428624</v>
      </c>
      <c r="H1266">
        <v>4.2614000000000001</v>
      </c>
    </row>
    <row r="1267" spans="1:8" x14ac:dyDescent="0.45">
      <c r="A1267">
        <v>3.2498334729999998</v>
      </c>
      <c r="B1267">
        <v>1506</v>
      </c>
      <c r="C1267">
        <v>62.044573590592499</v>
      </c>
      <c r="D1267">
        <v>4.2</v>
      </c>
      <c r="E1267">
        <v>134.647354676378</v>
      </c>
      <c r="F1267">
        <v>140.58782167691899</v>
      </c>
      <c r="G1267">
        <v>158.416700695809</v>
      </c>
      <c r="H1267">
        <v>7.7689000000000004</v>
      </c>
    </row>
    <row r="1268" spans="1:8" x14ac:dyDescent="0.45">
      <c r="A1268">
        <v>6.580134514</v>
      </c>
      <c r="B1268">
        <v>3464</v>
      </c>
      <c r="C1268">
        <v>456.03675999999899</v>
      </c>
      <c r="D1268">
        <v>8.1</v>
      </c>
      <c r="E1268">
        <v>84.6</v>
      </c>
      <c r="F1268">
        <v>127.49019416875301</v>
      </c>
      <c r="G1268">
        <v>151.58631025637101</v>
      </c>
      <c r="H1268">
        <v>6.8383000000000003</v>
      </c>
    </row>
    <row r="1269" spans="1:8" x14ac:dyDescent="0.45">
      <c r="A1269">
        <v>6.9999950289999999</v>
      </c>
      <c r="B1269">
        <v>1800</v>
      </c>
      <c r="C1269">
        <v>253.96061373017301</v>
      </c>
      <c r="D1269">
        <v>11.2065981536955</v>
      </c>
      <c r="E1269">
        <v>175.043272366818</v>
      </c>
      <c r="F1269">
        <v>145.11838310989501</v>
      </c>
      <c r="G1269">
        <v>163.409218087314</v>
      </c>
      <c r="H1269">
        <v>14.000999999999999</v>
      </c>
    </row>
    <row r="1270" spans="1:8" x14ac:dyDescent="0.45">
      <c r="A1270">
        <v>3.103935517</v>
      </c>
      <c r="B1270">
        <v>1615</v>
      </c>
      <c r="C1270">
        <v>33.464568</v>
      </c>
      <c r="D1270">
        <v>4</v>
      </c>
      <c r="E1270">
        <v>130.39657273378199</v>
      </c>
      <c r="F1270">
        <v>140.40940284749101</v>
      </c>
      <c r="G1270">
        <v>158.47476297356801</v>
      </c>
      <c r="H1270">
        <v>6.9188999999999998</v>
      </c>
    </row>
    <row r="1271" spans="1:8" x14ac:dyDescent="0.45">
      <c r="A1271">
        <v>13.0000173999999</v>
      </c>
      <c r="B1271">
        <v>2703</v>
      </c>
      <c r="C1271">
        <v>367.30090000558999</v>
      </c>
      <c r="D1271">
        <v>13.4581509540263</v>
      </c>
      <c r="E1271">
        <v>194.197368649423</v>
      </c>
      <c r="F1271">
        <v>147.107129774301</v>
      </c>
      <c r="G1271">
        <v>165.66502951847801</v>
      </c>
      <c r="H1271">
        <v>17.3139</v>
      </c>
    </row>
    <row r="1272" spans="1:8" x14ac:dyDescent="0.45">
      <c r="A1272">
        <v>5.0382019009999999</v>
      </c>
      <c r="B1272">
        <v>2577</v>
      </c>
      <c r="C1272">
        <v>219.868246015805</v>
      </c>
      <c r="D1272">
        <v>6.1</v>
      </c>
      <c r="E1272">
        <v>132.121336456953</v>
      </c>
      <c r="F1272">
        <v>138.19271026967701</v>
      </c>
      <c r="G1272">
        <v>159.03846163941699</v>
      </c>
      <c r="H1272">
        <v>7.0373999999999999</v>
      </c>
    </row>
    <row r="1273" spans="1:8" x14ac:dyDescent="0.45">
      <c r="A1273">
        <v>6.2020301440000001</v>
      </c>
      <c r="B1273">
        <v>3000</v>
      </c>
      <c r="C1273">
        <v>608.92011347208302</v>
      </c>
      <c r="D1273">
        <v>11.3</v>
      </c>
      <c r="E1273">
        <v>141.126496851501</v>
      </c>
      <c r="F1273">
        <v>139.423845103882</v>
      </c>
      <c r="G1273">
        <v>163.39626691595799</v>
      </c>
      <c r="H1273">
        <v>7.4423000000000004</v>
      </c>
    </row>
    <row r="1274" spans="1:8" x14ac:dyDescent="0.45">
      <c r="A1274">
        <v>20.000012430000002</v>
      </c>
      <c r="B1274">
        <v>3600</v>
      </c>
      <c r="C1274">
        <v>423.90100546747698</v>
      </c>
      <c r="D1274">
        <v>14.971488555263701</v>
      </c>
      <c r="E1274">
        <v>209.39763854156601</v>
      </c>
      <c r="F1274">
        <v>149.58341336329599</v>
      </c>
      <c r="G1274">
        <v>168.24188080349899</v>
      </c>
      <c r="H1274">
        <v>20.000499999999999</v>
      </c>
    </row>
    <row r="1275" spans="1:8" x14ac:dyDescent="0.45">
      <c r="A1275">
        <v>4.9999875730000003</v>
      </c>
      <c r="B1275">
        <v>2430</v>
      </c>
      <c r="C1275">
        <v>270.78001829951</v>
      </c>
      <c r="D1275">
        <v>7.3423265422097002</v>
      </c>
      <c r="E1275">
        <v>135.23551154018301</v>
      </c>
      <c r="F1275">
        <v>138.99815154825399</v>
      </c>
      <c r="G1275">
        <v>160.105332436362</v>
      </c>
      <c r="H1275">
        <v>7.4065000000000003</v>
      </c>
    </row>
    <row r="1276" spans="1:8" x14ac:dyDescent="0.45">
      <c r="A1276">
        <v>30.641180510000002</v>
      </c>
      <c r="B1276">
        <v>7032</v>
      </c>
      <c r="C1276">
        <v>508.53019999999998</v>
      </c>
      <c r="D1276">
        <v>15.6</v>
      </c>
      <c r="E1276">
        <v>226.7</v>
      </c>
      <c r="F1276">
        <v>147.54400643649899</v>
      </c>
      <c r="G1276">
        <v>174.95024272215099</v>
      </c>
      <c r="H1276">
        <v>15.6877</v>
      </c>
    </row>
    <row r="1277" spans="1:8" x14ac:dyDescent="0.45">
      <c r="A1277">
        <v>5.6757287439999997</v>
      </c>
      <c r="B1277">
        <v>2834</v>
      </c>
      <c r="C1277">
        <v>86.614176</v>
      </c>
      <c r="D1277">
        <v>4.3</v>
      </c>
      <c r="E1277">
        <v>129.17696974766901</v>
      </c>
      <c r="F1277">
        <v>136.38408844612101</v>
      </c>
      <c r="G1277">
        <v>156.763294783525</v>
      </c>
      <c r="H1277">
        <v>7.2096999999999998</v>
      </c>
    </row>
    <row r="1278" spans="1:8" x14ac:dyDescent="0.45">
      <c r="A1278">
        <v>3.4382953550000002</v>
      </c>
      <c r="B1278">
        <v>1732</v>
      </c>
      <c r="C1278">
        <v>11.0344761589869</v>
      </c>
      <c r="D1278">
        <v>4.5999999999999996</v>
      </c>
      <c r="E1278">
        <v>131.82971411739999</v>
      </c>
      <c r="F1278">
        <v>139.93403696620399</v>
      </c>
      <c r="G1278">
        <v>158.67039115849701</v>
      </c>
      <c r="H1278">
        <v>7.1470000000000002</v>
      </c>
    </row>
    <row r="1279" spans="1:8" x14ac:dyDescent="0.45">
      <c r="A1279">
        <v>27.34555198</v>
      </c>
      <c r="B1279">
        <v>4876</v>
      </c>
      <c r="C1279">
        <v>820.21</v>
      </c>
      <c r="D1279">
        <v>14.6</v>
      </c>
      <c r="E1279">
        <v>192.1</v>
      </c>
      <c r="F1279">
        <v>150.04589127900701</v>
      </c>
      <c r="G1279">
        <v>168.17464890906899</v>
      </c>
      <c r="H1279">
        <v>20.1906</v>
      </c>
    </row>
    <row r="1280" spans="1:8" x14ac:dyDescent="0.45">
      <c r="A1280">
        <v>17.110947070000002</v>
      </c>
      <c r="B1280">
        <v>5848</v>
      </c>
      <c r="C1280">
        <v>259.18635999999998</v>
      </c>
      <c r="D1280">
        <v>7</v>
      </c>
      <c r="E1280">
        <v>91.8</v>
      </c>
      <c r="F1280">
        <v>122.596322442396</v>
      </c>
      <c r="G1280">
        <v>148.15497345173301</v>
      </c>
      <c r="H1280">
        <v>10.533799999999999</v>
      </c>
    </row>
    <row r="1281" spans="1:8" x14ac:dyDescent="0.45">
      <c r="A1281">
        <v>4.790834029</v>
      </c>
      <c r="B1281">
        <v>2391</v>
      </c>
      <c r="C1281">
        <v>102.95372277045399</v>
      </c>
      <c r="D1281">
        <v>4.8</v>
      </c>
      <c r="E1281">
        <v>131.380544807902</v>
      </c>
      <c r="F1281">
        <v>138.26346721741399</v>
      </c>
      <c r="G1281">
        <v>158.037926520621</v>
      </c>
      <c r="H1281">
        <v>7.2141000000000002</v>
      </c>
    </row>
    <row r="1282" spans="1:8" x14ac:dyDescent="0.45">
      <c r="A1282">
        <v>1.016376859</v>
      </c>
      <c r="B1282">
        <v>899</v>
      </c>
      <c r="C1282">
        <v>165.776352203399</v>
      </c>
      <c r="D1282">
        <v>2.2999999999999998</v>
      </c>
      <c r="E1282">
        <v>114.878648997525</v>
      </c>
      <c r="F1282">
        <v>140.663436170815</v>
      </c>
      <c r="G1282">
        <v>158.68638602235299</v>
      </c>
      <c r="H1282">
        <v>4.069</v>
      </c>
    </row>
    <row r="1283" spans="1:8" x14ac:dyDescent="0.45">
      <c r="A1283">
        <v>3.5715794760000001</v>
      </c>
      <c r="B1283">
        <v>1853</v>
      </c>
      <c r="C1283">
        <v>8.2797187722037506</v>
      </c>
      <c r="D1283">
        <v>4</v>
      </c>
      <c r="E1283">
        <v>129.724610710392</v>
      </c>
      <c r="F1283">
        <v>139.276900441007</v>
      </c>
      <c r="G1283">
        <v>157.997274189602</v>
      </c>
      <c r="H1283">
        <v>6.9390000000000001</v>
      </c>
    </row>
    <row r="1284" spans="1:8" x14ac:dyDescent="0.45">
      <c r="A1284">
        <v>39.476581760000002</v>
      </c>
      <c r="B1284">
        <v>8013</v>
      </c>
      <c r="C1284">
        <v>370.73491999999999</v>
      </c>
      <c r="D1284">
        <v>10.5</v>
      </c>
      <c r="E1284">
        <v>275.89999999999998</v>
      </c>
      <c r="F1284">
        <v>158.08538912262901</v>
      </c>
      <c r="G1284">
        <v>180.613510835553</v>
      </c>
      <c r="H1284">
        <v>17.736699999999999</v>
      </c>
    </row>
    <row r="1285" spans="1:8" x14ac:dyDescent="0.45">
      <c r="A1285">
        <v>4.3000129249999999</v>
      </c>
      <c r="B1285">
        <v>900</v>
      </c>
      <c r="C1285">
        <v>230.24940246281699</v>
      </c>
      <c r="D1285">
        <v>13.2298295630334</v>
      </c>
      <c r="E1285">
        <v>194.94949523118299</v>
      </c>
      <c r="F1285">
        <v>147.76144238031301</v>
      </c>
      <c r="G1285">
        <v>164.156801492787</v>
      </c>
      <c r="H1285">
        <v>17.1998</v>
      </c>
    </row>
    <row r="1286" spans="1:8" x14ac:dyDescent="0.45">
      <c r="A1286">
        <v>3.1016364429999999</v>
      </c>
      <c r="B1286">
        <v>1620</v>
      </c>
      <c r="C1286">
        <v>71.850395999999904</v>
      </c>
      <c r="D1286">
        <v>3.7</v>
      </c>
      <c r="E1286">
        <v>130.42638825959099</v>
      </c>
      <c r="F1286">
        <v>140.78167212828799</v>
      </c>
      <c r="G1286">
        <v>158.431975459791</v>
      </c>
      <c r="H1286">
        <v>6.8920000000000003</v>
      </c>
    </row>
    <row r="1287" spans="1:8" x14ac:dyDescent="0.45">
      <c r="A1287">
        <v>8.5000472239999993</v>
      </c>
      <c r="B1287">
        <v>1800</v>
      </c>
      <c r="C1287">
        <v>295.62541303630701</v>
      </c>
      <c r="D1287">
        <v>13.179001834006399</v>
      </c>
      <c r="E1287">
        <v>193.040049441626</v>
      </c>
      <c r="F1287">
        <v>147.243284757873</v>
      </c>
      <c r="G1287">
        <v>164.78547254872601</v>
      </c>
      <c r="H1287">
        <v>17.000699999999998</v>
      </c>
    </row>
    <row r="1288" spans="1:8" x14ac:dyDescent="0.45">
      <c r="A1288">
        <v>3.102879186</v>
      </c>
      <c r="B1288">
        <v>1566</v>
      </c>
      <c r="C1288">
        <v>63.058288268562798</v>
      </c>
      <c r="D1288">
        <v>3.8</v>
      </c>
      <c r="E1288">
        <v>130.85384943549099</v>
      </c>
      <c r="F1288">
        <v>140.05331651459099</v>
      </c>
      <c r="G1288">
        <v>158.128631151972</v>
      </c>
      <c r="H1288">
        <v>7.1336000000000004</v>
      </c>
    </row>
    <row r="1289" spans="1:8" x14ac:dyDescent="0.45">
      <c r="A1289">
        <v>34.720109559999997</v>
      </c>
      <c r="B1289">
        <v>6243</v>
      </c>
      <c r="C1289">
        <v>534.77692000000002</v>
      </c>
      <c r="D1289">
        <v>13.2</v>
      </c>
      <c r="E1289">
        <v>178</v>
      </c>
      <c r="F1289">
        <v>145.723617524552</v>
      </c>
      <c r="G1289">
        <v>166.148689560837</v>
      </c>
      <c r="H1289">
        <v>20.020600000000002</v>
      </c>
    </row>
    <row r="1290" spans="1:8" x14ac:dyDescent="0.45">
      <c r="A1290">
        <v>3.100020878</v>
      </c>
      <c r="B1290">
        <v>1482</v>
      </c>
      <c r="C1290">
        <v>109.660921179544</v>
      </c>
      <c r="D1290">
        <v>6.7153339190409804</v>
      </c>
      <c r="E1290">
        <v>136.34176155704199</v>
      </c>
      <c r="F1290">
        <v>141.259429122439</v>
      </c>
      <c r="G1290">
        <v>160.57660421315401</v>
      </c>
      <c r="H1290">
        <v>7.5294999999999996</v>
      </c>
    </row>
    <row r="1291" spans="1:8" x14ac:dyDescent="0.45">
      <c r="A1291">
        <v>12.799998009999999</v>
      </c>
      <c r="B1291">
        <v>2700</v>
      </c>
      <c r="C1291">
        <v>365.80673807799099</v>
      </c>
      <c r="D1291">
        <v>13.309558905745501</v>
      </c>
      <c r="E1291">
        <v>192.71928920248101</v>
      </c>
      <c r="F1291">
        <v>146.88991996118699</v>
      </c>
      <c r="G1291">
        <v>165.52059655405901</v>
      </c>
      <c r="H1291">
        <v>17.0656</v>
      </c>
    </row>
    <row r="1292" spans="1:8" x14ac:dyDescent="0.45">
      <c r="A1292">
        <v>3.3000402649999998</v>
      </c>
      <c r="B1292">
        <v>1800</v>
      </c>
      <c r="C1292">
        <v>151.094621841932</v>
      </c>
      <c r="D1292">
        <v>6.3391590932342599</v>
      </c>
      <c r="E1292">
        <v>130.63455213585601</v>
      </c>
      <c r="F1292">
        <v>139.87608682163301</v>
      </c>
      <c r="G1292">
        <v>160.01390562694701</v>
      </c>
      <c r="H1292">
        <v>6.5990000000000002</v>
      </c>
    </row>
    <row r="1293" spans="1:8" x14ac:dyDescent="0.45">
      <c r="A1293">
        <v>9.0000024849999996</v>
      </c>
      <c r="B1293">
        <v>1800</v>
      </c>
      <c r="C1293">
        <v>309.51904553093101</v>
      </c>
      <c r="D1293">
        <v>13.8365627153995</v>
      </c>
      <c r="E1293">
        <v>199.03959189197701</v>
      </c>
      <c r="F1293">
        <v>147.95157852975601</v>
      </c>
      <c r="G1293">
        <v>165.24421866835101</v>
      </c>
      <c r="H1293">
        <v>18.000699999999998</v>
      </c>
    </row>
    <row r="1294" spans="1:8" x14ac:dyDescent="0.45">
      <c r="A1294">
        <v>19.000039770000001</v>
      </c>
      <c r="B1294">
        <v>3900</v>
      </c>
      <c r="C1294">
        <v>455.01813917504597</v>
      </c>
      <c r="D1294">
        <v>13.6705468425171</v>
      </c>
      <c r="E1294">
        <v>194.56316151912799</v>
      </c>
      <c r="F1294">
        <v>146.88146523988499</v>
      </c>
      <c r="G1294">
        <v>166.80283138165399</v>
      </c>
      <c r="H1294">
        <v>17.537600000000001</v>
      </c>
    </row>
    <row r="1295" spans="1:8" x14ac:dyDescent="0.45">
      <c r="A1295">
        <v>5.0041507599999999</v>
      </c>
      <c r="B1295">
        <v>2595</v>
      </c>
      <c r="C1295">
        <v>56.168954874474302</v>
      </c>
      <c r="D1295">
        <v>3.6</v>
      </c>
      <c r="E1295">
        <v>127.922512937764</v>
      </c>
      <c r="F1295">
        <v>137.06886254261099</v>
      </c>
      <c r="G1295">
        <v>156.67607104867199</v>
      </c>
      <c r="H1295">
        <v>6.9412000000000003</v>
      </c>
    </row>
    <row r="1296" spans="1:8" x14ac:dyDescent="0.45">
      <c r="A1296">
        <v>4.9999875730000003</v>
      </c>
      <c r="B1296">
        <v>5400</v>
      </c>
      <c r="C1296">
        <v>870.01506638984597</v>
      </c>
      <c r="D1296">
        <v>7.8792224254538903</v>
      </c>
      <c r="E1296">
        <v>110.258216668431</v>
      </c>
      <c r="F1296">
        <v>126.457982235693</v>
      </c>
      <c r="G1296">
        <v>155.05945736977</v>
      </c>
      <c r="H1296">
        <v>3.3330000000000002</v>
      </c>
    </row>
    <row r="1297" spans="1:8" x14ac:dyDescent="0.45">
      <c r="A1297">
        <v>2.0000074560000001</v>
      </c>
      <c r="B1297">
        <v>3600</v>
      </c>
      <c r="C1297">
        <v>492.99952523881598</v>
      </c>
      <c r="D1297">
        <v>5.3207265323077104</v>
      </c>
      <c r="E1297">
        <v>102.75050570356601</v>
      </c>
      <c r="F1297">
        <v>130.604437707486</v>
      </c>
      <c r="G1297">
        <v>155.87112728237199</v>
      </c>
      <c r="H1297">
        <v>1.9998</v>
      </c>
    </row>
    <row r="1298" spans="1:8" x14ac:dyDescent="0.45">
      <c r="A1298">
        <v>23.647399190000002</v>
      </c>
      <c r="B1298">
        <v>4443</v>
      </c>
      <c r="C1298">
        <v>757.87404000000004</v>
      </c>
      <c r="D1298">
        <v>17.5</v>
      </c>
      <c r="E1298">
        <v>172.8</v>
      </c>
      <c r="F1298">
        <v>144.92410255518001</v>
      </c>
      <c r="G1298">
        <v>166.36529828206599</v>
      </c>
      <c r="H1298">
        <v>19.1616</v>
      </c>
    </row>
    <row r="1299" spans="1:8" x14ac:dyDescent="0.45">
      <c r="A1299">
        <v>38.616728309999999</v>
      </c>
      <c r="B1299">
        <v>7858</v>
      </c>
      <c r="C1299">
        <v>1049.8688</v>
      </c>
      <c r="D1299">
        <v>14.9</v>
      </c>
      <c r="E1299">
        <v>223.2</v>
      </c>
      <c r="F1299">
        <v>153.127122099887</v>
      </c>
      <c r="G1299">
        <v>176.59912431313001</v>
      </c>
      <c r="H1299">
        <v>17.692</v>
      </c>
    </row>
    <row r="1300" spans="1:8" x14ac:dyDescent="0.45">
      <c r="A1300">
        <v>3.1026306369999999</v>
      </c>
      <c r="B1300">
        <v>1575</v>
      </c>
      <c r="C1300">
        <v>67.469603803475806</v>
      </c>
      <c r="D1300">
        <v>3.7</v>
      </c>
      <c r="E1300">
        <v>130.483687285591</v>
      </c>
      <c r="F1300">
        <v>139.97390901557</v>
      </c>
      <c r="G1300">
        <v>158.03430816902801</v>
      </c>
      <c r="H1300">
        <v>7.0911</v>
      </c>
    </row>
    <row r="1301" spans="1:8" x14ac:dyDescent="0.45">
      <c r="A1301">
        <v>38.067808999999997</v>
      </c>
      <c r="B1301">
        <v>9107</v>
      </c>
      <c r="C1301">
        <v>515.09187999999995</v>
      </c>
      <c r="D1301">
        <v>11.9</v>
      </c>
      <c r="E1301">
        <v>206.3</v>
      </c>
      <c r="F1301">
        <v>141.70388099585199</v>
      </c>
      <c r="G1301">
        <v>170.092552097392</v>
      </c>
      <c r="H1301">
        <v>15.0479</v>
      </c>
    </row>
    <row r="1302" spans="1:8" x14ac:dyDescent="0.45">
      <c r="A1302">
        <v>28.500059650000001</v>
      </c>
      <c r="B1302">
        <v>5400</v>
      </c>
      <c r="C1302">
        <v>532.07913821103102</v>
      </c>
      <c r="D1302">
        <v>14.376842580866899</v>
      </c>
      <c r="E1302">
        <v>201.90875714873999</v>
      </c>
      <c r="F1302">
        <v>148.39831142867601</v>
      </c>
      <c r="G1302">
        <v>169.40635248564601</v>
      </c>
      <c r="H1302">
        <v>19.000599999999999</v>
      </c>
    </row>
    <row r="1303" spans="1:8" x14ac:dyDescent="0.45">
      <c r="A1303">
        <v>17.03998648</v>
      </c>
      <c r="B1303">
        <v>2693</v>
      </c>
      <c r="C1303">
        <v>445.476315916793</v>
      </c>
      <c r="D1303">
        <v>16.100000000000001</v>
      </c>
      <c r="E1303">
        <v>249.3</v>
      </c>
      <c r="F1303">
        <v>164.4</v>
      </c>
      <c r="G1303">
        <v>181</v>
      </c>
      <c r="H1303">
        <v>22.7788</v>
      </c>
    </row>
    <row r="1304" spans="1:8" x14ac:dyDescent="0.45">
      <c r="A1304">
        <v>33.661417319999998</v>
      </c>
      <c r="B1304">
        <v>6604</v>
      </c>
      <c r="C1304">
        <v>298.55644000000001</v>
      </c>
      <c r="D1304">
        <v>12</v>
      </c>
      <c r="E1304">
        <v>139.80000000000001</v>
      </c>
      <c r="F1304">
        <v>136.06336996618501</v>
      </c>
      <c r="G1304">
        <v>159.10701513556</v>
      </c>
      <c r="H1304">
        <v>18.349599999999999</v>
      </c>
    </row>
    <row r="1305" spans="1:8" x14ac:dyDescent="0.45">
      <c r="A1305">
        <v>21.390206200000002</v>
      </c>
      <c r="B1305">
        <v>4883</v>
      </c>
      <c r="C1305">
        <v>501.96852000000001</v>
      </c>
      <c r="D1305">
        <v>11.1</v>
      </c>
      <c r="E1305">
        <v>239</v>
      </c>
      <c r="F1305">
        <v>153.59934388257901</v>
      </c>
      <c r="G1305">
        <v>173.54527708339799</v>
      </c>
      <c r="H1305">
        <v>15.7704</v>
      </c>
    </row>
    <row r="1306" spans="1:8" x14ac:dyDescent="0.45">
      <c r="A1306">
        <v>16.899867279999999</v>
      </c>
      <c r="B1306">
        <v>2699</v>
      </c>
      <c r="C1306">
        <v>480.58275341122601</v>
      </c>
      <c r="D1306">
        <v>16.100000000000001</v>
      </c>
      <c r="E1306">
        <v>232.3</v>
      </c>
      <c r="F1306">
        <v>164.6</v>
      </c>
      <c r="G1306">
        <v>180</v>
      </c>
      <c r="H1306">
        <v>22.541599999999999</v>
      </c>
    </row>
    <row r="1307" spans="1:8" x14ac:dyDescent="0.45">
      <c r="A1307">
        <v>19.76010101</v>
      </c>
      <c r="B1307">
        <v>3443</v>
      </c>
      <c r="C1307">
        <v>180.4462</v>
      </c>
      <c r="D1307">
        <v>11.3</v>
      </c>
      <c r="E1307">
        <v>182.1</v>
      </c>
      <c r="F1307">
        <v>144.789370922969</v>
      </c>
      <c r="G1307">
        <v>160.98536283047201</v>
      </c>
      <c r="H1307">
        <v>20.660399999999999</v>
      </c>
    </row>
    <row r="1308" spans="1:8" x14ac:dyDescent="0.45">
      <c r="A1308">
        <v>9.1636716580000002</v>
      </c>
      <c r="B1308">
        <v>3512</v>
      </c>
      <c r="C1308">
        <v>708.66143999999997</v>
      </c>
      <c r="D1308">
        <v>12.6</v>
      </c>
      <c r="E1308">
        <v>130.30000000000001</v>
      </c>
      <c r="F1308">
        <v>136.247591853035</v>
      </c>
      <c r="G1308">
        <v>160.58726721277799</v>
      </c>
      <c r="H1308">
        <v>9.3928999999999991</v>
      </c>
    </row>
    <row r="1309" spans="1:8" x14ac:dyDescent="0.45">
      <c r="A1309">
        <v>16.698045910000001</v>
      </c>
      <c r="B1309">
        <v>3487</v>
      </c>
      <c r="C1309">
        <v>104.98688</v>
      </c>
      <c r="D1309">
        <v>9.9</v>
      </c>
      <c r="E1309">
        <v>261.8</v>
      </c>
      <c r="F1309">
        <v>156.88065801335699</v>
      </c>
      <c r="G1309">
        <v>174.087989205116</v>
      </c>
      <c r="H1309">
        <v>17.240100000000002</v>
      </c>
    </row>
    <row r="1310" spans="1:8" x14ac:dyDescent="0.45">
      <c r="A1310">
        <v>5.2999855839999999</v>
      </c>
      <c r="B1310">
        <v>2584</v>
      </c>
      <c r="C1310">
        <v>297.18351143615598</v>
      </c>
      <c r="D1310">
        <v>7.4443952406702998</v>
      </c>
      <c r="E1310">
        <v>135.04240596603299</v>
      </c>
      <c r="F1310">
        <v>138.62395274104</v>
      </c>
      <c r="G1310">
        <v>160.02426739874599</v>
      </c>
      <c r="H1310">
        <v>7.3841000000000001</v>
      </c>
    </row>
    <row r="1311" spans="1:8" x14ac:dyDescent="0.45">
      <c r="A1311">
        <v>7.0045310389999997</v>
      </c>
      <c r="B1311">
        <v>3719</v>
      </c>
      <c r="C1311">
        <v>262.52892437251597</v>
      </c>
      <c r="D1311">
        <v>4.5</v>
      </c>
      <c r="E1311">
        <v>126.588845740824</v>
      </c>
      <c r="F1311">
        <v>134.203131274637</v>
      </c>
      <c r="G1311">
        <v>156.05805779416099</v>
      </c>
      <c r="H1311">
        <v>6.7801999999999998</v>
      </c>
    </row>
    <row r="1312" spans="1:8" x14ac:dyDescent="0.45">
      <c r="A1312">
        <v>22.66004036</v>
      </c>
      <c r="B1312">
        <v>3599</v>
      </c>
      <c r="C1312">
        <v>494.09103320474497</v>
      </c>
      <c r="D1312">
        <v>16.100000000000001</v>
      </c>
      <c r="E1312">
        <v>233.5</v>
      </c>
      <c r="F1312">
        <v>162.5</v>
      </c>
      <c r="G1312">
        <v>178</v>
      </c>
      <c r="H1312">
        <v>22.666899999999998</v>
      </c>
    </row>
    <row r="1313" spans="1:8" x14ac:dyDescent="0.45">
      <c r="A1313">
        <v>14.390024759999999</v>
      </c>
      <c r="B1313">
        <v>2698</v>
      </c>
      <c r="C1313">
        <v>226.797385497113</v>
      </c>
      <c r="D1313">
        <v>13.4</v>
      </c>
      <c r="E1313">
        <v>150.30000000000001</v>
      </c>
      <c r="F1313">
        <v>139.9</v>
      </c>
      <c r="G1313">
        <v>161</v>
      </c>
      <c r="H1313">
        <v>19.201899999999998</v>
      </c>
    </row>
    <row r="1314" spans="1:8" x14ac:dyDescent="0.45">
      <c r="A1314">
        <v>4.9999875730000003</v>
      </c>
      <c r="B1314">
        <v>2495</v>
      </c>
      <c r="C1314">
        <v>280.629421129001</v>
      </c>
      <c r="D1314">
        <v>7.2736479573878299</v>
      </c>
      <c r="E1314">
        <v>134.06168578294199</v>
      </c>
      <c r="F1314">
        <v>138.686298623119</v>
      </c>
      <c r="G1314">
        <v>159.971124765756</v>
      </c>
      <c r="H1314">
        <v>7.2141000000000002</v>
      </c>
    </row>
    <row r="1315" spans="1:8" x14ac:dyDescent="0.45">
      <c r="A1315">
        <v>17.139965100000001</v>
      </c>
      <c r="B1315">
        <v>2687</v>
      </c>
      <c r="C1315">
        <v>499.18261107800902</v>
      </c>
      <c r="D1315">
        <v>16.100000000000001</v>
      </c>
      <c r="E1315">
        <v>250.5</v>
      </c>
      <c r="F1315">
        <v>166.9</v>
      </c>
      <c r="G1315">
        <v>179</v>
      </c>
      <c r="H1315">
        <v>22.964400000000001</v>
      </c>
    </row>
    <row r="1316" spans="1:8" x14ac:dyDescent="0.45">
      <c r="A1316">
        <v>20.399989059999999</v>
      </c>
      <c r="B1316">
        <v>3598</v>
      </c>
      <c r="C1316">
        <v>476.06438561702998</v>
      </c>
      <c r="D1316">
        <v>16.100000000000001</v>
      </c>
      <c r="E1316">
        <v>201</v>
      </c>
      <c r="F1316">
        <v>148.63594733406899</v>
      </c>
      <c r="G1316">
        <v>167.734733243177</v>
      </c>
      <c r="H1316">
        <v>20.412099999999999</v>
      </c>
    </row>
    <row r="1317" spans="1:8" x14ac:dyDescent="0.45">
      <c r="A1317">
        <v>34.000064620000003</v>
      </c>
      <c r="B1317">
        <v>8415</v>
      </c>
      <c r="C1317">
        <v>935.19613667249098</v>
      </c>
      <c r="D1317">
        <v>13.336296857081701</v>
      </c>
      <c r="E1317">
        <v>173.780204893177</v>
      </c>
      <c r="F1317">
        <v>139.358465648183</v>
      </c>
      <c r="G1317">
        <v>166.72353117598001</v>
      </c>
      <c r="H1317">
        <v>14.544600000000001</v>
      </c>
    </row>
    <row r="1318" spans="1:8" x14ac:dyDescent="0.45">
      <c r="A1318">
        <v>14.230021669999999</v>
      </c>
      <c r="B1318">
        <v>2693</v>
      </c>
      <c r="C1318">
        <v>184.90055389450399</v>
      </c>
      <c r="D1318">
        <v>13.4</v>
      </c>
      <c r="E1318">
        <v>149.6</v>
      </c>
      <c r="F1318">
        <v>140.69999999999999</v>
      </c>
      <c r="G1318">
        <v>168</v>
      </c>
      <c r="H1318">
        <v>19.0229</v>
      </c>
    </row>
    <row r="1319" spans="1:8" x14ac:dyDescent="0.45">
      <c r="A1319">
        <v>5.8699693789999996</v>
      </c>
      <c r="B1319">
        <v>935</v>
      </c>
      <c r="C1319">
        <v>228.48430062138999</v>
      </c>
      <c r="D1319">
        <v>16.100000000000001</v>
      </c>
      <c r="E1319">
        <v>235.8</v>
      </c>
      <c r="F1319">
        <v>153.5</v>
      </c>
      <c r="G1319">
        <v>177</v>
      </c>
      <c r="H1319">
        <v>22.601999999999901</v>
      </c>
    </row>
    <row r="1320" spans="1:8" x14ac:dyDescent="0.45">
      <c r="A1320">
        <v>3.10903076</v>
      </c>
      <c r="B1320">
        <v>1517</v>
      </c>
      <c r="C1320">
        <v>59.810491447287802</v>
      </c>
      <c r="D1320">
        <v>4</v>
      </c>
      <c r="E1320">
        <v>163.09823026340001</v>
      </c>
      <c r="F1320">
        <v>156.5</v>
      </c>
      <c r="G1320">
        <v>174</v>
      </c>
      <c r="H1320">
        <v>7.3773999999999997</v>
      </c>
    </row>
    <row r="1321" spans="1:8" x14ac:dyDescent="0.45">
      <c r="A1321">
        <v>17.019978330000001</v>
      </c>
      <c r="B1321">
        <v>2666</v>
      </c>
      <c r="C1321">
        <v>424.87891745427203</v>
      </c>
      <c r="D1321">
        <v>16.100000000000001</v>
      </c>
      <c r="E1321">
        <v>243.3</v>
      </c>
      <c r="F1321">
        <v>165.1</v>
      </c>
      <c r="G1321">
        <v>184</v>
      </c>
      <c r="H1321">
        <v>22.982299999999999</v>
      </c>
    </row>
    <row r="1322" spans="1:8" x14ac:dyDescent="0.45">
      <c r="A1322">
        <v>5.2632004099999996</v>
      </c>
      <c r="B1322">
        <v>2612</v>
      </c>
      <c r="C1322">
        <v>81.095633839022597</v>
      </c>
      <c r="D1322">
        <v>4.0999999999999996</v>
      </c>
      <c r="E1322">
        <v>130.18683340733801</v>
      </c>
      <c r="F1322">
        <v>137.405323009444</v>
      </c>
      <c r="G1322">
        <v>157.10999420441701</v>
      </c>
      <c r="H1322">
        <v>7.2544000000000004</v>
      </c>
    </row>
    <row r="1323" spans="1:8" x14ac:dyDescent="0.45">
      <c r="A1323">
        <v>3.100020878</v>
      </c>
      <c r="B1323">
        <v>1605</v>
      </c>
      <c r="C1323">
        <v>121.56245221487001</v>
      </c>
      <c r="D1323">
        <v>6.4194352638853402</v>
      </c>
      <c r="E1323">
        <v>132.82653909410001</v>
      </c>
      <c r="F1323">
        <v>140.592135354112</v>
      </c>
      <c r="G1323">
        <v>160.273588159371</v>
      </c>
      <c r="H1323">
        <v>6.9523999999999999</v>
      </c>
    </row>
    <row r="1324" spans="1:8" x14ac:dyDescent="0.45">
      <c r="A1324">
        <v>16.228662109999998</v>
      </c>
      <c r="B1324">
        <v>5697</v>
      </c>
      <c r="C1324">
        <v>347.76904000000002</v>
      </c>
      <c r="D1324">
        <v>9.9</v>
      </c>
      <c r="E1324">
        <v>121.1</v>
      </c>
      <c r="F1324">
        <v>127.38990943325101</v>
      </c>
      <c r="G1324">
        <v>154.671646939151</v>
      </c>
      <c r="H1324">
        <v>10.254099999999999</v>
      </c>
    </row>
    <row r="1325" spans="1:8" x14ac:dyDescent="0.45">
      <c r="A1325">
        <v>21.58997703</v>
      </c>
      <c r="B1325">
        <v>3599</v>
      </c>
      <c r="C1325">
        <v>444.13926837813602</v>
      </c>
      <c r="D1325">
        <v>16.100000000000001</v>
      </c>
      <c r="E1325">
        <v>201.5</v>
      </c>
      <c r="F1325">
        <v>142.6</v>
      </c>
      <c r="G1325">
        <v>153</v>
      </c>
      <c r="H1325">
        <v>21.595400000000001</v>
      </c>
    </row>
    <row r="1326" spans="1:8" x14ac:dyDescent="0.45">
      <c r="A1326">
        <v>17.42995904</v>
      </c>
      <c r="B1326">
        <v>2698</v>
      </c>
      <c r="C1326">
        <v>365.69093474203999</v>
      </c>
      <c r="D1326">
        <v>13.8</v>
      </c>
      <c r="E1326">
        <v>254.6</v>
      </c>
      <c r="F1326">
        <v>169.3</v>
      </c>
      <c r="G1326">
        <v>179</v>
      </c>
      <c r="H1326">
        <v>23.2575</v>
      </c>
    </row>
    <row r="1327" spans="1:8" x14ac:dyDescent="0.45">
      <c r="A1327">
        <v>0.59999602299999999</v>
      </c>
      <c r="B1327">
        <v>240</v>
      </c>
      <c r="C1327">
        <v>59.659605478467199</v>
      </c>
      <c r="D1327">
        <v>6.9158573913860897</v>
      </c>
      <c r="E1327">
        <v>145.74148247913701</v>
      </c>
      <c r="F1327">
        <v>144.68855311325601</v>
      </c>
      <c r="G1327">
        <v>161.49041321935599</v>
      </c>
      <c r="H1327">
        <v>8.9992000000000001</v>
      </c>
    </row>
    <row r="1328" spans="1:8" x14ac:dyDescent="0.45">
      <c r="A1328">
        <v>8.4387800249999998</v>
      </c>
      <c r="B1328">
        <v>4283</v>
      </c>
      <c r="C1328">
        <v>325.63356705839601</v>
      </c>
      <c r="D1328">
        <v>4.5999999999999996</v>
      </c>
      <c r="E1328">
        <v>127.390333455262</v>
      </c>
      <c r="F1328">
        <v>132.964849347984</v>
      </c>
      <c r="G1328">
        <v>155.503318332161</v>
      </c>
      <c r="H1328">
        <v>7.0933000000000002</v>
      </c>
    </row>
    <row r="1329" spans="1:8" x14ac:dyDescent="0.45">
      <c r="A1329">
        <v>3.100020878</v>
      </c>
      <c r="B1329">
        <v>1734</v>
      </c>
      <c r="C1329">
        <v>136.84489999087</v>
      </c>
      <c r="D1329">
        <v>6.1780818747928503</v>
      </c>
      <c r="E1329">
        <v>129.67774382239401</v>
      </c>
      <c r="F1329">
        <v>139.924370670857</v>
      </c>
      <c r="G1329">
        <v>159.97618224352601</v>
      </c>
      <c r="H1329">
        <v>6.4356999999999998</v>
      </c>
    </row>
    <row r="1330" spans="1:8" x14ac:dyDescent="0.45">
      <c r="A1330">
        <v>9.0000024849999996</v>
      </c>
      <c r="B1330">
        <v>1920</v>
      </c>
      <c r="C1330">
        <v>303.351987271724</v>
      </c>
      <c r="D1330">
        <v>13.1099593355283</v>
      </c>
      <c r="E1330">
        <v>192.195189391752</v>
      </c>
      <c r="F1330">
        <v>147.096897367373</v>
      </c>
      <c r="G1330">
        <v>164.81913650432</v>
      </c>
      <c r="H1330">
        <v>16.875499999999999</v>
      </c>
    </row>
    <row r="1331" spans="1:8" x14ac:dyDescent="0.45">
      <c r="A1331">
        <v>3.100020878</v>
      </c>
      <c r="B1331">
        <v>1464</v>
      </c>
      <c r="C1331">
        <v>108.221128343774</v>
      </c>
      <c r="D1331">
        <v>6.7660725399121198</v>
      </c>
      <c r="E1331">
        <v>136.91417329236199</v>
      </c>
      <c r="F1331">
        <v>141.360540281471</v>
      </c>
      <c r="G1331">
        <v>160.62314633952201</v>
      </c>
      <c r="H1331">
        <v>7.6234999999999999</v>
      </c>
    </row>
    <row r="1332" spans="1:8" x14ac:dyDescent="0.45">
      <c r="A1332">
        <v>16.379966</v>
      </c>
      <c r="B1332">
        <v>2688</v>
      </c>
      <c r="C1332">
        <v>261.42268045254701</v>
      </c>
      <c r="D1332">
        <v>16.100000000000001</v>
      </c>
      <c r="E1332">
        <v>214.4</v>
      </c>
      <c r="F1332">
        <v>152.19999999999999</v>
      </c>
      <c r="G1332">
        <v>184</v>
      </c>
      <c r="H1332">
        <v>21.9377</v>
      </c>
    </row>
    <row r="1333" spans="1:8" x14ac:dyDescent="0.45">
      <c r="A1333">
        <v>9.4899536710000003</v>
      </c>
      <c r="B1333">
        <v>1797</v>
      </c>
      <c r="C1333">
        <v>380.66641584337202</v>
      </c>
      <c r="D1333">
        <v>16.100000000000001</v>
      </c>
      <c r="E1333">
        <v>149.80000000000001</v>
      </c>
      <c r="F1333">
        <v>139.625911899296</v>
      </c>
      <c r="G1333">
        <v>158.33608142254701</v>
      </c>
      <c r="H1333">
        <v>19.011800000000001</v>
      </c>
    </row>
    <row r="1334" spans="1:8" x14ac:dyDescent="0.45">
      <c r="A1334">
        <v>3.0673367530000002</v>
      </c>
      <c r="B1334">
        <v>1452</v>
      </c>
      <c r="C1334">
        <v>17.553095779881001</v>
      </c>
      <c r="D1334">
        <v>5.4</v>
      </c>
      <c r="E1334">
        <v>135.70799800268799</v>
      </c>
      <c r="F1334">
        <v>141.16453865784999</v>
      </c>
      <c r="G1334">
        <v>159.645146959382</v>
      </c>
      <c r="H1334">
        <v>7.6055999999999999</v>
      </c>
    </row>
    <row r="1335" spans="1:8" x14ac:dyDescent="0.45">
      <c r="A1335">
        <v>23.229962019999999</v>
      </c>
      <c r="B1335">
        <v>3599</v>
      </c>
      <c r="C1335">
        <v>526.23539790800498</v>
      </c>
      <c r="D1335">
        <v>16.100000000000001</v>
      </c>
      <c r="E1335">
        <v>250.9</v>
      </c>
      <c r="F1335">
        <v>167.1</v>
      </c>
      <c r="G1335">
        <v>179</v>
      </c>
      <c r="H1335">
        <v>23.237300000000001</v>
      </c>
    </row>
    <row r="1336" spans="1:8" x14ac:dyDescent="0.45">
      <c r="A1336">
        <v>3.100020878</v>
      </c>
      <c r="B1336">
        <v>1498</v>
      </c>
      <c r="C1336">
        <v>111.037366284256</v>
      </c>
      <c r="D1336">
        <v>6.67261312964105</v>
      </c>
      <c r="E1336">
        <v>135.85151199693101</v>
      </c>
      <c r="F1336">
        <v>141.17065949173201</v>
      </c>
      <c r="G1336">
        <v>160.53593706176599</v>
      </c>
      <c r="H1336">
        <v>7.4489999999999998</v>
      </c>
    </row>
    <row r="1337" spans="1:8" x14ac:dyDescent="0.45">
      <c r="A1337">
        <v>23.620804499999998</v>
      </c>
      <c r="B1337">
        <v>6750</v>
      </c>
      <c r="C1337">
        <v>288.71391999999997</v>
      </c>
      <c r="D1337">
        <v>9.1999999999999993</v>
      </c>
      <c r="E1337">
        <v>155.4</v>
      </c>
      <c r="F1337">
        <v>132.800201376986</v>
      </c>
      <c r="G1337">
        <v>159.085927103703</v>
      </c>
      <c r="H1337">
        <v>12.5984</v>
      </c>
    </row>
    <row r="1338" spans="1:8" x14ac:dyDescent="0.45">
      <c r="A1338">
        <v>5.5550584589999996</v>
      </c>
      <c r="B1338">
        <v>2586</v>
      </c>
      <c r="C1338">
        <v>128.81550568837301</v>
      </c>
      <c r="D1338">
        <v>5.0999999999999996</v>
      </c>
      <c r="E1338">
        <v>134.080575692775</v>
      </c>
      <c r="F1338">
        <v>138.156018675892</v>
      </c>
      <c r="G1338">
        <v>158.05790392873101</v>
      </c>
      <c r="H1338">
        <v>7.7331000000000003</v>
      </c>
    </row>
    <row r="1339" spans="1:8" x14ac:dyDescent="0.45">
      <c r="A1339">
        <v>15.44113626</v>
      </c>
      <c r="B1339">
        <v>5621</v>
      </c>
      <c r="C1339">
        <v>252.62467999999899</v>
      </c>
      <c r="D1339">
        <v>8.5</v>
      </c>
      <c r="E1339">
        <v>110.1</v>
      </c>
      <c r="F1339">
        <v>125.157418610428</v>
      </c>
      <c r="G1339">
        <v>151.99867057744299</v>
      </c>
      <c r="H1339">
        <v>9.8895</v>
      </c>
    </row>
    <row r="1340" spans="1:8" x14ac:dyDescent="0.45">
      <c r="A1340">
        <v>2.0000074560000001</v>
      </c>
      <c r="B1340">
        <v>1066</v>
      </c>
      <c r="C1340">
        <v>22.148463515928299</v>
      </c>
      <c r="D1340">
        <v>5.8581763834561098</v>
      </c>
      <c r="E1340">
        <v>131.82424019732201</v>
      </c>
      <c r="F1340">
        <v>141.76668057035499</v>
      </c>
      <c r="G1340">
        <v>160.470555452502</v>
      </c>
      <c r="H1340">
        <v>6.7533000000000003</v>
      </c>
    </row>
    <row r="1341" spans="1:8" x14ac:dyDescent="0.45">
      <c r="A1341">
        <v>17.000032310000002</v>
      </c>
      <c r="B1341">
        <v>3600</v>
      </c>
      <c r="C1341">
        <v>435.42670530654902</v>
      </c>
      <c r="D1341">
        <v>13.3632698648402</v>
      </c>
      <c r="E1341">
        <v>191.62503687960401</v>
      </c>
      <c r="F1341">
        <v>146.42037980743399</v>
      </c>
      <c r="G1341">
        <v>166.18017093491801</v>
      </c>
      <c r="H1341">
        <v>17.000699999999998</v>
      </c>
    </row>
    <row r="1342" spans="1:8" x14ac:dyDescent="0.45">
      <c r="A1342">
        <v>3.100020878</v>
      </c>
      <c r="B1342">
        <v>1647</v>
      </c>
      <c r="C1342">
        <v>126.27021041318299</v>
      </c>
      <c r="D1342">
        <v>6.3342555266659604</v>
      </c>
      <c r="E1342">
        <v>131.749886486668</v>
      </c>
      <c r="F1342">
        <v>140.37165435898299</v>
      </c>
      <c r="G1342">
        <v>160.174807388603</v>
      </c>
      <c r="H1342">
        <v>6.7756999999999996</v>
      </c>
    </row>
    <row r="1343" spans="1:8" x14ac:dyDescent="0.45">
      <c r="A1343">
        <v>8.5000472239999993</v>
      </c>
      <c r="B1343">
        <v>1800</v>
      </c>
      <c r="C1343">
        <v>295.62541303630701</v>
      </c>
      <c r="D1343">
        <v>13.179001834006399</v>
      </c>
      <c r="E1343">
        <v>193.040049441626</v>
      </c>
      <c r="F1343">
        <v>147.243284757873</v>
      </c>
      <c r="G1343">
        <v>164.78547254872601</v>
      </c>
      <c r="H1343">
        <v>17.000699999999998</v>
      </c>
    </row>
    <row r="1344" spans="1:8" x14ac:dyDescent="0.45">
      <c r="A1344">
        <v>3.100020878</v>
      </c>
      <c r="B1344">
        <v>1728</v>
      </c>
      <c r="C1344">
        <v>136.079297842648</v>
      </c>
      <c r="D1344">
        <v>6.1879579912017597</v>
      </c>
      <c r="E1344">
        <v>129.81367504924199</v>
      </c>
      <c r="F1344">
        <v>139.95480182873001</v>
      </c>
      <c r="G1344">
        <v>159.98961610658</v>
      </c>
      <c r="H1344">
        <v>6.4579999999999904</v>
      </c>
    </row>
    <row r="1345" spans="1:8" x14ac:dyDescent="0.45">
      <c r="A1345">
        <v>10.000037280000001</v>
      </c>
      <c r="B1345">
        <v>2100</v>
      </c>
      <c r="C1345">
        <v>320.49912125012997</v>
      </c>
      <c r="D1345">
        <v>13.3010266639339</v>
      </c>
      <c r="E1345">
        <v>193.66159026515399</v>
      </c>
      <c r="F1345">
        <v>147.21568147834299</v>
      </c>
      <c r="G1345">
        <v>165.088976105509</v>
      </c>
      <c r="H1345">
        <v>17.143899999999999</v>
      </c>
    </row>
    <row r="1346" spans="1:8" x14ac:dyDescent="0.45">
      <c r="A1346">
        <v>8.5000472239999993</v>
      </c>
      <c r="B1346">
        <v>1800</v>
      </c>
      <c r="C1346">
        <v>295.62541303630701</v>
      </c>
      <c r="D1346">
        <v>13.179001834006399</v>
      </c>
      <c r="E1346">
        <v>193.040049441626</v>
      </c>
      <c r="F1346">
        <v>147.243284757873</v>
      </c>
      <c r="G1346">
        <v>164.78547254872601</v>
      </c>
      <c r="H1346">
        <v>17.000699999999998</v>
      </c>
    </row>
    <row r="1347" spans="1:8" x14ac:dyDescent="0.45">
      <c r="A1347">
        <v>3.100020878</v>
      </c>
      <c r="B1347">
        <v>1265</v>
      </c>
      <c r="C1347">
        <v>97.356250023062103</v>
      </c>
      <c r="D1347">
        <v>7.4514793659582104</v>
      </c>
      <c r="E1347">
        <v>144.21306786584901</v>
      </c>
      <c r="F1347">
        <v>142.536264005947</v>
      </c>
      <c r="G1347">
        <v>161.17448873044299</v>
      </c>
      <c r="H1347">
        <v>8.8224999999999998</v>
      </c>
    </row>
    <row r="1348" spans="1:8" x14ac:dyDescent="0.45">
      <c r="A1348">
        <v>6.9999950289999999</v>
      </c>
      <c r="B1348">
        <v>3311</v>
      </c>
      <c r="C1348">
        <v>422.25553588789597</v>
      </c>
      <c r="D1348">
        <v>8.1157428246830605</v>
      </c>
      <c r="E1348">
        <v>136.10344526596199</v>
      </c>
      <c r="F1348">
        <v>137.17403308140501</v>
      </c>
      <c r="G1348">
        <v>159.84765418948899</v>
      </c>
      <c r="H1348">
        <v>7.6101000000000001</v>
      </c>
    </row>
    <row r="1349" spans="1:8" x14ac:dyDescent="0.45">
      <c r="A1349">
        <v>6.9999950289999999</v>
      </c>
      <c r="B1349">
        <v>3000</v>
      </c>
      <c r="C1349">
        <v>370.98843703375098</v>
      </c>
      <c r="D1349">
        <v>8.3423286347263996</v>
      </c>
      <c r="E1349">
        <v>140.92423784905401</v>
      </c>
      <c r="F1349">
        <v>138.618685691682</v>
      </c>
      <c r="G1349">
        <v>160.459629051669</v>
      </c>
      <c r="H1349">
        <v>8.3996999999999993</v>
      </c>
    </row>
    <row r="1350" spans="1:8" x14ac:dyDescent="0.45">
      <c r="A1350">
        <v>10.10498688</v>
      </c>
      <c r="B1350">
        <v>4296</v>
      </c>
      <c r="C1350">
        <v>462.59843999999998</v>
      </c>
      <c r="D1350">
        <v>7.2</v>
      </c>
      <c r="E1350">
        <v>103.7</v>
      </c>
      <c r="F1350">
        <v>128.93369077810701</v>
      </c>
      <c r="G1350">
        <v>152.37567826042999</v>
      </c>
      <c r="H1350">
        <v>8.4667999999999992</v>
      </c>
    </row>
    <row r="1351" spans="1:8" x14ac:dyDescent="0.45">
      <c r="A1351">
        <v>3.100020878</v>
      </c>
      <c r="B1351">
        <v>1659</v>
      </c>
      <c r="C1351">
        <v>127.65594376494199</v>
      </c>
      <c r="D1351">
        <v>6.3109200005062798</v>
      </c>
      <c r="E1351">
        <v>131.450081484929</v>
      </c>
      <c r="F1351">
        <v>140.309125572651</v>
      </c>
      <c r="G1351">
        <v>160.14688038311701</v>
      </c>
      <c r="H1351">
        <v>6.7264999999999997</v>
      </c>
    </row>
    <row r="1352" spans="1:8" x14ac:dyDescent="0.45">
      <c r="A1352">
        <v>3.100020878</v>
      </c>
      <c r="B1352">
        <v>1669</v>
      </c>
      <c r="C1352">
        <v>128.83285844096099</v>
      </c>
      <c r="D1352">
        <v>6.2920190124759596</v>
      </c>
      <c r="E1352">
        <v>131.20449611035701</v>
      </c>
      <c r="F1352">
        <v>140.25727184405801</v>
      </c>
      <c r="G1352">
        <v>160.12376907323301</v>
      </c>
      <c r="H1352">
        <v>6.6862000000000004</v>
      </c>
    </row>
    <row r="1353" spans="1:8" x14ac:dyDescent="0.45">
      <c r="A1353">
        <v>15.509984190000001</v>
      </c>
      <c r="B1353">
        <v>2699</v>
      </c>
      <c r="C1353">
        <v>226.17209310653399</v>
      </c>
      <c r="D1353">
        <v>13.8</v>
      </c>
      <c r="E1353">
        <v>182.5</v>
      </c>
      <c r="F1353">
        <v>148.80000000000001</v>
      </c>
      <c r="G1353">
        <v>172</v>
      </c>
      <c r="H1353">
        <v>20.687200000000001</v>
      </c>
    </row>
    <row r="1354" spans="1:8" x14ac:dyDescent="0.45">
      <c r="A1354">
        <v>22.939968090000001</v>
      </c>
      <c r="B1354">
        <v>3598</v>
      </c>
      <c r="C1354">
        <v>409.09049699590099</v>
      </c>
      <c r="D1354">
        <v>16.100000000000001</v>
      </c>
      <c r="E1354">
        <v>249.8</v>
      </c>
      <c r="F1354">
        <v>157.092820555141</v>
      </c>
      <c r="G1354">
        <v>173.95720124146399</v>
      </c>
      <c r="H1354">
        <v>22.953199999999999</v>
      </c>
    </row>
    <row r="1355" spans="1:8" x14ac:dyDescent="0.45">
      <c r="A1355">
        <v>13.0000173999999</v>
      </c>
      <c r="B1355">
        <v>2700</v>
      </c>
      <c r="C1355">
        <v>367.20113479124399</v>
      </c>
      <c r="D1355">
        <v>13.4700608547112</v>
      </c>
      <c r="E1355">
        <v>194.319700742192</v>
      </c>
      <c r="F1355">
        <v>147.125587725358</v>
      </c>
      <c r="G1355">
        <v>165.67380743922999</v>
      </c>
      <c r="H1355">
        <v>17.334</v>
      </c>
    </row>
    <row r="1356" spans="1:8" x14ac:dyDescent="0.45">
      <c r="A1356">
        <v>6.226015072</v>
      </c>
      <c r="B1356">
        <v>2822</v>
      </c>
      <c r="C1356">
        <v>88.392300989003999</v>
      </c>
      <c r="D1356">
        <v>4.2</v>
      </c>
      <c r="E1356">
        <v>133.42169440327601</v>
      </c>
      <c r="F1356">
        <v>137.310020893629</v>
      </c>
      <c r="G1356">
        <v>156.94878450043899</v>
      </c>
      <c r="H1356">
        <v>7.9433999999999996</v>
      </c>
    </row>
    <row r="1357" spans="1:8" x14ac:dyDescent="0.45">
      <c r="A1357">
        <v>8.7453024339999992</v>
      </c>
      <c r="B1357">
        <v>3828</v>
      </c>
      <c r="C1357">
        <v>583.98951999999997</v>
      </c>
      <c r="D1357">
        <v>8.1999999999999993</v>
      </c>
      <c r="E1357">
        <v>110.2</v>
      </c>
      <c r="F1357">
        <v>170.2</v>
      </c>
      <c r="G1357">
        <v>176</v>
      </c>
      <c r="H1357">
        <v>8.2251999999999992</v>
      </c>
    </row>
    <row r="1358" spans="1:8" x14ac:dyDescent="0.45">
      <c r="A1358">
        <v>1.461154359</v>
      </c>
      <c r="B1358">
        <v>678</v>
      </c>
      <c r="C1358">
        <v>91.863519999999994</v>
      </c>
      <c r="D1358">
        <v>7.6</v>
      </c>
      <c r="E1358">
        <v>101.1</v>
      </c>
      <c r="F1358">
        <v>153.19999999999999</v>
      </c>
      <c r="G1358">
        <v>165</v>
      </c>
      <c r="H1358">
        <v>7.7576999999999998</v>
      </c>
    </row>
    <row r="1359" spans="1:8" x14ac:dyDescent="0.45">
      <c r="A1359">
        <v>3.100020878</v>
      </c>
      <c r="B1359">
        <v>1540</v>
      </c>
      <c r="C1359">
        <v>114.967171169699</v>
      </c>
      <c r="D1359">
        <v>6.5682705628108797</v>
      </c>
      <c r="E1359">
        <v>134.625427502137</v>
      </c>
      <c r="F1359">
        <v>140.94126650172501</v>
      </c>
      <c r="G1359">
        <v>160.43149144910799</v>
      </c>
      <c r="H1359">
        <v>7.2477</v>
      </c>
    </row>
    <row r="1360" spans="1:8" x14ac:dyDescent="0.45">
      <c r="A1360">
        <v>17.110015010000001</v>
      </c>
      <c r="B1360">
        <v>2712</v>
      </c>
      <c r="C1360">
        <v>408.63203263708402</v>
      </c>
      <c r="D1360">
        <v>16.100000000000001</v>
      </c>
      <c r="E1360">
        <v>244.7</v>
      </c>
      <c r="F1360">
        <v>160.4</v>
      </c>
      <c r="G1360">
        <v>178</v>
      </c>
      <c r="H1360">
        <v>22.7117</v>
      </c>
    </row>
    <row r="1361" spans="1:8" x14ac:dyDescent="0.45">
      <c r="A1361">
        <v>4.1600179949999996</v>
      </c>
      <c r="B1361">
        <v>599</v>
      </c>
      <c r="C1361">
        <v>339.44525238453099</v>
      </c>
      <c r="D1361">
        <v>16.100000000000001</v>
      </c>
      <c r="E1361">
        <v>302.2</v>
      </c>
      <c r="F1361">
        <v>167.4</v>
      </c>
      <c r="G1361">
        <v>178</v>
      </c>
      <c r="H1361">
        <v>25.002300000000002</v>
      </c>
    </row>
    <row r="1362" spans="1:8" x14ac:dyDescent="0.45">
      <c r="A1362">
        <v>16.879983399999901</v>
      </c>
      <c r="B1362">
        <v>2698</v>
      </c>
      <c r="C1362">
        <v>395.32045093456497</v>
      </c>
      <c r="D1362">
        <v>16.100000000000001</v>
      </c>
      <c r="E1362">
        <v>230.8</v>
      </c>
      <c r="F1362">
        <v>155.6</v>
      </c>
      <c r="G1362">
        <v>172</v>
      </c>
      <c r="H1362">
        <v>22.523700000000002</v>
      </c>
    </row>
    <row r="1363" spans="1:8" x14ac:dyDescent="0.45">
      <c r="A1363">
        <v>5.5677344309999999</v>
      </c>
      <c r="B1363">
        <v>2118</v>
      </c>
      <c r="C1363">
        <v>134.51443999999901</v>
      </c>
      <c r="D1363">
        <v>9.1</v>
      </c>
      <c r="E1363">
        <v>111.4</v>
      </c>
      <c r="F1363">
        <v>133.78457220193599</v>
      </c>
      <c r="G1363">
        <v>155.33144224298201</v>
      </c>
      <c r="H1363">
        <v>9.4644999999999992</v>
      </c>
    </row>
    <row r="1364" spans="1:8" x14ac:dyDescent="0.45">
      <c r="A1364">
        <v>7.225863457</v>
      </c>
      <c r="B1364">
        <v>3690</v>
      </c>
      <c r="C1364">
        <v>116.46982</v>
      </c>
      <c r="D1364">
        <v>4.5999999999999996</v>
      </c>
      <c r="E1364">
        <v>126.364750429041</v>
      </c>
      <c r="F1364">
        <v>133.15526473696201</v>
      </c>
      <c r="G1364">
        <v>155.558106115187</v>
      </c>
      <c r="H1364">
        <v>7.0486000000000004</v>
      </c>
    </row>
    <row r="1365" spans="1:8" x14ac:dyDescent="0.45">
      <c r="A1365">
        <v>13.0000173999999</v>
      </c>
      <c r="B1365">
        <v>2700</v>
      </c>
      <c r="C1365">
        <v>367.20113479124399</v>
      </c>
      <c r="D1365">
        <v>13.4700608547112</v>
      </c>
      <c r="E1365">
        <v>194.319700742192</v>
      </c>
      <c r="F1365">
        <v>147.125587725358</v>
      </c>
      <c r="G1365">
        <v>165.67380743922999</v>
      </c>
      <c r="H1365">
        <v>17.334</v>
      </c>
    </row>
    <row r="1366" spans="1:8" x14ac:dyDescent="0.45">
      <c r="A1366">
        <v>17.969992739999999</v>
      </c>
      <c r="B1366">
        <v>2691</v>
      </c>
      <c r="C1366">
        <v>324.168126117768</v>
      </c>
      <c r="D1366">
        <v>16.100000000000001</v>
      </c>
      <c r="E1366">
        <v>268.89999999999998</v>
      </c>
      <c r="F1366">
        <v>157.30000000000001</v>
      </c>
      <c r="G1366">
        <v>173</v>
      </c>
      <c r="H1366">
        <v>24.040400000000002</v>
      </c>
    </row>
    <row r="1367" spans="1:8" x14ac:dyDescent="0.45">
      <c r="A1367">
        <v>21.650001490000001</v>
      </c>
      <c r="B1367">
        <v>3599</v>
      </c>
      <c r="C1367">
        <v>265.24903270123002</v>
      </c>
      <c r="D1367">
        <v>16.100000000000001</v>
      </c>
      <c r="E1367">
        <v>204</v>
      </c>
      <c r="F1367">
        <v>132.30000000000001</v>
      </c>
      <c r="G1367">
        <v>152</v>
      </c>
      <c r="H1367">
        <v>21.655799999999999</v>
      </c>
    </row>
    <row r="1368" spans="1:8" x14ac:dyDescent="0.45">
      <c r="A1368">
        <v>4.9999875730000003</v>
      </c>
      <c r="B1368">
        <v>2547</v>
      </c>
      <c r="C1368">
        <v>288.70880782094201</v>
      </c>
      <c r="D1368">
        <v>7.22362822299133</v>
      </c>
      <c r="E1368">
        <v>133.161015808374</v>
      </c>
      <c r="F1368">
        <v>138.43910586868799</v>
      </c>
      <c r="G1368">
        <v>159.86521398702499</v>
      </c>
      <c r="H1368">
        <v>7.0664999999999996</v>
      </c>
    </row>
    <row r="1369" spans="1:8" x14ac:dyDescent="0.45">
      <c r="A1369">
        <v>17.31997634</v>
      </c>
      <c r="B1369">
        <v>2699</v>
      </c>
      <c r="C1369">
        <v>377.763185174532</v>
      </c>
      <c r="D1369">
        <v>16.100000000000001</v>
      </c>
      <c r="E1369">
        <v>245.1</v>
      </c>
      <c r="F1369">
        <v>157.6</v>
      </c>
      <c r="G1369">
        <v>174</v>
      </c>
      <c r="H1369">
        <v>23.100899999999999</v>
      </c>
    </row>
    <row r="1370" spans="1:8" x14ac:dyDescent="0.45">
      <c r="A1370">
        <v>17.000032310000002</v>
      </c>
      <c r="B1370">
        <v>3600</v>
      </c>
      <c r="C1370">
        <v>435.42670530654902</v>
      </c>
      <c r="D1370">
        <v>13.3632698648402</v>
      </c>
      <c r="E1370">
        <v>191.62503687960401</v>
      </c>
      <c r="F1370">
        <v>146.42037980743399</v>
      </c>
      <c r="G1370">
        <v>166.18017093491801</v>
      </c>
      <c r="H1370">
        <v>17.000699999999998</v>
      </c>
    </row>
    <row r="1371" spans="1:8" x14ac:dyDescent="0.45">
      <c r="A1371">
        <v>15.000024850000001</v>
      </c>
      <c r="B1371">
        <v>3600</v>
      </c>
      <c r="C1371">
        <v>443.11334805448399</v>
      </c>
      <c r="D1371">
        <v>12.2911810333195</v>
      </c>
      <c r="E1371">
        <v>179.777043840244</v>
      </c>
      <c r="F1371">
        <v>144.311700586303</v>
      </c>
      <c r="G1371">
        <v>164.805703575558</v>
      </c>
      <c r="H1371">
        <v>15.0009</v>
      </c>
    </row>
    <row r="1372" spans="1:8" x14ac:dyDescent="0.45">
      <c r="A1372">
        <v>6.2057583709999999</v>
      </c>
      <c r="B1372">
        <v>3865</v>
      </c>
      <c r="C1372">
        <v>1643.372756</v>
      </c>
      <c r="D1372">
        <v>6.2</v>
      </c>
      <c r="E1372">
        <v>136.81930319300599</v>
      </c>
      <c r="F1372">
        <v>144.56440918168201</v>
      </c>
      <c r="G1372">
        <v>162.31277726688299</v>
      </c>
      <c r="H1372">
        <v>5.7803000000000004</v>
      </c>
    </row>
    <row r="1373" spans="1:8" x14ac:dyDescent="0.45">
      <c r="A1373">
        <v>2.0000074560000001</v>
      </c>
      <c r="B1373">
        <v>1068</v>
      </c>
      <c r="C1373">
        <v>22.284546719326201</v>
      </c>
      <c r="D1373">
        <v>5.8519501986558202</v>
      </c>
      <c r="E1373">
        <v>131.75604929613399</v>
      </c>
      <c r="F1373">
        <v>141.755172277323</v>
      </c>
      <c r="G1373">
        <v>160.465210117211</v>
      </c>
      <c r="H1373">
        <v>6.7420999999999998</v>
      </c>
    </row>
    <row r="1374" spans="1:8" x14ac:dyDescent="0.45">
      <c r="A1374">
        <v>21.000047219999999</v>
      </c>
      <c r="B1374">
        <v>4500</v>
      </c>
      <c r="C1374">
        <v>507.82665945188802</v>
      </c>
      <c r="D1374">
        <v>13.3593038143442</v>
      </c>
      <c r="E1374">
        <v>189.732202656521</v>
      </c>
      <c r="F1374">
        <v>145.76299234983099</v>
      </c>
      <c r="G1374">
        <v>166.71693114319399</v>
      </c>
      <c r="H1374">
        <v>16.799399999999999</v>
      </c>
    </row>
    <row r="1375" spans="1:8" x14ac:dyDescent="0.45">
      <c r="A1375">
        <v>21.000047219999999</v>
      </c>
      <c r="B1375">
        <v>3600</v>
      </c>
      <c r="C1375">
        <v>420.05658257716402</v>
      </c>
      <c r="D1375">
        <v>15.5075254279914</v>
      </c>
      <c r="E1375">
        <v>215.32163040651801</v>
      </c>
      <c r="F1375">
        <v>150.63777447039601</v>
      </c>
      <c r="G1375">
        <v>168.92912867688</v>
      </c>
      <c r="H1375">
        <v>21.000399999999999</v>
      </c>
    </row>
    <row r="1376" spans="1:8" x14ac:dyDescent="0.45">
      <c r="A1376">
        <v>4.500032311</v>
      </c>
      <c r="B1376">
        <v>2400</v>
      </c>
      <c r="C1376">
        <v>260.42995710046199</v>
      </c>
      <c r="D1376">
        <v>6.9157257383184696</v>
      </c>
      <c r="E1376">
        <v>131.33158347398199</v>
      </c>
      <c r="F1376">
        <v>138.52646015065599</v>
      </c>
      <c r="G1376">
        <v>159.76743346264101</v>
      </c>
      <c r="H1376">
        <v>6.7511000000000001</v>
      </c>
    </row>
    <row r="1377" spans="1:8" x14ac:dyDescent="0.45">
      <c r="A1377">
        <v>4.4484585020000003</v>
      </c>
      <c r="B1377">
        <v>3029</v>
      </c>
      <c r="C1377">
        <v>164.959395991533</v>
      </c>
      <c r="D1377">
        <v>3.5</v>
      </c>
      <c r="E1377">
        <v>118.809649743712</v>
      </c>
      <c r="F1377">
        <v>134.72465081907899</v>
      </c>
      <c r="G1377">
        <v>155.96044666006401</v>
      </c>
      <c r="H1377">
        <v>5.2881</v>
      </c>
    </row>
    <row r="1378" spans="1:8" x14ac:dyDescent="0.45">
      <c r="A1378">
        <v>10.000037280000001</v>
      </c>
      <c r="B1378">
        <v>2100</v>
      </c>
      <c r="C1378">
        <v>320.49912125012997</v>
      </c>
      <c r="D1378">
        <v>13.3010266639339</v>
      </c>
      <c r="E1378">
        <v>193.66159026515399</v>
      </c>
      <c r="F1378">
        <v>147.21568147834299</v>
      </c>
      <c r="G1378">
        <v>165.088976105509</v>
      </c>
      <c r="H1378">
        <v>17.143899999999999</v>
      </c>
    </row>
    <row r="1379" spans="1:8" x14ac:dyDescent="0.45">
      <c r="A1379">
        <v>2.8000228659999999</v>
      </c>
      <c r="B1379">
        <v>1260</v>
      </c>
      <c r="C1379">
        <v>80.736765448877804</v>
      </c>
      <c r="D1379">
        <v>6.8768353598085197</v>
      </c>
      <c r="E1379">
        <v>139.25791727165199</v>
      </c>
      <c r="F1379">
        <v>142.04903748795201</v>
      </c>
      <c r="G1379">
        <v>160.85474717338801</v>
      </c>
      <c r="H1379">
        <v>7.9992999999999999</v>
      </c>
    </row>
    <row r="1380" spans="1:8" x14ac:dyDescent="0.45">
      <c r="A1380">
        <v>3.100020878</v>
      </c>
      <c r="B1380">
        <v>1236</v>
      </c>
      <c r="C1380">
        <v>96.755530312750494</v>
      </c>
      <c r="D1380">
        <v>7.5755666392659498</v>
      </c>
      <c r="E1380">
        <v>145.465467799392</v>
      </c>
      <c r="F1380">
        <v>142.718857042629</v>
      </c>
      <c r="G1380">
        <v>161.261990162822</v>
      </c>
      <c r="H1380">
        <v>9.0282999999999998</v>
      </c>
    </row>
    <row r="1381" spans="1:8" x14ac:dyDescent="0.45">
      <c r="A1381">
        <v>3.100020878</v>
      </c>
      <c r="B1381">
        <v>1684</v>
      </c>
      <c r="C1381">
        <v>130.67254713325099</v>
      </c>
      <c r="D1381">
        <v>6.2654981259420799</v>
      </c>
      <c r="E1381">
        <v>130.850393045868</v>
      </c>
      <c r="F1381">
        <v>140.18034260027201</v>
      </c>
      <c r="G1381">
        <v>160.089643262002</v>
      </c>
      <c r="H1381">
        <v>6.6280999999999999</v>
      </c>
    </row>
    <row r="1382" spans="1:8" x14ac:dyDescent="0.45">
      <c r="A1382">
        <v>15.000024850000001</v>
      </c>
      <c r="B1382">
        <v>3000</v>
      </c>
      <c r="C1382">
        <v>390.89737958391299</v>
      </c>
      <c r="D1382">
        <v>13.878449025202</v>
      </c>
      <c r="E1382">
        <v>198.04629119539501</v>
      </c>
      <c r="F1382">
        <v>147.63369660353899</v>
      </c>
      <c r="G1382">
        <v>166.326357982106</v>
      </c>
      <c r="H1382">
        <v>18.000699999999998</v>
      </c>
    </row>
    <row r="1383" spans="1:8" x14ac:dyDescent="0.45">
      <c r="A1383">
        <v>17.000032310000002</v>
      </c>
      <c r="B1383">
        <v>3600</v>
      </c>
      <c r="C1383">
        <v>435.42670530654902</v>
      </c>
      <c r="D1383">
        <v>13.3632698648402</v>
      </c>
      <c r="E1383">
        <v>191.62503687960401</v>
      </c>
      <c r="F1383">
        <v>146.42037980743399</v>
      </c>
      <c r="G1383">
        <v>166.18017093491801</v>
      </c>
      <c r="H1383">
        <v>17.000699999999998</v>
      </c>
    </row>
    <row r="1384" spans="1:8" x14ac:dyDescent="0.45">
      <c r="A1384">
        <v>5.5897309709999998</v>
      </c>
      <c r="B1384">
        <v>3521</v>
      </c>
      <c r="C1384">
        <v>233.16909327813599</v>
      </c>
      <c r="D1384">
        <v>3.8</v>
      </c>
      <c r="E1384">
        <v>120.533787209824</v>
      </c>
      <c r="F1384">
        <v>133.64144048721499</v>
      </c>
      <c r="G1384">
        <v>155.51543709645301</v>
      </c>
      <c r="H1384">
        <v>5.7153999999999998</v>
      </c>
    </row>
    <row r="1385" spans="1:8" x14ac:dyDescent="0.45">
      <c r="A1385">
        <v>20.000012430000002</v>
      </c>
      <c r="B1385">
        <v>4200</v>
      </c>
      <c r="C1385">
        <v>480.645547694264</v>
      </c>
      <c r="D1385">
        <v>13.4957700430668</v>
      </c>
      <c r="E1385">
        <v>191.998254855939</v>
      </c>
      <c r="F1385">
        <v>146.31329529998499</v>
      </c>
      <c r="G1385">
        <v>166.75420222454599</v>
      </c>
      <c r="H1385">
        <v>17.143899999999999</v>
      </c>
    </row>
    <row r="1386" spans="1:8" x14ac:dyDescent="0.45">
      <c r="A1386">
        <v>17.000032310000002</v>
      </c>
      <c r="B1386">
        <v>3600</v>
      </c>
      <c r="C1386">
        <v>435.42670530654902</v>
      </c>
      <c r="D1386">
        <v>13.3632698648402</v>
      </c>
      <c r="E1386">
        <v>191.62503687960401</v>
      </c>
      <c r="F1386">
        <v>146.42037980743399</v>
      </c>
      <c r="G1386">
        <v>166.18017093491801</v>
      </c>
      <c r="H1386">
        <v>17.000699999999998</v>
      </c>
    </row>
    <row r="1387" spans="1:8" x14ac:dyDescent="0.45">
      <c r="A1387">
        <v>3.5905312970000001</v>
      </c>
      <c r="B1387">
        <v>1932</v>
      </c>
      <c r="C1387">
        <v>158.464572</v>
      </c>
      <c r="D1387">
        <v>8.5</v>
      </c>
      <c r="E1387">
        <v>133.15008262840399</v>
      </c>
      <c r="F1387">
        <v>139.29864776174199</v>
      </c>
      <c r="G1387">
        <v>161.44248929045</v>
      </c>
      <c r="H1387">
        <v>6.6906999999999996</v>
      </c>
    </row>
    <row r="1388" spans="1:8" x14ac:dyDescent="0.45">
      <c r="A1388">
        <v>9.0100065619999992</v>
      </c>
      <c r="B1388">
        <v>1800</v>
      </c>
      <c r="C1388">
        <v>309.79990427273799</v>
      </c>
      <c r="D1388">
        <v>13.849790623294099</v>
      </c>
      <c r="E1388">
        <v>199.16018944259699</v>
      </c>
      <c r="F1388">
        <v>147.96578407377001</v>
      </c>
      <c r="G1388">
        <v>165.253418890544</v>
      </c>
      <c r="H1388">
        <v>18.020800000000001</v>
      </c>
    </row>
    <row r="1389" spans="1:8" x14ac:dyDescent="0.45">
      <c r="A1389">
        <v>4.0000149130000002</v>
      </c>
      <c r="B1389">
        <v>2025</v>
      </c>
      <c r="C1389">
        <v>197.62424239314799</v>
      </c>
      <c r="D1389">
        <v>6.8492246529037404</v>
      </c>
      <c r="E1389">
        <v>133.62334620020599</v>
      </c>
      <c r="F1389">
        <v>139.70788014636099</v>
      </c>
      <c r="G1389">
        <v>160.14052652980001</v>
      </c>
      <c r="H1389">
        <v>7.1112000000000002</v>
      </c>
    </row>
    <row r="1390" spans="1:8" x14ac:dyDescent="0.45">
      <c r="A1390">
        <v>14.200009440000001</v>
      </c>
      <c r="B1390">
        <v>3000</v>
      </c>
      <c r="C1390">
        <v>388.91957572110903</v>
      </c>
      <c r="D1390">
        <v>13.325151595039999</v>
      </c>
      <c r="E1390">
        <v>192.33651751002299</v>
      </c>
      <c r="F1390">
        <v>146.732331821526</v>
      </c>
      <c r="G1390">
        <v>165.73977152104899</v>
      </c>
      <c r="H1390">
        <v>17.041</v>
      </c>
    </row>
    <row r="1391" spans="1:8" x14ac:dyDescent="0.45">
      <c r="A1391">
        <v>8.5000472239999993</v>
      </c>
      <c r="B1391">
        <v>1800</v>
      </c>
      <c r="C1391">
        <v>295.62541303630701</v>
      </c>
      <c r="D1391">
        <v>13.179001834006399</v>
      </c>
      <c r="E1391">
        <v>193.040049441626</v>
      </c>
      <c r="F1391">
        <v>147.243284757873</v>
      </c>
      <c r="G1391">
        <v>164.78547254872601</v>
      </c>
      <c r="H1391">
        <v>17.000699999999998</v>
      </c>
    </row>
    <row r="1392" spans="1:8" x14ac:dyDescent="0.45">
      <c r="A1392">
        <v>3.1703600970000001</v>
      </c>
      <c r="B1392">
        <v>1492</v>
      </c>
      <c r="C1392">
        <v>454.43695975473599</v>
      </c>
      <c r="D1392">
        <v>11.8</v>
      </c>
      <c r="E1392">
        <v>145.313998339899</v>
      </c>
      <c r="F1392">
        <v>143.68510275130001</v>
      </c>
      <c r="G1392">
        <v>165.58845100097</v>
      </c>
      <c r="H1392">
        <v>7.6502999999999997</v>
      </c>
    </row>
    <row r="1393" spans="1:8" x14ac:dyDescent="0.45">
      <c r="A1393">
        <v>16.000059650000001</v>
      </c>
      <c r="B1393">
        <v>3300</v>
      </c>
      <c r="C1393">
        <v>411.70939353925399</v>
      </c>
      <c r="D1393">
        <v>13.585096863822701</v>
      </c>
      <c r="E1393">
        <v>194.55684134753699</v>
      </c>
      <c r="F1393">
        <v>147.010431230693</v>
      </c>
      <c r="G1393">
        <v>166.242708890816</v>
      </c>
      <c r="H1393">
        <v>17.454799999999999</v>
      </c>
    </row>
    <row r="1394" spans="1:8" x14ac:dyDescent="0.45">
      <c r="A1394">
        <v>6.5000397679999997</v>
      </c>
      <c r="B1394">
        <v>3600</v>
      </c>
      <c r="C1394">
        <v>475.74039614035502</v>
      </c>
      <c r="D1394">
        <v>7.7338184557768903</v>
      </c>
      <c r="E1394">
        <v>129.41547335222199</v>
      </c>
      <c r="F1394">
        <v>135.34939331886801</v>
      </c>
      <c r="G1394">
        <v>158.963950756256</v>
      </c>
      <c r="H1394">
        <v>6.5004999999999997</v>
      </c>
    </row>
    <row r="1395" spans="1:8" x14ac:dyDescent="0.45">
      <c r="A1395">
        <v>19.000039770000001</v>
      </c>
      <c r="B1395">
        <v>3900</v>
      </c>
      <c r="C1395">
        <v>455.01813917504597</v>
      </c>
      <c r="D1395">
        <v>13.6705468425171</v>
      </c>
      <c r="E1395">
        <v>194.56316151912799</v>
      </c>
      <c r="F1395">
        <v>146.88146523988499</v>
      </c>
      <c r="G1395">
        <v>166.80283138165399</v>
      </c>
      <c r="H1395">
        <v>17.537600000000001</v>
      </c>
    </row>
    <row r="1396" spans="1:8" x14ac:dyDescent="0.45">
      <c r="A1396">
        <v>3.100020878</v>
      </c>
      <c r="B1396">
        <v>1480</v>
      </c>
      <c r="C1396">
        <v>109.524837976146</v>
      </c>
      <c r="D1396">
        <v>6.72156010384127</v>
      </c>
      <c r="E1396">
        <v>136.40995245823001</v>
      </c>
      <c r="F1396">
        <v>141.270937415471</v>
      </c>
      <c r="G1396">
        <v>160.58194954844501</v>
      </c>
      <c r="H1396">
        <v>7.5407000000000002</v>
      </c>
    </row>
    <row r="1397" spans="1:8" x14ac:dyDescent="0.45">
      <c r="A1397">
        <v>25.000062140000001</v>
      </c>
      <c r="B1397">
        <v>5100</v>
      </c>
      <c r="C1397">
        <v>539.86247642836997</v>
      </c>
      <c r="D1397">
        <v>13.797809009859099</v>
      </c>
      <c r="E1397">
        <v>194.235622401265</v>
      </c>
      <c r="F1397">
        <v>146.60328879024399</v>
      </c>
      <c r="G1397">
        <v>167.91020918026601</v>
      </c>
      <c r="H1397">
        <v>17.647200000000002</v>
      </c>
    </row>
    <row r="1398" spans="1:8" x14ac:dyDescent="0.45">
      <c r="A1398">
        <v>19.000039770000001</v>
      </c>
      <c r="B1398">
        <v>3900</v>
      </c>
      <c r="C1398">
        <v>455.01813917504597</v>
      </c>
      <c r="D1398">
        <v>13.6705468425171</v>
      </c>
      <c r="E1398">
        <v>194.56316151912799</v>
      </c>
      <c r="F1398">
        <v>146.88146523988499</v>
      </c>
      <c r="G1398">
        <v>166.80283138165399</v>
      </c>
      <c r="H1398">
        <v>17.537600000000001</v>
      </c>
    </row>
    <row r="1399" spans="1:8" x14ac:dyDescent="0.45">
      <c r="A1399">
        <v>3.9785154700000001</v>
      </c>
      <c r="B1399">
        <v>1765</v>
      </c>
      <c r="C1399">
        <v>235.770350398592</v>
      </c>
      <c r="D1399">
        <v>8.3000000000000007</v>
      </c>
      <c r="E1399">
        <v>141.990605976198</v>
      </c>
      <c r="F1399">
        <v>141.72736639771401</v>
      </c>
      <c r="G1399">
        <v>161.90120605360201</v>
      </c>
      <c r="H1399">
        <v>8.1156000000000006</v>
      </c>
    </row>
    <row r="1400" spans="1:8" x14ac:dyDescent="0.45">
      <c r="A1400">
        <v>4.9999875730000003</v>
      </c>
      <c r="B1400">
        <v>2673</v>
      </c>
      <c r="C1400">
        <v>309.05570891883798</v>
      </c>
      <c r="D1400">
        <v>7.1213916482194497</v>
      </c>
      <c r="E1400">
        <v>131.12651308497601</v>
      </c>
      <c r="F1400">
        <v>137.84895884232699</v>
      </c>
      <c r="G1400">
        <v>159.61419040985101</v>
      </c>
      <c r="H1400">
        <v>6.7332000000000001</v>
      </c>
    </row>
    <row r="1401" spans="1:8" x14ac:dyDescent="0.45">
      <c r="A1401">
        <v>10.810367449999999</v>
      </c>
      <c r="B1401">
        <v>5364</v>
      </c>
      <c r="C1401">
        <v>508.53019999999998</v>
      </c>
      <c r="D1401">
        <v>12.7</v>
      </c>
      <c r="E1401">
        <v>79.5</v>
      </c>
      <c r="F1401">
        <v>119.320562130525</v>
      </c>
      <c r="G1401">
        <v>150.76509271512501</v>
      </c>
      <c r="H1401">
        <v>7.2544000000000004</v>
      </c>
    </row>
    <row r="1402" spans="1:8" x14ac:dyDescent="0.45">
      <c r="A1402">
        <v>20.000012430000002</v>
      </c>
      <c r="B1402">
        <v>3900</v>
      </c>
      <c r="C1402">
        <v>448.77248667295697</v>
      </c>
      <c r="D1402">
        <v>14.147396565916701</v>
      </c>
      <c r="E1402">
        <v>200.02550320562199</v>
      </c>
      <c r="F1402">
        <v>147.90825035468899</v>
      </c>
      <c r="G1402">
        <v>167.47254972551201</v>
      </c>
      <c r="H1402">
        <v>18.461500000000001</v>
      </c>
    </row>
    <row r="1403" spans="1:8" x14ac:dyDescent="0.45">
      <c r="A1403">
        <v>9.9999751450000005</v>
      </c>
      <c r="B1403">
        <v>2100</v>
      </c>
      <c r="C1403">
        <v>320.50132481478499</v>
      </c>
      <c r="D1403">
        <v>13.301041753642</v>
      </c>
      <c r="E1403">
        <v>193.66159957685699</v>
      </c>
      <c r="F1403">
        <v>147.21563847489401</v>
      </c>
      <c r="G1403">
        <v>165.08894771125</v>
      </c>
      <c r="H1403">
        <v>17.143899999999999</v>
      </c>
    </row>
    <row r="1404" spans="1:8" x14ac:dyDescent="0.45">
      <c r="A1404">
        <v>10.000037280000001</v>
      </c>
      <c r="B1404">
        <v>2100</v>
      </c>
      <c r="C1404">
        <v>320.49912125012997</v>
      </c>
      <c r="D1404">
        <v>13.3010266639339</v>
      </c>
      <c r="E1404">
        <v>193.66159026515399</v>
      </c>
      <c r="F1404">
        <v>147.21568147834299</v>
      </c>
      <c r="G1404">
        <v>165.088976105509</v>
      </c>
      <c r="H1404">
        <v>17.143899999999999</v>
      </c>
    </row>
    <row r="1405" spans="1:8" x14ac:dyDescent="0.45">
      <c r="A1405">
        <v>2.0000074560000001</v>
      </c>
      <c r="B1405">
        <v>884</v>
      </c>
      <c r="C1405">
        <v>21.535388878627799</v>
      </c>
      <c r="D1405">
        <v>6.7146943702470203</v>
      </c>
      <c r="E1405">
        <v>140.290528810121</v>
      </c>
      <c r="F1405">
        <v>142.94877444336299</v>
      </c>
      <c r="G1405">
        <v>161.042690482387</v>
      </c>
      <c r="H1405">
        <v>8.1447000000000003</v>
      </c>
    </row>
    <row r="1406" spans="1:8" x14ac:dyDescent="0.45">
      <c r="A1406">
        <v>13.0000173999999</v>
      </c>
      <c r="B1406">
        <v>3300</v>
      </c>
      <c r="C1406">
        <v>414.610237263594</v>
      </c>
      <c r="D1406">
        <v>11.7643883871848</v>
      </c>
      <c r="E1406">
        <v>175.12713440821699</v>
      </c>
      <c r="F1406">
        <v>143.748525723509</v>
      </c>
      <c r="G1406">
        <v>164.11815075758199</v>
      </c>
      <c r="H1406">
        <v>14.1822</v>
      </c>
    </row>
    <row r="1407" spans="1:8" x14ac:dyDescent="0.45">
      <c r="A1407">
        <v>3.1599831979999999</v>
      </c>
      <c r="B1407">
        <v>1800</v>
      </c>
      <c r="C1407">
        <v>147.21952247967801</v>
      </c>
      <c r="D1407">
        <v>6.15537053830319</v>
      </c>
      <c r="E1407">
        <v>128.957120466059</v>
      </c>
      <c r="F1407">
        <v>139.67786131024599</v>
      </c>
      <c r="G1407">
        <v>159.88551702189</v>
      </c>
      <c r="H1407">
        <v>6.3193999999999999</v>
      </c>
    </row>
    <row r="1408" spans="1:8" x14ac:dyDescent="0.45">
      <c r="A1408">
        <v>20.000012430000002</v>
      </c>
      <c r="B1408">
        <v>3600</v>
      </c>
      <c r="C1408">
        <v>423.90100546747698</v>
      </c>
      <c r="D1408">
        <v>14.971488555263701</v>
      </c>
      <c r="E1408">
        <v>209.39763854156601</v>
      </c>
      <c r="F1408">
        <v>149.58341336329599</v>
      </c>
      <c r="G1408">
        <v>168.24188080349899</v>
      </c>
      <c r="H1408">
        <v>20.000499999999999</v>
      </c>
    </row>
    <row r="1409" spans="1:8" x14ac:dyDescent="0.45">
      <c r="A1409">
        <v>22.00001988</v>
      </c>
      <c r="B1409">
        <v>4500</v>
      </c>
      <c r="C1409">
        <v>497.68807797361097</v>
      </c>
      <c r="D1409">
        <v>13.7402614920085</v>
      </c>
      <c r="E1409">
        <v>194.44677745950699</v>
      </c>
      <c r="F1409">
        <v>146.74518126262299</v>
      </c>
      <c r="G1409">
        <v>167.35830224978301</v>
      </c>
      <c r="H1409">
        <v>17.600200000000001</v>
      </c>
    </row>
    <row r="1410" spans="1:8" x14ac:dyDescent="0.45">
      <c r="A1410">
        <v>3.1242543550000001</v>
      </c>
      <c r="B1410">
        <v>1558</v>
      </c>
      <c r="C1410">
        <v>68.862203437012298</v>
      </c>
      <c r="D1410">
        <v>5.8</v>
      </c>
      <c r="E1410">
        <v>134.2363773772</v>
      </c>
      <c r="F1410">
        <v>140.92001935509299</v>
      </c>
      <c r="G1410">
        <v>159.99331980721399</v>
      </c>
      <c r="H1410">
        <v>7.2186000000000003</v>
      </c>
    </row>
    <row r="1411" spans="1:8" x14ac:dyDescent="0.45">
      <c r="A1411">
        <v>6.9999950289999999</v>
      </c>
      <c r="B1411">
        <v>3668</v>
      </c>
      <c r="C1411">
        <v>486.351665536349</v>
      </c>
      <c r="D1411">
        <v>7.9848669529171996</v>
      </c>
      <c r="E1411">
        <v>131.577300974011</v>
      </c>
      <c r="F1411">
        <v>135.57579984638801</v>
      </c>
      <c r="G1411">
        <v>159.183362916747</v>
      </c>
      <c r="H1411">
        <v>6.8696000000000002</v>
      </c>
    </row>
    <row r="1412" spans="1:8" x14ac:dyDescent="0.45">
      <c r="A1412">
        <v>19.000039770000001</v>
      </c>
      <c r="B1412">
        <v>3900</v>
      </c>
      <c r="C1412">
        <v>455.01813917504597</v>
      </c>
      <c r="D1412">
        <v>13.6705468425171</v>
      </c>
      <c r="E1412">
        <v>194.56316151912799</v>
      </c>
      <c r="F1412">
        <v>146.88146523988499</v>
      </c>
      <c r="G1412">
        <v>166.80283138165399</v>
      </c>
      <c r="H1412">
        <v>17.537600000000001</v>
      </c>
    </row>
    <row r="1413" spans="1:8" x14ac:dyDescent="0.45">
      <c r="A1413">
        <v>25.000062140000001</v>
      </c>
      <c r="B1413">
        <v>5280</v>
      </c>
      <c r="C1413">
        <v>564.95884404394303</v>
      </c>
      <c r="D1413">
        <v>13.553950657136699</v>
      </c>
      <c r="E1413">
        <v>190.56649722264399</v>
      </c>
      <c r="F1413">
        <v>145.71473524330401</v>
      </c>
      <c r="G1413">
        <v>167.52269100649801</v>
      </c>
      <c r="H1413">
        <v>17.045500000000001</v>
      </c>
    </row>
    <row r="1414" spans="1:8" x14ac:dyDescent="0.45">
      <c r="A1414">
        <v>3.100020878</v>
      </c>
      <c r="B1414">
        <v>1661</v>
      </c>
      <c r="C1414">
        <v>127.934335501183</v>
      </c>
      <c r="D1414">
        <v>6.3081992113665102</v>
      </c>
      <c r="E1414">
        <v>131.40922568508799</v>
      </c>
      <c r="F1414">
        <v>140.29924752258401</v>
      </c>
      <c r="G1414">
        <v>160.14257129939099</v>
      </c>
      <c r="H1414">
        <v>6.7198000000000002</v>
      </c>
    </row>
    <row r="1415" spans="1:8" x14ac:dyDescent="0.45">
      <c r="A1415">
        <v>0.99997265999999996</v>
      </c>
      <c r="B1415">
        <v>900</v>
      </c>
      <c r="C1415">
        <v>70.162178602662294</v>
      </c>
      <c r="D1415">
        <v>3.7486064694065999</v>
      </c>
      <c r="E1415">
        <v>115.259868475415</v>
      </c>
      <c r="F1415">
        <v>140.69537578664099</v>
      </c>
      <c r="G1415">
        <v>159.60904208316899</v>
      </c>
      <c r="H1415">
        <v>3.9996</v>
      </c>
    </row>
    <row r="1416" spans="1:8" x14ac:dyDescent="0.45">
      <c r="A1416">
        <v>3.100020878</v>
      </c>
      <c r="B1416">
        <v>1281</v>
      </c>
      <c r="C1416">
        <v>97.812433282063196</v>
      </c>
      <c r="D1416">
        <v>7.3860903512869802</v>
      </c>
      <c r="E1416">
        <v>143.546051317029</v>
      </c>
      <c r="F1416">
        <v>142.43695213739699</v>
      </c>
      <c r="G1416">
        <v>161.12712048559899</v>
      </c>
      <c r="H1416">
        <v>8.7128999999999994</v>
      </c>
    </row>
    <row r="1417" spans="1:8" x14ac:dyDescent="0.45">
      <c r="A1417">
        <v>20.000012430000002</v>
      </c>
      <c r="B1417">
        <v>3900</v>
      </c>
      <c r="C1417">
        <v>448.77248667295697</v>
      </c>
      <c r="D1417">
        <v>14.147396565916701</v>
      </c>
      <c r="E1417">
        <v>200.02550320562199</v>
      </c>
      <c r="F1417">
        <v>147.90825035468899</v>
      </c>
      <c r="G1417">
        <v>167.47254972551201</v>
      </c>
      <c r="H1417">
        <v>18.461500000000001</v>
      </c>
    </row>
    <row r="1418" spans="1:8" x14ac:dyDescent="0.45">
      <c r="A1418">
        <v>6.2000417560000001</v>
      </c>
      <c r="B1418">
        <v>2984</v>
      </c>
      <c r="C1418">
        <v>366.36069487059598</v>
      </c>
      <c r="D1418">
        <v>7.8004220358699898</v>
      </c>
      <c r="E1418">
        <v>135.460510839759</v>
      </c>
      <c r="F1418">
        <v>137.79157004138401</v>
      </c>
      <c r="G1418">
        <v>159.90448095652101</v>
      </c>
      <c r="H1418">
        <v>7.4802999999999997</v>
      </c>
    </row>
    <row r="1419" spans="1:8" x14ac:dyDescent="0.45">
      <c r="A1419">
        <v>16.000059650000001</v>
      </c>
      <c r="B1419">
        <v>3300</v>
      </c>
      <c r="C1419">
        <v>411.70939353925399</v>
      </c>
      <c r="D1419">
        <v>13.585096863822701</v>
      </c>
      <c r="E1419">
        <v>194.55684134753699</v>
      </c>
      <c r="F1419">
        <v>147.010431230693</v>
      </c>
      <c r="G1419">
        <v>166.242708890816</v>
      </c>
      <c r="H1419">
        <v>17.454799999999999</v>
      </c>
    </row>
    <row r="1420" spans="1:8" x14ac:dyDescent="0.45">
      <c r="A1420">
        <v>6.9853306689999997</v>
      </c>
      <c r="B1420">
        <v>2798</v>
      </c>
      <c r="C1420">
        <v>52.165356000000003</v>
      </c>
      <c r="D1420">
        <v>6</v>
      </c>
      <c r="E1420">
        <v>93.9</v>
      </c>
      <c r="F1420">
        <v>129.232679966441</v>
      </c>
      <c r="G1420">
        <v>150.36138362360001</v>
      </c>
      <c r="H1420">
        <v>8.9879999999999995</v>
      </c>
    </row>
    <row r="1421" spans="1:8" x14ac:dyDescent="0.45">
      <c r="A1421">
        <v>12.00004474</v>
      </c>
      <c r="B1421">
        <v>2400</v>
      </c>
      <c r="C1421">
        <v>350.20711059777398</v>
      </c>
      <c r="D1421">
        <v>13.857498324232401</v>
      </c>
      <c r="E1421">
        <v>198.54293688708501</v>
      </c>
      <c r="F1421">
        <v>147.79265907183299</v>
      </c>
      <c r="G1421">
        <v>165.78530252464199</v>
      </c>
      <c r="H1421">
        <v>18.000699999999998</v>
      </c>
    </row>
    <row r="1422" spans="1:8" x14ac:dyDescent="0.45">
      <c r="A1422">
        <v>2.0000074560000001</v>
      </c>
      <c r="B1422">
        <v>1183</v>
      </c>
      <c r="C1422">
        <v>29.748815964868498</v>
      </c>
      <c r="D1422">
        <v>5.4850642369660498</v>
      </c>
      <c r="E1422">
        <v>127.76582355443399</v>
      </c>
      <c r="F1422">
        <v>141.089315479113</v>
      </c>
      <c r="G1422">
        <v>160.15522816732499</v>
      </c>
      <c r="H1422">
        <v>6.0867000000000004</v>
      </c>
    </row>
    <row r="1423" spans="1:8" x14ac:dyDescent="0.45">
      <c r="A1423">
        <v>11.00000994</v>
      </c>
      <c r="B1423">
        <v>2400</v>
      </c>
      <c r="C1423">
        <v>338.20468810781</v>
      </c>
      <c r="D1423">
        <v>12.9311161727152</v>
      </c>
      <c r="E1423">
        <v>189.57502962699499</v>
      </c>
      <c r="F1423">
        <v>146.55676134669599</v>
      </c>
      <c r="G1423">
        <v>164.982662277923</v>
      </c>
      <c r="H1423">
        <v>16.499700000000001</v>
      </c>
    </row>
    <row r="1424" spans="1:8" x14ac:dyDescent="0.45">
      <c r="A1424">
        <v>1.598663803</v>
      </c>
      <c r="B1424">
        <v>736</v>
      </c>
      <c r="C1424">
        <v>148.30994660663501</v>
      </c>
      <c r="D1424">
        <v>4.3</v>
      </c>
      <c r="E1424">
        <v>136.268698131398</v>
      </c>
      <c r="F1424">
        <v>142.61775060785101</v>
      </c>
      <c r="G1424">
        <v>159.34847618664801</v>
      </c>
      <c r="H1424">
        <v>7.8202999999999996</v>
      </c>
    </row>
    <row r="1425" spans="1:8" x14ac:dyDescent="0.45">
      <c r="A1425">
        <v>1.58822476699999</v>
      </c>
      <c r="B1425">
        <v>711</v>
      </c>
      <c r="C1425">
        <v>123.02803247250699</v>
      </c>
      <c r="D1425">
        <v>4.8</v>
      </c>
      <c r="E1425">
        <v>138.11732555962899</v>
      </c>
      <c r="F1425">
        <v>142.91910734412301</v>
      </c>
      <c r="G1425">
        <v>159.754688584549</v>
      </c>
      <c r="H1425">
        <v>8.0418000000000003</v>
      </c>
    </row>
    <row r="1426" spans="1:8" x14ac:dyDescent="0.45">
      <c r="A1426">
        <v>2.0000074560000001</v>
      </c>
      <c r="B1426">
        <v>955</v>
      </c>
      <c r="C1426">
        <v>19.769551499083398</v>
      </c>
      <c r="D1426">
        <v>6.3311702465518698</v>
      </c>
      <c r="E1426">
        <v>136.602618008864</v>
      </c>
      <c r="F1426">
        <v>142.46465922235501</v>
      </c>
      <c r="G1426">
        <v>160.80489506253099</v>
      </c>
      <c r="H1426">
        <v>7.5385</v>
      </c>
    </row>
    <row r="1427" spans="1:8" x14ac:dyDescent="0.45">
      <c r="A1427">
        <v>15.000024850000001</v>
      </c>
      <c r="B1427">
        <v>3000</v>
      </c>
      <c r="C1427">
        <v>390.89737958391299</v>
      </c>
      <c r="D1427">
        <v>13.878449025202</v>
      </c>
      <c r="E1427">
        <v>198.04629119539501</v>
      </c>
      <c r="F1427">
        <v>147.63369660353899</v>
      </c>
      <c r="G1427">
        <v>166.326357982106</v>
      </c>
      <c r="H1427">
        <v>18.000699999999998</v>
      </c>
    </row>
    <row r="1428" spans="1:8" x14ac:dyDescent="0.45">
      <c r="A1428">
        <v>3.3294311219999999</v>
      </c>
      <c r="B1428">
        <v>1591</v>
      </c>
      <c r="C1428">
        <v>9.2847415447399708</v>
      </c>
      <c r="D1428">
        <v>5</v>
      </c>
      <c r="E1428">
        <v>134.544256701477</v>
      </c>
      <c r="F1428">
        <v>140.61389449152301</v>
      </c>
      <c r="G1428">
        <v>159.127756389833</v>
      </c>
      <c r="H1428">
        <v>7.5339999999999998</v>
      </c>
    </row>
    <row r="1429" spans="1:8" x14ac:dyDescent="0.45">
      <c r="A1429">
        <v>10.000037280000001</v>
      </c>
      <c r="B1429">
        <v>1800</v>
      </c>
      <c r="C1429">
        <v>337.29557846079501</v>
      </c>
      <c r="D1429">
        <v>15.1514985026782</v>
      </c>
      <c r="E1429">
        <v>211.037443275432</v>
      </c>
      <c r="F1429">
        <v>149.36817962725499</v>
      </c>
      <c r="G1429">
        <v>166.16172164186401</v>
      </c>
      <c r="H1429">
        <v>20.000499999999999</v>
      </c>
    </row>
    <row r="1430" spans="1:8" x14ac:dyDescent="0.45">
      <c r="A1430">
        <v>3.100020878</v>
      </c>
      <c r="B1430">
        <v>1727</v>
      </c>
      <c r="C1430">
        <v>135.9764697107</v>
      </c>
      <c r="D1430">
        <v>6.1902142091071104</v>
      </c>
      <c r="E1430">
        <v>129.84108858617299</v>
      </c>
      <c r="F1430">
        <v>139.96015747141001</v>
      </c>
      <c r="G1430">
        <v>159.99203546828801</v>
      </c>
      <c r="H1430">
        <v>6.4625000000000004</v>
      </c>
    </row>
    <row r="1431" spans="1:8" x14ac:dyDescent="0.45">
      <c r="A1431">
        <v>3.100020878</v>
      </c>
      <c r="B1431">
        <v>1580</v>
      </c>
      <c r="C1431">
        <v>118.972774445087</v>
      </c>
      <c r="D1431">
        <v>6.4753733254310797</v>
      </c>
      <c r="E1431">
        <v>133.508232837202</v>
      </c>
      <c r="F1431">
        <v>140.725809055388</v>
      </c>
      <c r="G1431">
        <v>160.33393403518201</v>
      </c>
      <c r="H1431">
        <v>7.0643000000000002</v>
      </c>
    </row>
    <row r="1432" spans="1:8" x14ac:dyDescent="0.45">
      <c r="A1432">
        <v>3.100020878</v>
      </c>
      <c r="B1432">
        <v>1687</v>
      </c>
      <c r="C1432">
        <v>130.981031529099</v>
      </c>
      <c r="D1432">
        <v>6.2587294722260296</v>
      </c>
      <c r="E1432">
        <v>130.768152435074</v>
      </c>
      <c r="F1432">
        <v>140.16427567223101</v>
      </c>
      <c r="G1432">
        <v>160.08238517688</v>
      </c>
      <c r="H1432">
        <v>6.6146000000000003</v>
      </c>
    </row>
    <row r="1433" spans="1:8" x14ac:dyDescent="0.45">
      <c r="A1433">
        <v>8.5000472239999993</v>
      </c>
      <c r="B1433">
        <v>1800</v>
      </c>
      <c r="C1433">
        <v>295.62541303630701</v>
      </c>
      <c r="D1433">
        <v>13.179001834006399</v>
      </c>
      <c r="E1433">
        <v>193.040049441626</v>
      </c>
      <c r="F1433">
        <v>147.243284757873</v>
      </c>
      <c r="G1433">
        <v>164.78547254872601</v>
      </c>
      <c r="H1433">
        <v>17.000699999999998</v>
      </c>
    </row>
    <row r="1434" spans="1:8" x14ac:dyDescent="0.45">
      <c r="A1434">
        <v>21.000047219999999</v>
      </c>
      <c r="B1434">
        <v>4500</v>
      </c>
      <c r="C1434">
        <v>507.82665945188802</v>
      </c>
      <c r="D1434">
        <v>13.3593038143442</v>
      </c>
      <c r="E1434">
        <v>189.732202656521</v>
      </c>
      <c r="F1434">
        <v>145.76299234983099</v>
      </c>
      <c r="G1434">
        <v>166.71693114319399</v>
      </c>
      <c r="H1434">
        <v>16.799399999999999</v>
      </c>
    </row>
    <row r="1435" spans="1:8" x14ac:dyDescent="0.45">
      <c r="A1435">
        <v>2.0000074560000001</v>
      </c>
      <c r="B1435">
        <v>1800</v>
      </c>
      <c r="C1435">
        <v>114.995440609097</v>
      </c>
      <c r="D1435">
        <v>4.6300044045540201</v>
      </c>
      <c r="E1435">
        <v>115.039408794168</v>
      </c>
      <c r="F1435">
        <v>138.03463716775701</v>
      </c>
      <c r="G1435">
        <v>158.821235733652</v>
      </c>
      <c r="H1435">
        <v>3.9996</v>
      </c>
    </row>
    <row r="1436" spans="1:8" x14ac:dyDescent="0.45">
      <c r="A1436">
        <v>5.452842897</v>
      </c>
      <c r="B1436">
        <v>3863</v>
      </c>
      <c r="C1436">
        <v>558.72705199999996</v>
      </c>
      <c r="D1436">
        <v>4.7</v>
      </c>
      <c r="E1436">
        <v>119.97216381935699</v>
      </c>
      <c r="F1436">
        <v>134.086675674703</v>
      </c>
      <c r="G1436">
        <v>156.45683211739299</v>
      </c>
      <c r="H1436">
        <v>5.0823</v>
      </c>
    </row>
    <row r="1437" spans="1:8" x14ac:dyDescent="0.45">
      <c r="A1437">
        <v>1.1466162609999999</v>
      </c>
      <c r="B1437">
        <v>990</v>
      </c>
      <c r="C1437">
        <v>54.278881204885202</v>
      </c>
      <c r="D1437">
        <v>3.8</v>
      </c>
      <c r="E1437">
        <v>117.414717125238</v>
      </c>
      <c r="F1437">
        <v>140.987004933055</v>
      </c>
      <c r="G1437">
        <v>159.890339699789</v>
      </c>
      <c r="H1437">
        <v>4.1696999999999997</v>
      </c>
    </row>
    <row r="1438" spans="1:8" x14ac:dyDescent="0.45">
      <c r="A1438">
        <v>2.0000074560000001</v>
      </c>
      <c r="B1438">
        <v>1500</v>
      </c>
      <c r="C1438">
        <v>66.782197605685496</v>
      </c>
      <c r="D1438">
        <v>4.8791336078960503</v>
      </c>
      <c r="E1438">
        <v>119.927980062546</v>
      </c>
      <c r="F1438">
        <v>139.442404102398</v>
      </c>
      <c r="G1438">
        <v>159.42059852709099</v>
      </c>
      <c r="H1438">
        <v>4.8005000000000004</v>
      </c>
    </row>
    <row r="1439" spans="1:8" x14ac:dyDescent="0.45">
      <c r="A1439">
        <v>0.69997464799999998</v>
      </c>
      <c r="B1439">
        <v>420</v>
      </c>
      <c r="C1439">
        <v>113.943530271409</v>
      </c>
      <c r="D1439">
        <v>4.7797324715981002</v>
      </c>
      <c r="E1439">
        <v>127.490802475424</v>
      </c>
      <c r="F1439">
        <v>143.00045611443599</v>
      </c>
      <c r="G1439">
        <v>160.59637602010801</v>
      </c>
      <c r="H1439">
        <v>5.9995000000000003</v>
      </c>
    </row>
    <row r="1440" spans="1:8" x14ac:dyDescent="0.45">
      <c r="A1440">
        <v>6.1274034639999897</v>
      </c>
      <c r="B1440">
        <v>3629</v>
      </c>
      <c r="C1440">
        <v>415.30150146134599</v>
      </c>
      <c r="D1440">
        <v>6.5</v>
      </c>
      <c r="E1440">
        <v>126.15786333639601</v>
      </c>
      <c r="F1440">
        <v>134.70687249920201</v>
      </c>
      <c r="G1440">
        <v>157.94104599072301</v>
      </c>
      <c r="H1440">
        <v>6.0777999999999999</v>
      </c>
    </row>
    <row r="1441" spans="1:8" x14ac:dyDescent="0.45">
      <c r="A1441">
        <v>24.100068100000001</v>
      </c>
      <c r="B1441">
        <v>3600</v>
      </c>
      <c r="C1441">
        <v>408.16440902249701</v>
      </c>
      <c r="D1441">
        <v>17.169813927719002</v>
      </c>
      <c r="E1441">
        <v>233.69033109280301</v>
      </c>
      <c r="F1441">
        <v>153.90649092753</v>
      </c>
      <c r="G1441">
        <v>171.05972083901099</v>
      </c>
      <c r="H1441">
        <v>24.1008</v>
      </c>
    </row>
    <row r="1442" spans="1:8" x14ac:dyDescent="0.45">
      <c r="A1442">
        <v>3.0779000639999898</v>
      </c>
      <c r="B1442">
        <v>1325</v>
      </c>
      <c r="C1442">
        <v>26.034069482474699</v>
      </c>
      <c r="D1442">
        <v>5.3</v>
      </c>
      <c r="E1442">
        <v>139.44968008105499</v>
      </c>
      <c r="F1442">
        <v>141.673034080707</v>
      </c>
      <c r="G1442">
        <v>159.47897886343699</v>
      </c>
      <c r="H1442">
        <v>8.3617000000000008</v>
      </c>
    </row>
    <row r="1443" spans="1:8" x14ac:dyDescent="0.45">
      <c r="A1443">
        <v>34.000064620000003</v>
      </c>
      <c r="B1443">
        <v>7200</v>
      </c>
      <c r="C1443">
        <v>715.02708617598705</v>
      </c>
      <c r="D1443">
        <v>13.731790836071101</v>
      </c>
      <c r="E1443">
        <v>188.795002443409</v>
      </c>
      <c r="F1443">
        <v>144.77461291207999</v>
      </c>
      <c r="G1443">
        <v>168.969596102933</v>
      </c>
      <c r="H1443">
        <v>17.000699999999998</v>
      </c>
    </row>
    <row r="1444" spans="1:8" x14ac:dyDescent="0.45">
      <c r="A1444">
        <v>4.0077820529999997</v>
      </c>
      <c r="B1444">
        <v>2215</v>
      </c>
      <c r="C1444">
        <v>30.217008871305701</v>
      </c>
      <c r="D1444">
        <v>3.7</v>
      </c>
      <c r="E1444">
        <v>126.587689142767</v>
      </c>
      <c r="F1444">
        <v>137.94914559587201</v>
      </c>
      <c r="G1444">
        <v>157.30375608235599</v>
      </c>
      <c r="H1444">
        <v>6.5139999999999896</v>
      </c>
    </row>
    <row r="1445" spans="1:8" x14ac:dyDescent="0.45">
      <c r="A1445">
        <v>17.000032310000002</v>
      </c>
      <c r="B1445">
        <v>3000</v>
      </c>
      <c r="C1445">
        <v>395.873033847079</v>
      </c>
      <c r="D1445">
        <v>15.2624401728267</v>
      </c>
      <c r="E1445">
        <v>212.32650080792001</v>
      </c>
      <c r="F1445">
        <v>149.88743122098001</v>
      </c>
      <c r="G1445">
        <v>167.793028702979</v>
      </c>
      <c r="H1445">
        <v>20.4009</v>
      </c>
    </row>
    <row r="1446" spans="1:8" x14ac:dyDescent="0.45">
      <c r="A1446">
        <v>3.103935517</v>
      </c>
      <c r="B1446">
        <v>1438</v>
      </c>
      <c r="C1446">
        <v>70.2088847387149</v>
      </c>
      <c r="D1446">
        <v>4.2</v>
      </c>
      <c r="E1446">
        <v>134.7662842647</v>
      </c>
      <c r="F1446">
        <v>140.76344175691401</v>
      </c>
      <c r="G1446">
        <v>158.491926695507</v>
      </c>
      <c r="H1446">
        <v>7.7710999999999997</v>
      </c>
    </row>
    <row r="1447" spans="1:8" x14ac:dyDescent="0.45">
      <c r="A1447">
        <v>13.0000173999999</v>
      </c>
      <c r="B1447">
        <v>2700</v>
      </c>
      <c r="C1447">
        <v>367.20113479124399</v>
      </c>
      <c r="D1447">
        <v>13.4700608547112</v>
      </c>
      <c r="E1447">
        <v>194.319700742192</v>
      </c>
      <c r="F1447">
        <v>147.125587725358</v>
      </c>
      <c r="G1447">
        <v>165.67380743922999</v>
      </c>
      <c r="H1447">
        <v>17.334</v>
      </c>
    </row>
    <row r="1448" spans="1:8" x14ac:dyDescent="0.45">
      <c r="A1448">
        <v>5.0532390839999897</v>
      </c>
      <c r="B1448">
        <v>2618</v>
      </c>
      <c r="C1448">
        <v>72.318490929809499</v>
      </c>
      <c r="D1448">
        <v>3.8</v>
      </c>
      <c r="E1448">
        <v>128.21320549754901</v>
      </c>
      <c r="F1448">
        <v>137.09076368681701</v>
      </c>
      <c r="G1448">
        <v>156.83390787399799</v>
      </c>
      <c r="H1448">
        <v>6.9478999999999997</v>
      </c>
    </row>
    <row r="1449" spans="1:8" x14ac:dyDescent="0.45">
      <c r="A1449">
        <v>4.0040538259999998</v>
      </c>
      <c r="B1449">
        <v>1917</v>
      </c>
      <c r="C1449">
        <v>40.026247999999903</v>
      </c>
      <c r="D1449">
        <v>4.2</v>
      </c>
      <c r="E1449">
        <v>132.879885228658</v>
      </c>
      <c r="F1449">
        <v>139.68093364107401</v>
      </c>
      <c r="G1449">
        <v>158.06878004863799</v>
      </c>
      <c r="H1449">
        <v>7.5183999999999997</v>
      </c>
    </row>
    <row r="1450" spans="1:8" x14ac:dyDescent="0.45">
      <c r="A1450">
        <v>20.000012430000002</v>
      </c>
      <c r="B1450">
        <v>3900</v>
      </c>
      <c r="C1450">
        <v>448.77248667295697</v>
      </c>
      <c r="D1450">
        <v>14.147396565916701</v>
      </c>
      <c r="E1450">
        <v>200.02550320562199</v>
      </c>
      <c r="F1450">
        <v>147.90825035468899</v>
      </c>
      <c r="G1450">
        <v>167.47254972551201</v>
      </c>
      <c r="H1450">
        <v>18.461500000000001</v>
      </c>
    </row>
    <row r="1451" spans="1:8" x14ac:dyDescent="0.45">
      <c r="A1451">
        <v>37.999333890000003</v>
      </c>
      <c r="B1451">
        <v>7847</v>
      </c>
      <c r="C1451">
        <v>293.63517999999999</v>
      </c>
      <c r="D1451">
        <v>12.5</v>
      </c>
      <c r="E1451">
        <v>278.2</v>
      </c>
      <c r="F1451">
        <v>156.952159961451</v>
      </c>
      <c r="G1451">
        <v>181.62319558054099</v>
      </c>
      <c r="H1451">
        <v>17.432500000000001</v>
      </c>
    </row>
    <row r="1452" spans="1:8" x14ac:dyDescent="0.45">
      <c r="A1452">
        <v>20.000012430000002</v>
      </c>
      <c r="B1452">
        <v>3600</v>
      </c>
      <c r="C1452">
        <v>423.90100546747698</v>
      </c>
      <c r="D1452">
        <v>14.971488555263701</v>
      </c>
      <c r="E1452">
        <v>209.39763854156601</v>
      </c>
      <c r="F1452">
        <v>149.58341336329599</v>
      </c>
      <c r="G1452">
        <v>168.24188080349899</v>
      </c>
      <c r="H1452">
        <v>20.000499999999999</v>
      </c>
    </row>
    <row r="1453" spans="1:8" x14ac:dyDescent="0.45">
      <c r="A1453">
        <v>3.0609987670000001</v>
      </c>
      <c r="B1453">
        <v>1479</v>
      </c>
      <c r="C1453">
        <v>86.267142497510804</v>
      </c>
      <c r="D1453">
        <v>6.3</v>
      </c>
      <c r="E1453">
        <v>136.239628428695</v>
      </c>
      <c r="F1453">
        <v>141.411503635939</v>
      </c>
      <c r="G1453">
        <v>160.49807307865399</v>
      </c>
      <c r="H1453">
        <v>7.4512</v>
      </c>
    </row>
    <row r="1454" spans="1:8" x14ac:dyDescent="0.45">
      <c r="A1454">
        <v>17.000032310000002</v>
      </c>
      <c r="B1454">
        <v>3300</v>
      </c>
      <c r="C1454">
        <v>410.77026810625301</v>
      </c>
      <c r="D1454">
        <v>14.1926588965186</v>
      </c>
      <c r="E1454">
        <v>201.03847859091599</v>
      </c>
      <c r="F1454">
        <v>148.09800629430001</v>
      </c>
      <c r="G1454">
        <v>166.95106790416</v>
      </c>
      <c r="H1454">
        <v>18.546500000000002</v>
      </c>
    </row>
    <row r="1455" spans="1:8" x14ac:dyDescent="0.45">
      <c r="A1455">
        <v>5.007444027</v>
      </c>
      <c r="B1455">
        <v>2409</v>
      </c>
      <c r="C1455">
        <v>89.1754936380418</v>
      </c>
      <c r="D1455">
        <v>4.7</v>
      </c>
      <c r="E1455">
        <v>132.53239229727799</v>
      </c>
      <c r="F1455">
        <v>138.31711852230299</v>
      </c>
      <c r="G1455">
        <v>157.90148837806601</v>
      </c>
      <c r="H1455">
        <v>7.4825999999999997</v>
      </c>
    </row>
    <row r="1456" spans="1:8" x14ac:dyDescent="0.45">
      <c r="A1456">
        <v>17.000032310000002</v>
      </c>
      <c r="B1456">
        <v>3600</v>
      </c>
      <c r="C1456">
        <v>435.42670530654902</v>
      </c>
      <c r="D1456">
        <v>13.3632698648402</v>
      </c>
      <c r="E1456">
        <v>191.62503687960401</v>
      </c>
      <c r="F1456">
        <v>146.42037980743399</v>
      </c>
      <c r="G1456">
        <v>166.18017093491801</v>
      </c>
      <c r="H1456">
        <v>17.000699999999998</v>
      </c>
    </row>
    <row r="1457" spans="1:8" x14ac:dyDescent="0.45">
      <c r="A1457">
        <v>15.000024850000001</v>
      </c>
      <c r="B1457">
        <v>2700</v>
      </c>
      <c r="C1457">
        <v>380.59829214145702</v>
      </c>
      <c r="D1457">
        <v>15.061493530185199</v>
      </c>
      <c r="E1457">
        <v>210.21754090924799</v>
      </c>
      <c r="F1457">
        <v>149.475796491815</v>
      </c>
      <c r="G1457">
        <v>167.20180122039599</v>
      </c>
      <c r="H1457">
        <v>20.000499999999999</v>
      </c>
    </row>
    <row r="1458" spans="1:8" x14ac:dyDescent="0.45">
      <c r="A1458">
        <v>3.0047646739999898</v>
      </c>
      <c r="B1458">
        <v>1451</v>
      </c>
      <c r="C1458">
        <v>59.4535955355868</v>
      </c>
      <c r="D1458">
        <v>4.2</v>
      </c>
      <c r="E1458">
        <v>133.20540156564201</v>
      </c>
      <c r="F1458">
        <v>140.63033300362801</v>
      </c>
      <c r="G1458">
        <v>158.56079945553799</v>
      </c>
      <c r="H1458">
        <v>7.4557000000000002</v>
      </c>
    </row>
    <row r="1459" spans="1:8" x14ac:dyDescent="0.45">
      <c r="A1459">
        <v>17.200051699999999</v>
      </c>
      <c r="B1459">
        <v>2700</v>
      </c>
      <c r="C1459">
        <v>395.31711037794003</v>
      </c>
      <c r="D1459">
        <v>16.811636505525499</v>
      </c>
      <c r="E1459">
        <v>227.70182134049401</v>
      </c>
      <c r="F1459">
        <v>152.060839794071</v>
      </c>
      <c r="G1459">
        <v>168.88247625161401</v>
      </c>
      <c r="H1459">
        <v>22.9331</v>
      </c>
    </row>
    <row r="1460" spans="1:8" x14ac:dyDescent="0.45">
      <c r="A1460">
        <v>20.000012430000002</v>
      </c>
      <c r="B1460">
        <v>3600</v>
      </c>
      <c r="C1460">
        <v>423.90100546747698</v>
      </c>
      <c r="D1460">
        <v>14.971488555263701</v>
      </c>
      <c r="E1460">
        <v>209.39763854156601</v>
      </c>
      <c r="F1460">
        <v>149.58341336329599</v>
      </c>
      <c r="G1460">
        <v>168.24188080349899</v>
      </c>
      <c r="H1460">
        <v>20.000499999999999</v>
      </c>
    </row>
    <row r="1461" spans="1:8" x14ac:dyDescent="0.45">
      <c r="A1461">
        <v>17.000032310000002</v>
      </c>
      <c r="B1461">
        <v>3600</v>
      </c>
      <c r="C1461">
        <v>435.42670530654902</v>
      </c>
      <c r="D1461">
        <v>13.3632698648402</v>
      </c>
      <c r="E1461">
        <v>191.62503687960401</v>
      </c>
      <c r="F1461">
        <v>146.42037980743399</v>
      </c>
      <c r="G1461">
        <v>166.18017093491801</v>
      </c>
      <c r="H1461">
        <v>17.000699999999998</v>
      </c>
    </row>
    <row r="1462" spans="1:8" x14ac:dyDescent="0.45">
      <c r="A1462">
        <v>27.07227293</v>
      </c>
      <c r="B1462">
        <v>6081</v>
      </c>
      <c r="C1462">
        <v>649.60631999999998</v>
      </c>
      <c r="D1462">
        <v>14.9</v>
      </c>
      <c r="E1462">
        <v>245.7</v>
      </c>
      <c r="F1462">
        <v>153.476379707098</v>
      </c>
      <c r="G1462">
        <v>177.56664419127</v>
      </c>
      <c r="H1462">
        <v>16.027699999999999</v>
      </c>
    </row>
    <row r="1463" spans="1:8" x14ac:dyDescent="0.45">
      <c r="A1463">
        <v>5.9025292289999998</v>
      </c>
      <c r="B1463">
        <v>3115</v>
      </c>
      <c r="C1463">
        <v>409.32052336043301</v>
      </c>
      <c r="D1463">
        <v>7.8</v>
      </c>
      <c r="E1463">
        <v>132.67605406864899</v>
      </c>
      <c r="F1463">
        <v>137.26494044089</v>
      </c>
      <c r="G1463">
        <v>159.94284912925701</v>
      </c>
      <c r="H1463">
        <v>6.8227000000000002</v>
      </c>
    </row>
    <row r="1464" spans="1:8" x14ac:dyDescent="0.45">
      <c r="A1464">
        <v>24.000027339999999</v>
      </c>
      <c r="B1464">
        <v>5100</v>
      </c>
      <c r="C1464">
        <v>552.97276636726201</v>
      </c>
      <c r="D1464">
        <v>13.4900123458998</v>
      </c>
      <c r="E1464">
        <v>190.09144935883401</v>
      </c>
      <c r="F1464">
        <v>145.65507460709</v>
      </c>
      <c r="G1464">
        <v>167.290432793132</v>
      </c>
      <c r="H1464">
        <v>16.940300000000001</v>
      </c>
    </row>
    <row r="1465" spans="1:8" x14ac:dyDescent="0.45">
      <c r="A1465">
        <v>3.100020878</v>
      </c>
      <c r="B1465">
        <v>1884</v>
      </c>
      <c r="C1465">
        <v>157.41436384849101</v>
      </c>
      <c r="D1465">
        <v>5.9663887165378204</v>
      </c>
      <c r="E1465">
        <v>126.554029058064</v>
      </c>
      <c r="F1465">
        <v>139.179966608939</v>
      </c>
      <c r="G1465">
        <v>159.65074423845201</v>
      </c>
      <c r="H1465">
        <v>5.9234</v>
      </c>
    </row>
    <row r="1466" spans="1:8" x14ac:dyDescent="0.45">
      <c r="A1466">
        <v>10.000037280000001</v>
      </c>
      <c r="B1466">
        <v>2100</v>
      </c>
      <c r="C1466">
        <v>320.49912125012997</v>
      </c>
      <c r="D1466">
        <v>13.3010266639339</v>
      </c>
      <c r="E1466">
        <v>193.66159026515399</v>
      </c>
      <c r="F1466">
        <v>147.21568147834299</v>
      </c>
      <c r="G1466">
        <v>165.088976105509</v>
      </c>
      <c r="H1466">
        <v>17.143899999999999</v>
      </c>
    </row>
    <row r="1467" spans="1:8" x14ac:dyDescent="0.45">
      <c r="A1467">
        <v>16.999970170000001</v>
      </c>
      <c r="B1467">
        <v>3600</v>
      </c>
      <c r="C1467">
        <v>435.42890904852499</v>
      </c>
      <c r="D1467">
        <v>13.3632849557625</v>
      </c>
      <c r="E1467">
        <v>191.625046192056</v>
      </c>
      <c r="F1467">
        <v>146.42033680052299</v>
      </c>
      <c r="G1467">
        <v>166.18014253837501</v>
      </c>
      <c r="H1467">
        <v>17.000699999999998</v>
      </c>
    </row>
    <row r="1468" spans="1:8" x14ac:dyDescent="0.45">
      <c r="A1468">
        <v>25.000062140000001</v>
      </c>
      <c r="B1468">
        <v>4500</v>
      </c>
      <c r="C1468">
        <v>467.20151540616303</v>
      </c>
      <c r="D1468">
        <v>14.881468491848301</v>
      </c>
      <c r="E1468">
        <v>208.57772686293001</v>
      </c>
      <c r="F1468">
        <v>149.691073234767</v>
      </c>
      <c r="G1468">
        <v>169.281988778575</v>
      </c>
      <c r="H1468">
        <v>20.000499999999999</v>
      </c>
    </row>
    <row r="1469" spans="1:8" x14ac:dyDescent="0.45">
      <c r="A1469">
        <v>8.5000472239999993</v>
      </c>
      <c r="B1469">
        <v>1800</v>
      </c>
      <c r="C1469">
        <v>295.62541303630701</v>
      </c>
      <c r="D1469">
        <v>13.179001834006399</v>
      </c>
      <c r="E1469">
        <v>193.040049441626</v>
      </c>
      <c r="F1469">
        <v>147.243284757873</v>
      </c>
      <c r="G1469">
        <v>164.78547254872601</v>
      </c>
      <c r="H1469">
        <v>17.000699999999998</v>
      </c>
    </row>
    <row r="1470" spans="1:8" x14ac:dyDescent="0.45">
      <c r="A1470">
        <v>3.100020878</v>
      </c>
      <c r="B1470">
        <v>1327</v>
      </c>
      <c r="C1470">
        <v>99.5382361028514</v>
      </c>
      <c r="D1470">
        <v>7.20830153036336</v>
      </c>
      <c r="E1470">
        <v>141.70795425642601</v>
      </c>
      <c r="F1470">
        <v>142.156176333725</v>
      </c>
      <c r="G1470">
        <v>160.993953425119</v>
      </c>
      <c r="H1470">
        <v>8.4108999999999998</v>
      </c>
    </row>
    <row r="1471" spans="1:8" x14ac:dyDescent="0.45">
      <c r="A1471">
        <v>21.000047219999999</v>
      </c>
      <c r="B1471">
        <v>4500</v>
      </c>
      <c r="C1471">
        <v>507.82665945188802</v>
      </c>
      <c r="D1471">
        <v>13.3593038143442</v>
      </c>
      <c r="E1471">
        <v>189.732202656521</v>
      </c>
      <c r="F1471">
        <v>145.76299234983099</v>
      </c>
      <c r="G1471">
        <v>166.71693114319399</v>
      </c>
      <c r="H1471">
        <v>16.799399999999999</v>
      </c>
    </row>
    <row r="1472" spans="1:8" x14ac:dyDescent="0.45">
      <c r="A1472">
        <v>2.0000074560000001</v>
      </c>
      <c r="B1472">
        <v>818</v>
      </c>
      <c r="C1472">
        <v>26.155551680210401</v>
      </c>
      <c r="D1472">
        <v>7.1445816886104501</v>
      </c>
      <c r="E1472">
        <v>144.29088248220199</v>
      </c>
      <c r="F1472">
        <v>143.43291989084699</v>
      </c>
      <c r="G1472">
        <v>161.285429675004</v>
      </c>
      <c r="H1472">
        <v>8.8024000000000004</v>
      </c>
    </row>
    <row r="1473" spans="1:8" x14ac:dyDescent="0.45">
      <c r="A1473">
        <v>17.000032310000002</v>
      </c>
      <c r="B1473">
        <v>3600</v>
      </c>
      <c r="C1473">
        <v>435.42670530654902</v>
      </c>
      <c r="D1473">
        <v>13.3632698648402</v>
      </c>
      <c r="E1473">
        <v>191.62503687960401</v>
      </c>
      <c r="F1473">
        <v>146.42037980743399</v>
      </c>
      <c r="G1473">
        <v>166.18017093491801</v>
      </c>
      <c r="H1473">
        <v>17.000699999999998</v>
      </c>
    </row>
    <row r="1474" spans="1:8" x14ac:dyDescent="0.45">
      <c r="A1474">
        <v>3.100020878</v>
      </c>
      <c r="B1474">
        <v>1775</v>
      </c>
      <c r="C1474">
        <v>142.22462095826199</v>
      </c>
      <c r="D1474">
        <v>6.1142432874082502</v>
      </c>
      <c r="E1474">
        <v>128.77732919255899</v>
      </c>
      <c r="F1474">
        <v>139.71812108566601</v>
      </c>
      <c r="G1474">
        <v>159.88546264854401</v>
      </c>
      <c r="H1474">
        <v>6.2879999999999896</v>
      </c>
    </row>
    <row r="1475" spans="1:8" x14ac:dyDescent="0.45">
      <c r="A1475">
        <v>13.5000348</v>
      </c>
      <c r="B1475">
        <v>2820</v>
      </c>
      <c r="C1475">
        <v>375.70345863301799</v>
      </c>
      <c r="D1475">
        <v>13.4201660951643</v>
      </c>
      <c r="E1475">
        <v>193.62426326737901</v>
      </c>
      <c r="F1475">
        <v>146.98815533595501</v>
      </c>
      <c r="G1475">
        <v>165.71316463280201</v>
      </c>
      <c r="H1475">
        <v>17.2334</v>
      </c>
    </row>
    <row r="1476" spans="1:8" x14ac:dyDescent="0.45">
      <c r="A1476">
        <v>17.70000696</v>
      </c>
      <c r="B1476">
        <v>2700</v>
      </c>
      <c r="C1476">
        <v>398.66726183035598</v>
      </c>
      <c r="D1476">
        <v>17.2094865175583</v>
      </c>
      <c r="E1476">
        <v>231.67613650454899</v>
      </c>
      <c r="F1476">
        <v>152.64835067532701</v>
      </c>
      <c r="G1476">
        <v>169.26444764368799</v>
      </c>
      <c r="H1476">
        <v>23.599699999999999</v>
      </c>
    </row>
    <row r="1477" spans="1:8" x14ac:dyDescent="0.45">
      <c r="A1477">
        <v>5.0895271610000004</v>
      </c>
      <c r="B1477">
        <v>2415</v>
      </c>
      <c r="C1477">
        <v>363.96266668617801</v>
      </c>
      <c r="D1477">
        <v>8.8000000000000007</v>
      </c>
      <c r="E1477">
        <v>139.09761297065899</v>
      </c>
      <c r="F1477">
        <v>140.028718435771</v>
      </c>
      <c r="G1477">
        <v>161.729805681448</v>
      </c>
      <c r="H1477">
        <v>7.5876999999999999</v>
      </c>
    </row>
    <row r="1478" spans="1:8" x14ac:dyDescent="0.45">
      <c r="A1478">
        <v>15.600020880000001</v>
      </c>
      <c r="B1478">
        <v>2700</v>
      </c>
      <c r="C1478">
        <v>384.57496684168899</v>
      </c>
      <c r="D1478">
        <v>15.537873221035801</v>
      </c>
      <c r="E1478">
        <v>214.97869335885699</v>
      </c>
      <c r="F1478">
        <v>150.18036575440101</v>
      </c>
      <c r="G1478">
        <v>167.65988564373501</v>
      </c>
      <c r="H1478">
        <v>20.799099999999999</v>
      </c>
    </row>
    <row r="1479" spans="1:8" x14ac:dyDescent="0.45">
      <c r="A1479">
        <v>7.6859266879999897</v>
      </c>
      <c r="B1479">
        <v>3702</v>
      </c>
      <c r="C1479">
        <v>678.91751082216501</v>
      </c>
      <c r="D1479">
        <v>11.1</v>
      </c>
      <c r="E1479">
        <v>139.85632868390701</v>
      </c>
      <c r="F1479">
        <v>137.51084164916401</v>
      </c>
      <c r="G1479">
        <v>162.38718052868799</v>
      </c>
      <c r="H1479">
        <v>7.4736000000000002</v>
      </c>
    </row>
    <row r="1480" spans="1:8" x14ac:dyDescent="0.45">
      <c r="A1480">
        <v>16.500014910000001</v>
      </c>
      <c r="B1480">
        <v>2700</v>
      </c>
      <c r="C1480">
        <v>390.64433901474899</v>
      </c>
      <c r="D1480">
        <v>16.2550133844389</v>
      </c>
      <c r="E1480">
        <v>222.14046777650699</v>
      </c>
      <c r="F1480">
        <v>151.23841514940599</v>
      </c>
      <c r="G1480">
        <v>168.34777218970299</v>
      </c>
      <c r="H1480">
        <v>22.000299999999999</v>
      </c>
    </row>
    <row r="1481" spans="1:8" x14ac:dyDescent="0.45">
      <c r="A1481">
        <v>16.700034299999999</v>
      </c>
      <c r="B1481">
        <v>2700</v>
      </c>
      <c r="C1481">
        <v>391.96916266750202</v>
      </c>
      <c r="D1481">
        <v>16.413801584415001</v>
      </c>
      <c r="E1481">
        <v>223.72751548889201</v>
      </c>
      <c r="F1481">
        <v>151.47328590590399</v>
      </c>
      <c r="G1481">
        <v>168.500476462997</v>
      </c>
      <c r="H1481">
        <v>22.266500000000001</v>
      </c>
    </row>
    <row r="1482" spans="1:8" x14ac:dyDescent="0.45">
      <c r="A1482">
        <v>10.10001591</v>
      </c>
      <c r="B1482">
        <v>1800</v>
      </c>
      <c r="C1482">
        <v>340.04628379585398</v>
      </c>
      <c r="D1482">
        <v>15.282312616600599</v>
      </c>
      <c r="E1482">
        <v>212.231886606854</v>
      </c>
      <c r="F1482">
        <v>149.50950373567099</v>
      </c>
      <c r="G1482">
        <v>166.253257938817</v>
      </c>
      <c r="H1482">
        <v>20.1996</v>
      </c>
    </row>
    <row r="1483" spans="1:8" x14ac:dyDescent="0.45">
      <c r="A1483">
        <v>2.0000074560000001</v>
      </c>
      <c r="B1483">
        <v>820</v>
      </c>
      <c r="C1483">
        <v>25.937444757424299</v>
      </c>
      <c r="D1483">
        <v>7.1296309634995598</v>
      </c>
      <c r="E1483">
        <v>144.15465755099601</v>
      </c>
      <c r="F1483">
        <v>143.417354104212</v>
      </c>
      <c r="G1483">
        <v>161.27750522470501</v>
      </c>
      <c r="H1483">
        <v>8.7799999999999994</v>
      </c>
    </row>
    <row r="1484" spans="1:8" x14ac:dyDescent="0.45">
      <c r="A1484">
        <v>3.100020878</v>
      </c>
      <c r="B1484">
        <v>1491</v>
      </c>
      <c r="C1484">
        <v>110.45355306977</v>
      </c>
      <c r="D1484">
        <v>6.6917562552763297</v>
      </c>
      <c r="E1484">
        <v>136.069526963404</v>
      </c>
      <c r="F1484">
        <v>141.209706778216</v>
      </c>
      <c r="G1484">
        <v>160.55386278965901</v>
      </c>
      <c r="H1484">
        <v>7.4847999999999999</v>
      </c>
    </row>
    <row r="1485" spans="1:8" x14ac:dyDescent="0.45">
      <c r="A1485">
        <v>18.000004969999999</v>
      </c>
      <c r="B1485">
        <v>3600</v>
      </c>
      <c r="C1485">
        <v>431.587648215412</v>
      </c>
      <c r="D1485">
        <v>13.899399723743</v>
      </c>
      <c r="E1485">
        <v>197.549645502206</v>
      </c>
      <c r="F1485">
        <v>147.474734142166</v>
      </c>
      <c r="G1485">
        <v>166.867413444139</v>
      </c>
      <c r="H1485">
        <v>18.000699999999998</v>
      </c>
    </row>
    <row r="1486" spans="1:8" x14ac:dyDescent="0.45">
      <c r="A1486">
        <v>3.100020878</v>
      </c>
      <c r="B1486">
        <v>1310</v>
      </c>
      <c r="C1486">
        <v>98.767343118559396</v>
      </c>
      <c r="D1486">
        <v>7.2707276182898504</v>
      </c>
      <c r="E1486">
        <v>142.361685413505</v>
      </c>
      <c r="F1486">
        <v>142.25841659431799</v>
      </c>
      <c r="G1486">
        <v>161.042198168228</v>
      </c>
      <c r="H1486">
        <v>8.5183</v>
      </c>
    </row>
    <row r="1487" spans="1:8" x14ac:dyDescent="0.45">
      <c r="A1487">
        <v>3.100020878</v>
      </c>
      <c r="B1487">
        <v>1644</v>
      </c>
      <c r="C1487">
        <v>125.958563605493</v>
      </c>
      <c r="D1487">
        <v>6.3409462827006697</v>
      </c>
      <c r="E1487">
        <v>131.83151965076499</v>
      </c>
      <c r="F1487">
        <v>140.387685059403</v>
      </c>
      <c r="G1487">
        <v>160.182042445913</v>
      </c>
      <c r="H1487">
        <v>6.7891000000000004</v>
      </c>
    </row>
    <row r="1488" spans="1:8" x14ac:dyDescent="0.45">
      <c r="A1488">
        <v>10.90003132</v>
      </c>
      <c r="B1488">
        <v>1800</v>
      </c>
      <c r="C1488">
        <v>362.32360926561302</v>
      </c>
      <c r="D1488">
        <v>16.335635263314</v>
      </c>
      <c r="E1488">
        <v>221.84086063766799</v>
      </c>
      <c r="F1488">
        <v>150.64341361980999</v>
      </c>
      <c r="G1488">
        <v>166.98765992873399</v>
      </c>
      <c r="H1488">
        <v>21.801200000000001</v>
      </c>
    </row>
    <row r="1489" spans="1:8" x14ac:dyDescent="0.45">
      <c r="A1489">
        <v>22.00001988</v>
      </c>
      <c r="B1489">
        <v>4620</v>
      </c>
      <c r="C1489">
        <v>512.67439251840904</v>
      </c>
      <c r="D1489">
        <v>13.534715702651701</v>
      </c>
      <c r="E1489">
        <v>191.665585912804</v>
      </c>
      <c r="F1489">
        <v>146.132826660159</v>
      </c>
      <c r="G1489">
        <v>167.087253124006</v>
      </c>
      <c r="H1489">
        <v>17.143899999999999</v>
      </c>
    </row>
    <row r="1490" spans="1:8" x14ac:dyDescent="0.45">
      <c r="A1490">
        <v>5.5000049710000001</v>
      </c>
      <c r="B1490">
        <v>1200</v>
      </c>
      <c r="C1490">
        <v>239.09366457545701</v>
      </c>
      <c r="D1490">
        <v>12.767798841151</v>
      </c>
      <c r="E1490">
        <v>190.493396496277</v>
      </c>
      <c r="F1490">
        <v>147.220703833686</v>
      </c>
      <c r="G1490">
        <v>164.12901935239299</v>
      </c>
      <c r="H1490">
        <v>16.499700000000001</v>
      </c>
    </row>
    <row r="1491" spans="1:8" x14ac:dyDescent="0.45">
      <c r="A1491">
        <v>2.0000074560000001</v>
      </c>
      <c r="B1491">
        <v>815</v>
      </c>
      <c r="C1491">
        <v>26.409976592048402</v>
      </c>
      <c r="D1491">
        <v>7.1652161296058603</v>
      </c>
      <c r="E1491">
        <v>144.48124860498999</v>
      </c>
      <c r="F1491">
        <v>143.45543533550699</v>
      </c>
      <c r="G1491">
        <v>161.296786710763</v>
      </c>
      <c r="H1491">
        <v>8.8337000000000003</v>
      </c>
    </row>
    <row r="1492" spans="1:8" x14ac:dyDescent="0.45">
      <c r="A1492">
        <v>1.0000347970000001</v>
      </c>
      <c r="B1492">
        <v>472</v>
      </c>
      <c r="C1492">
        <v>60.337923532566201</v>
      </c>
      <c r="D1492">
        <v>6.0403827699150101</v>
      </c>
      <c r="E1492">
        <v>137.334025532825</v>
      </c>
      <c r="F1492">
        <v>143.60437288626099</v>
      </c>
      <c r="G1492">
        <v>161.036582770255</v>
      </c>
      <c r="H1492">
        <v>7.6279999999999903</v>
      </c>
    </row>
    <row r="1493" spans="1:8" x14ac:dyDescent="0.45">
      <c r="A1493">
        <v>13.0000173999999</v>
      </c>
      <c r="B1493">
        <v>2700</v>
      </c>
      <c r="C1493">
        <v>367.20113479124399</v>
      </c>
      <c r="D1493">
        <v>13.4700608547112</v>
      </c>
      <c r="E1493">
        <v>194.319700742192</v>
      </c>
      <c r="F1493">
        <v>147.125587725358</v>
      </c>
      <c r="G1493">
        <v>165.67380743922999</v>
      </c>
      <c r="H1493">
        <v>17.334</v>
      </c>
    </row>
    <row r="1494" spans="1:8" x14ac:dyDescent="0.45">
      <c r="A1494">
        <v>6.2035214349999999</v>
      </c>
      <c r="B1494">
        <v>3163</v>
      </c>
      <c r="C1494">
        <v>126.312339999999</v>
      </c>
      <c r="D1494">
        <v>4</v>
      </c>
      <c r="E1494">
        <v>127.608395923237</v>
      </c>
      <c r="F1494">
        <v>135.39794740793801</v>
      </c>
      <c r="G1494">
        <v>156.13084607093299</v>
      </c>
      <c r="H1494">
        <v>7.0598000000000001</v>
      </c>
    </row>
    <row r="1495" spans="1:8" x14ac:dyDescent="0.45">
      <c r="A1495">
        <v>2.0000074560000001</v>
      </c>
      <c r="B1495">
        <v>1064</v>
      </c>
      <c r="C1495">
        <v>22.081953373030199</v>
      </c>
      <c r="D1495">
        <v>5.8661163172459796</v>
      </c>
      <c r="E1495">
        <v>131.90579492583399</v>
      </c>
      <c r="F1495">
        <v>141.77898587105901</v>
      </c>
      <c r="G1495">
        <v>160.47640739966999</v>
      </c>
      <c r="H1495">
        <v>6.7667000000000002</v>
      </c>
    </row>
    <row r="1496" spans="1:8" x14ac:dyDescent="0.45">
      <c r="A1496">
        <v>23.000054680000002</v>
      </c>
      <c r="B1496">
        <v>4800</v>
      </c>
      <c r="C1496">
        <v>524.65730778324996</v>
      </c>
      <c r="D1496">
        <v>13.5985761162072</v>
      </c>
      <c r="E1496">
        <v>192.14002632991799</v>
      </c>
      <c r="F1496">
        <v>146.19245106875201</v>
      </c>
      <c r="G1496">
        <v>167.31948830955901</v>
      </c>
      <c r="H1496">
        <v>17.248999999999999</v>
      </c>
    </row>
    <row r="1497" spans="1:8" x14ac:dyDescent="0.45">
      <c r="A1497">
        <v>5.0096188259999996</v>
      </c>
      <c r="B1497">
        <v>2506</v>
      </c>
      <c r="C1497">
        <v>45.275591999999897</v>
      </c>
      <c r="D1497">
        <v>4.2</v>
      </c>
      <c r="E1497">
        <v>129.53055139383699</v>
      </c>
      <c r="F1497">
        <v>137.26089193951299</v>
      </c>
      <c r="G1497">
        <v>157.086741242101</v>
      </c>
      <c r="H1497">
        <v>7.1962000000000002</v>
      </c>
    </row>
    <row r="1498" spans="1:8" x14ac:dyDescent="0.45">
      <c r="A1498">
        <v>16.000059650000001</v>
      </c>
      <c r="B1498">
        <v>3300</v>
      </c>
      <c r="C1498">
        <v>411.70939353925399</v>
      </c>
      <c r="D1498">
        <v>13.585096863822701</v>
      </c>
      <c r="E1498">
        <v>194.55684134753699</v>
      </c>
      <c r="F1498">
        <v>147.010431230693</v>
      </c>
      <c r="G1498">
        <v>166.242708890816</v>
      </c>
      <c r="H1498">
        <v>17.454799999999999</v>
      </c>
    </row>
    <row r="1499" spans="1:8" x14ac:dyDescent="0.45">
      <c r="A1499">
        <v>15.99999751</v>
      </c>
      <c r="B1499">
        <v>3300</v>
      </c>
      <c r="C1499">
        <v>411.71159728123098</v>
      </c>
      <c r="D1499">
        <v>13.5851119547451</v>
      </c>
      <c r="E1499">
        <v>194.55685065998901</v>
      </c>
      <c r="F1499">
        <v>147.010388223783</v>
      </c>
      <c r="G1499">
        <v>166.242680494273</v>
      </c>
      <c r="H1499">
        <v>17.454799999999999</v>
      </c>
    </row>
    <row r="1500" spans="1:8" x14ac:dyDescent="0.45">
      <c r="A1500">
        <v>9.400041259</v>
      </c>
      <c r="B1500">
        <v>1800</v>
      </c>
      <c r="C1500">
        <v>320.58387095794501</v>
      </c>
      <c r="D1500">
        <v>14.361424846866999</v>
      </c>
      <c r="E1500">
        <v>203.830102977286</v>
      </c>
      <c r="F1500">
        <v>148.51772173929501</v>
      </c>
      <c r="G1500">
        <v>165.61090422143499</v>
      </c>
      <c r="H1500">
        <v>18.799199999999999</v>
      </c>
    </row>
    <row r="1501" spans="1:8" x14ac:dyDescent="0.45">
      <c r="A1501">
        <v>3.100020878</v>
      </c>
      <c r="B1501">
        <v>1624</v>
      </c>
      <c r="C1501">
        <v>123.674307313958</v>
      </c>
      <c r="D1501">
        <v>6.3804620077509</v>
      </c>
      <c r="E1501">
        <v>132.33605422723599</v>
      </c>
      <c r="F1501">
        <v>140.49218952426099</v>
      </c>
      <c r="G1501">
        <v>160.228771677558</v>
      </c>
      <c r="H1501">
        <v>6.8719000000000001</v>
      </c>
    </row>
    <row r="1502" spans="1:8" x14ac:dyDescent="0.45">
      <c r="A1502">
        <v>19.30003778</v>
      </c>
      <c r="B1502">
        <v>3600</v>
      </c>
      <c r="C1502">
        <v>426.581800304323</v>
      </c>
      <c r="D1502">
        <v>14.5960403500625</v>
      </c>
      <c r="E1502">
        <v>205.249196681406</v>
      </c>
      <c r="F1502">
        <v>148.84529717304801</v>
      </c>
      <c r="G1502">
        <v>167.76076783015901</v>
      </c>
      <c r="H1502">
        <v>19.3003</v>
      </c>
    </row>
    <row r="1503" spans="1:8" x14ac:dyDescent="0.45">
      <c r="A1503">
        <v>3.100020878</v>
      </c>
      <c r="B1503">
        <v>1456</v>
      </c>
      <c r="C1503">
        <v>107.534486997339</v>
      </c>
      <c r="D1503">
        <v>6.7874718834527599</v>
      </c>
      <c r="E1503">
        <v>137.15960179576601</v>
      </c>
      <c r="F1503">
        <v>141.404943210635</v>
      </c>
      <c r="G1503">
        <v>160.64349142912201</v>
      </c>
      <c r="H1503">
        <v>7.6638000000000002</v>
      </c>
    </row>
    <row r="1504" spans="1:8" x14ac:dyDescent="0.45">
      <c r="A1504">
        <v>17.65141573</v>
      </c>
      <c r="B1504">
        <v>3858</v>
      </c>
      <c r="C1504">
        <v>328.084</v>
      </c>
      <c r="D1504">
        <v>12.3</v>
      </c>
      <c r="E1504">
        <v>247</v>
      </c>
      <c r="F1504">
        <v>154.751099020694</v>
      </c>
      <c r="G1504">
        <v>174.300152104044</v>
      </c>
      <c r="H1504">
        <v>16.470600000000001</v>
      </c>
    </row>
    <row r="1505" spans="1:8" x14ac:dyDescent="0.45">
      <c r="A1505">
        <v>13.0000173999999</v>
      </c>
      <c r="B1505">
        <v>2700</v>
      </c>
      <c r="C1505">
        <v>367.20113479124399</v>
      </c>
      <c r="D1505">
        <v>13.4700608547112</v>
      </c>
      <c r="E1505">
        <v>194.319700742192</v>
      </c>
      <c r="F1505">
        <v>147.125587725358</v>
      </c>
      <c r="G1505">
        <v>165.67380743922999</v>
      </c>
      <c r="H1505">
        <v>17.334</v>
      </c>
    </row>
    <row r="1506" spans="1:8" x14ac:dyDescent="0.45">
      <c r="A1506">
        <v>13.0000173999999</v>
      </c>
      <c r="B1506">
        <v>2700</v>
      </c>
      <c r="C1506">
        <v>367.20113479124399</v>
      </c>
      <c r="D1506">
        <v>13.4700608547112</v>
      </c>
      <c r="E1506">
        <v>194.319700742192</v>
      </c>
      <c r="F1506">
        <v>147.125587725358</v>
      </c>
      <c r="G1506">
        <v>165.67380743922999</v>
      </c>
      <c r="H1506">
        <v>17.334</v>
      </c>
    </row>
    <row r="1507" spans="1:8" x14ac:dyDescent="0.45">
      <c r="A1507">
        <v>20.600070590000001</v>
      </c>
      <c r="B1507">
        <v>3600</v>
      </c>
      <c r="C1507">
        <v>421.57911480507602</v>
      </c>
      <c r="D1507">
        <v>15.292758874063299</v>
      </c>
      <c r="E1507">
        <v>212.949355307301</v>
      </c>
      <c r="F1507">
        <v>150.21589643155201</v>
      </c>
      <c r="G1507">
        <v>168.65414524399199</v>
      </c>
      <c r="H1507">
        <v>20.6</v>
      </c>
    </row>
    <row r="1508" spans="1:8" x14ac:dyDescent="0.45">
      <c r="A1508">
        <v>8.5000472239999993</v>
      </c>
      <c r="B1508">
        <v>1800</v>
      </c>
      <c r="C1508">
        <v>295.62541303630701</v>
      </c>
      <c r="D1508">
        <v>13.179001834006399</v>
      </c>
      <c r="E1508">
        <v>193.040049441626</v>
      </c>
      <c r="F1508">
        <v>147.243284757873</v>
      </c>
      <c r="G1508">
        <v>164.78547254872601</v>
      </c>
      <c r="H1508">
        <v>17.000699999999998</v>
      </c>
    </row>
    <row r="1509" spans="1:8" x14ac:dyDescent="0.45">
      <c r="A1509">
        <v>2.6000034799999998</v>
      </c>
      <c r="B1509">
        <v>1115</v>
      </c>
      <c r="C1509">
        <v>64.805454058324102</v>
      </c>
      <c r="D1509">
        <v>7.0526769325461398</v>
      </c>
      <c r="E1509">
        <v>141.70414729657401</v>
      </c>
      <c r="F1509">
        <v>142.59421277450801</v>
      </c>
      <c r="G1509">
        <v>161.05506101950999</v>
      </c>
      <c r="H1509">
        <v>8.3952000000000009</v>
      </c>
    </row>
    <row r="1510" spans="1:8" x14ac:dyDescent="0.45">
      <c r="A1510">
        <v>13.0000173999999</v>
      </c>
      <c r="B1510">
        <v>2700</v>
      </c>
      <c r="C1510">
        <v>367.20113479124399</v>
      </c>
      <c r="D1510">
        <v>13.4700608547112</v>
      </c>
      <c r="E1510">
        <v>194.319700742192</v>
      </c>
      <c r="F1510">
        <v>147.125587725358</v>
      </c>
      <c r="G1510">
        <v>165.67380743922999</v>
      </c>
      <c r="H1510">
        <v>17.334</v>
      </c>
    </row>
    <row r="1511" spans="1:8" x14ac:dyDescent="0.45">
      <c r="A1511">
        <v>15.000024850000001</v>
      </c>
      <c r="B1511">
        <v>2700</v>
      </c>
      <c r="C1511">
        <v>380.59829214145702</v>
      </c>
      <c r="D1511">
        <v>15.061493530185199</v>
      </c>
      <c r="E1511">
        <v>210.21754090924799</v>
      </c>
      <c r="F1511">
        <v>149.475796491815</v>
      </c>
      <c r="G1511">
        <v>167.20180122039599</v>
      </c>
      <c r="H1511">
        <v>20.000499999999999</v>
      </c>
    </row>
    <row r="1512" spans="1:8" x14ac:dyDescent="0.45">
      <c r="A1512">
        <v>15.99999751</v>
      </c>
      <c r="B1512">
        <v>3300</v>
      </c>
      <c r="C1512">
        <v>411.71159728123098</v>
      </c>
      <c r="D1512">
        <v>13.5851119547451</v>
      </c>
      <c r="E1512">
        <v>194.55685065998901</v>
      </c>
      <c r="F1512">
        <v>147.010388223783</v>
      </c>
      <c r="G1512">
        <v>166.242680494273</v>
      </c>
      <c r="H1512">
        <v>17.454799999999999</v>
      </c>
    </row>
    <row r="1513" spans="1:8" x14ac:dyDescent="0.45">
      <c r="A1513">
        <v>1.0000347970000001</v>
      </c>
      <c r="B1513">
        <v>524</v>
      </c>
      <c r="C1513">
        <v>71.574548365050703</v>
      </c>
      <c r="D1513">
        <v>5.5145639978652898</v>
      </c>
      <c r="E1513">
        <v>132.723071135456</v>
      </c>
      <c r="F1513">
        <v>143.135901819976</v>
      </c>
      <c r="G1513">
        <v>160.790018112372</v>
      </c>
      <c r="H1513">
        <v>6.8696000000000002</v>
      </c>
    </row>
    <row r="1514" spans="1:8" x14ac:dyDescent="0.45">
      <c r="A1514">
        <v>17.000032310000002</v>
      </c>
      <c r="B1514">
        <v>3300</v>
      </c>
      <c r="C1514">
        <v>410.77026810625398</v>
      </c>
      <c r="D1514">
        <v>14.1926588965186</v>
      </c>
      <c r="E1514">
        <v>201.03847859091599</v>
      </c>
      <c r="F1514">
        <v>148.09800629430001</v>
      </c>
      <c r="G1514">
        <v>166.95106790416</v>
      </c>
      <c r="H1514">
        <v>18.546500000000002</v>
      </c>
    </row>
    <row r="1515" spans="1:8" x14ac:dyDescent="0.45">
      <c r="A1515">
        <v>9.0000024849999996</v>
      </c>
      <c r="B1515">
        <v>1800</v>
      </c>
      <c r="C1515">
        <v>309.51904553093101</v>
      </c>
      <c r="D1515">
        <v>13.8365627153995</v>
      </c>
      <c r="E1515">
        <v>199.03959189197701</v>
      </c>
      <c r="F1515">
        <v>147.95157852975601</v>
      </c>
      <c r="G1515">
        <v>165.24421866835101</v>
      </c>
      <c r="H1515">
        <v>18.000699999999998</v>
      </c>
    </row>
    <row r="1516" spans="1:8" x14ac:dyDescent="0.45">
      <c r="A1516">
        <v>3.100020878</v>
      </c>
      <c r="B1516">
        <v>1351</v>
      </c>
      <c r="C1516">
        <v>100.681060708288</v>
      </c>
      <c r="D1516">
        <v>7.1215131721515101</v>
      </c>
      <c r="E1516">
        <v>140.79550920420201</v>
      </c>
      <c r="F1516">
        <v>142.01246153600999</v>
      </c>
      <c r="G1516">
        <v>160.92624009067401</v>
      </c>
      <c r="H1516">
        <v>8.2609999999999992</v>
      </c>
    </row>
    <row r="1517" spans="1:8" x14ac:dyDescent="0.45">
      <c r="A1517">
        <v>10.700011930000001</v>
      </c>
      <c r="B1517">
        <v>1800</v>
      </c>
      <c r="C1517">
        <v>356.75482892232702</v>
      </c>
      <c r="D1517">
        <v>16.072308374973399</v>
      </c>
      <c r="E1517">
        <v>219.438619458452</v>
      </c>
      <c r="F1517">
        <v>150.35992539531699</v>
      </c>
      <c r="G1517">
        <v>166.80405233097699</v>
      </c>
      <c r="H1517">
        <v>21.4008</v>
      </c>
    </row>
    <row r="1518" spans="1:8" x14ac:dyDescent="0.45">
      <c r="A1518">
        <v>21.000047219999999</v>
      </c>
      <c r="B1518">
        <v>2880</v>
      </c>
      <c r="C1518">
        <v>409.58796798814802</v>
      </c>
      <c r="D1518">
        <v>18.697823612553901</v>
      </c>
      <c r="E1518">
        <v>247.26966304528199</v>
      </c>
      <c r="F1518">
        <v>155.22204861901699</v>
      </c>
      <c r="G1518">
        <v>171.13395116663699</v>
      </c>
      <c r="H1518">
        <v>26.250499999999999</v>
      </c>
    </row>
    <row r="1519" spans="1:8" x14ac:dyDescent="0.45">
      <c r="A1519">
        <v>4.4059567130000001</v>
      </c>
      <c r="B1519">
        <v>2129</v>
      </c>
      <c r="C1519">
        <v>42.900327337987299</v>
      </c>
      <c r="D1519">
        <v>4.5</v>
      </c>
      <c r="E1519">
        <v>132.532979266448</v>
      </c>
      <c r="F1519">
        <v>138.958448186981</v>
      </c>
      <c r="G1519">
        <v>158.04527259558199</v>
      </c>
      <c r="H1519">
        <v>7.4512</v>
      </c>
    </row>
    <row r="1520" spans="1:8" x14ac:dyDescent="0.45">
      <c r="A1520">
        <v>2.2000268429999998</v>
      </c>
      <c r="B1520">
        <v>2100</v>
      </c>
      <c r="C1520">
        <v>174.22946207595899</v>
      </c>
      <c r="D1520">
        <v>4.7784976929193803</v>
      </c>
      <c r="E1520">
        <v>113.600316810385</v>
      </c>
      <c r="F1520">
        <v>136.97281487492401</v>
      </c>
      <c r="G1520">
        <v>158.44518048546399</v>
      </c>
      <c r="H1520">
        <v>3.7715000000000001</v>
      </c>
    </row>
    <row r="1521" spans="1:8" x14ac:dyDescent="0.45">
      <c r="A1521">
        <v>29.30001292</v>
      </c>
      <c r="B1521">
        <v>3600</v>
      </c>
      <c r="C1521">
        <v>388.15395342775298</v>
      </c>
      <c r="D1521">
        <v>19.9565775011265</v>
      </c>
      <c r="E1521">
        <v>264.48977864034902</v>
      </c>
      <c r="F1521">
        <v>159.38868648557201</v>
      </c>
      <c r="G1521">
        <v>174.63309924908799</v>
      </c>
      <c r="H1521">
        <v>29.299399999999999</v>
      </c>
    </row>
    <row r="1522" spans="1:8" x14ac:dyDescent="0.45">
      <c r="A1522">
        <v>4.0105782230000004</v>
      </c>
      <c r="B1522">
        <v>1953</v>
      </c>
      <c r="C1522">
        <v>199.54868322546201</v>
      </c>
      <c r="D1522">
        <v>7.1</v>
      </c>
      <c r="E1522">
        <v>136.37096884701</v>
      </c>
      <c r="F1522">
        <v>140.459739136076</v>
      </c>
      <c r="G1522">
        <v>160.70015582343001</v>
      </c>
      <c r="H1522">
        <v>7.3930999999999996</v>
      </c>
    </row>
    <row r="1523" spans="1:8" x14ac:dyDescent="0.45">
      <c r="A1523">
        <v>25.400038769999998</v>
      </c>
      <c r="B1523">
        <v>3600</v>
      </c>
      <c r="C1523">
        <v>403.16392726522599</v>
      </c>
      <c r="D1523">
        <v>17.866547542642099</v>
      </c>
      <c r="E1523">
        <v>241.39049903115099</v>
      </c>
      <c r="F1523">
        <v>155.277047179123</v>
      </c>
      <c r="G1523">
        <v>171.9530698563</v>
      </c>
      <c r="H1523">
        <v>25.400500000000001</v>
      </c>
    </row>
    <row r="1524" spans="1:8" x14ac:dyDescent="0.45">
      <c r="A1524">
        <v>3.7911099180000001</v>
      </c>
      <c r="B1524">
        <v>1784</v>
      </c>
      <c r="C1524">
        <v>120.406828</v>
      </c>
      <c r="D1524">
        <v>4.2</v>
      </c>
      <c r="E1524">
        <v>134.829664658301</v>
      </c>
      <c r="F1524">
        <v>140.99732717468899</v>
      </c>
      <c r="G1524">
        <v>158.62024629585301</v>
      </c>
      <c r="H1524">
        <v>7.6502999999999997</v>
      </c>
    </row>
    <row r="1525" spans="1:8" x14ac:dyDescent="0.45">
      <c r="A1525">
        <v>35.038935119999998</v>
      </c>
      <c r="B1525">
        <v>7449</v>
      </c>
      <c r="C1525">
        <v>521.65355999999997</v>
      </c>
      <c r="D1525">
        <v>10.4</v>
      </c>
      <c r="E1525">
        <v>258.10000000000002</v>
      </c>
      <c r="F1525">
        <v>155.62183437927999</v>
      </c>
      <c r="G1525">
        <v>177.520896655131</v>
      </c>
      <c r="H1525">
        <v>16.933599999999998</v>
      </c>
    </row>
    <row r="1526" spans="1:8" x14ac:dyDescent="0.45">
      <c r="A1526">
        <v>2.2000268429999998</v>
      </c>
      <c r="B1526">
        <v>1800</v>
      </c>
      <c r="C1526">
        <v>120.56738347061599</v>
      </c>
      <c r="D1526">
        <v>4.8934091913045501</v>
      </c>
      <c r="E1526">
        <v>117.44225742053</v>
      </c>
      <c r="F1526">
        <v>138.318161617795</v>
      </c>
      <c r="G1526">
        <v>159.004866357851</v>
      </c>
      <c r="H1526">
        <v>4.4001000000000001</v>
      </c>
    </row>
    <row r="1527" spans="1:8" x14ac:dyDescent="0.45">
      <c r="A1527">
        <v>3.2326836280000002</v>
      </c>
      <c r="B1527">
        <v>1500</v>
      </c>
      <c r="C1527">
        <v>106.857829700247</v>
      </c>
      <c r="D1527">
        <v>6.7</v>
      </c>
      <c r="E1527">
        <v>138.29435042678799</v>
      </c>
      <c r="F1527">
        <v>141.61967172225599</v>
      </c>
      <c r="G1527">
        <v>160.770578129607</v>
      </c>
      <c r="H1527">
        <v>7.7576999999999998</v>
      </c>
    </row>
    <row r="1528" spans="1:8" x14ac:dyDescent="0.45">
      <c r="A1528">
        <v>25.30006015</v>
      </c>
      <c r="B1528">
        <v>3600</v>
      </c>
      <c r="C1528">
        <v>403.52503482700303</v>
      </c>
      <c r="D1528">
        <v>17.812384744734299</v>
      </c>
      <c r="E1528">
        <v>240.79378324768001</v>
      </c>
      <c r="F1528">
        <v>155.17137105714201</v>
      </c>
      <c r="G1528">
        <v>171.88419293148101</v>
      </c>
      <c r="H1528">
        <v>25.299800000000001</v>
      </c>
    </row>
    <row r="1529" spans="1:8" x14ac:dyDescent="0.45">
      <c r="A1529">
        <v>12.00004474</v>
      </c>
      <c r="B1529">
        <v>2100</v>
      </c>
      <c r="C1529">
        <v>357.94642029600402</v>
      </c>
      <c r="D1529">
        <v>15.4848712036056</v>
      </c>
      <c r="E1529">
        <v>214.179062558315</v>
      </c>
      <c r="F1529">
        <v>149.84140131289499</v>
      </c>
      <c r="G1529">
        <v>166.79209640580899</v>
      </c>
      <c r="H1529">
        <v>20.570900000000002</v>
      </c>
    </row>
    <row r="1530" spans="1:8" x14ac:dyDescent="0.45">
      <c r="A1530">
        <v>2.0000074560000001</v>
      </c>
      <c r="B1530">
        <v>1033</v>
      </c>
      <c r="C1530">
        <v>20.921387272634</v>
      </c>
      <c r="D1530">
        <v>5.9859914860538099</v>
      </c>
      <c r="E1530">
        <v>133.14498790322099</v>
      </c>
      <c r="F1530">
        <v>141.968232699498</v>
      </c>
      <c r="G1530">
        <v>160.56616844045601</v>
      </c>
      <c r="H1530">
        <v>6.9702999999999999</v>
      </c>
    </row>
    <row r="1531" spans="1:8" x14ac:dyDescent="0.45">
      <c r="A1531">
        <v>5.005579913</v>
      </c>
      <c r="B1531">
        <v>2479</v>
      </c>
      <c r="C1531">
        <v>57.742783999999901</v>
      </c>
      <c r="D1531">
        <v>4.2</v>
      </c>
      <c r="E1531">
        <v>130.137876263941</v>
      </c>
      <c r="F1531">
        <v>137.53988172439799</v>
      </c>
      <c r="G1531">
        <v>157.19119432546501</v>
      </c>
      <c r="H1531">
        <v>7.2701000000000002</v>
      </c>
    </row>
    <row r="1532" spans="1:8" x14ac:dyDescent="0.45">
      <c r="A1532">
        <v>3.100020878</v>
      </c>
      <c r="B1532">
        <v>1537</v>
      </c>
      <c r="C1532">
        <v>114.65552436201</v>
      </c>
      <c r="D1532">
        <v>6.57496131884559</v>
      </c>
      <c r="E1532">
        <v>134.70706066623401</v>
      </c>
      <c r="F1532">
        <v>140.95729720214399</v>
      </c>
      <c r="G1532">
        <v>160.438726506417</v>
      </c>
      <c r="H1532">
        <v>7.2610999999999999</v>
      </c>
    </row>
    <row r="1533" spans="1:8" x14ac:dyDescent="0.45">
      <c r="A1533">
        <v>24.600023360000002</v>
      </c>
      <c r="B1533">
        <v>3600</v>
      </c>
      <c r="C1533">
        <v>406.20803340582501</v>
      </c>
      <c r="D1533">
        <v>17.4369516304555</v>
      </c>
      <c r="E1533">
        <v>236.645350699971</v>
      </c>
      <c r="F1533">
        <v>154.433211859983</v>
      </c>
      <c r="G1533">
        <v>171.403051561599</v>
      </c>
      <c r="H1533">
        <v>24.599599999999999</v>
      </c>
    </row>
    <row r="1534" spans="1:8" x14ac:dyDescent="0.45">
      <c r="A1534">
        <v>16.183674839999998</v>
      </c>
      <c r="B1534">
        <v>5699</v>
      </c>
      <c r="C1534">
        <v>301.837279999999</v>
      </c>
      <c r="D1534">
        <v>8.8000000000000007</v>
      </c>
      <c r="E1534">
        <v>119.6</v>
      </c>
      <c r="F1534">
        <v>127.099276657491</v>
      </c>
      <c r="G1534">
        <v>153.700995744012</v>
      </c>
      <c r="H1534">
        <v>10.222799999999999</v>
      </c>
    </row>
    <row r="1535" spans="1:8" x14ac:dyDescent="0.45">
      <c r="A1535">
        <v>3.1063588639999899</v>
      </c>
      <c r="B1535">
        <v>1533</v>
      </c>
      <c r="C1535">
        <v>38.016459299447398</v>
      </c>
      <c r="D1535">
        <v>4.3</v>
      </c>
      <c r="E1535">
        <v>132.43384821481399</v>
      </c>
      <c r="F1535">
        <v>140.40088266805699</v>
      </c>
      <c r="G1535">
        <v>158.59841266441799</v>
      </c>
      <c r="H1535">
        <v>7.2946999999999997</v>
      </c>
    </row>
    <row r="1536" spans="1:8" x14ac:dyDescent="0.45">
      <c r="A1536">
        <v>11.99681361</v>
      </c>
      <c r="B1536">
        <v>2415</v>
      </c>
      <c r="C1536">
        <v>183.72703999999999</v>
      </c>
      <c r="D1536">
        <v>12.6</v>
      </c>
      <c r="E1536">
        <v>289</v>
      </c>
      <c r="F1536">
        <v>162.06516041428901</v>
      </c>
      <c r="G1536">
        <v>178.85228878148899</v>
      </c>
      <c r="H1536">
        <v>17.8843</v>
      </c>
    </row>
    <row r="1537" spans="1:8" x14ac:dyDescent="0.45">
      <c r="A1537">
        <v>15.000024850000001</v>
      </c>
      <c r="B1537">
        <v>3000</v>
      </c>
      <c r="C1537">
        <v>390.89737958391299</v>
      </c>
      <c r="D1537">
        <v>13.878449025202</v>
      </c>
      <c r="E1537">
        <v>198.04629119539501</v>
      </c>
      <c r="F1537">
        <v>147.63369660353899</v>
      </c>
      <c r="G1537">
        <v>166.326357982106</v>
      </c>
      <c r="H1537">
        <v>18.000699999999998</v>
      </c>
    </row>
    <row r="1538" spans="1:8" x14ac:dyDescent="0.45">
      <c r="A1538">
        <v>11.999982599999999</v>
      </c>
      <c r="B1538">
        <v>3000</v>
      </c>
      <c r="C1538">
        <v>383.39705076342102</v>
      </c>
      <c r="D1538">
        <v>11.8015350746215</v>
      </c>
      <c r="E1538">
        <v>176.61869207097601</v>
      </c>
      <c r="F1538">
        <v>144.25263844938601</v>
      </c>
      <c r="G1538">
        <v>164.12606137334299</v>
      </c>
      <c r="H1538">
        <v>14.3992</v>
      </c>
    </row>
    <row r="1539" spans="1:8" x14ac:dyDescent="0.45">
      <c r="A1539">
        <v>17.000032310000002</v>
      </c>
      <c r="B1539">
        <v>6180</v>
      </c>
      <c r="C1539">
        <v>843.41763282283398</v>
      </c>
      <c r="D1539">
        <v>11.057126846666099</v>
      </c>
      <c r="E1539">
        <v>148.30732144069</v>
      </c>
      <c r="F1539">
        <v>134.23748442789599</v>
      </c>
      <c r="G1539">
        <v>160.977278688274</v>
      </c>
      <c r="H1539">
        <v>9.9029000000000007</v>
      </c>
    </row>
    <row r="1540" spans="1:8" x14ac:dyDescent="0.45">
      <c r="A1540">
        <v>17.710445999999902</v>
      </c>
      <c r="B1540">
        <v>5945</v>
      </c>
      <c r="C1540">
        <v>682.41471999999999</v>
      </c>
      <c r="D1540">
        <v>11</v>
      </c>
      <c r="E1540">
        <v>145.1</v>
      </c>
      <c r="F1540">
        <v>133.367731341134</v>
      </c>
      <c r="G1540">
        <v>159.753151506168</v>
      </c>
      <c r="H1540">
        <v>10.7239</v>
      </c>
    </row>
    <row r="1541" spans="1:8" x14ac:dyDescent="0.45">
      <c r="A1541">
        <v>3.1015743059999998</v>
      </c>
      <c r="B1541">
        <v>1418</v>
      </c>
      <c r="C1541">
        <v>62.038072686836301</v>
      </c>
      <c r="D1541">
        <v>4.4000000000000004</v>
      </c>
      <c r="E1541">
        <v>135.59579178622701</v>
      </c>
      <c r="F1541">
        <v>140.92842003714799</v>
      </c>
      <c r="G1541">
        <v>158.674058522705</v>
      </c>
      <c r="H1541">
        <v>7.8739999999999997</v>
      </c>
    </row>
    <row r="1542" spans="1:8" x14ac:dyDescent="0.45">
      <c r="A1542">
        <v>7.7303547279999902</v>
      </c>
      <c r="B1542">
        <v>3012</v>
      </c>
      <c r="C1542">
        <v>688.97640000000001</v>
      </c>
      <c r="D1542">
        <v>10.1</v>
      </c>
      <c r="E1542">
        <v>133.80000000000001</v>
      </c>
      <c r="F1542">
        <v>138.841437484897</v>
      </c>
      <c r="G1542">
        <v>160.22831973239801</v>
      </c>
      <c r="H1542">
        <v>9.2385999999999999</v>
      </c>
    </row>
    <row r="1543" spans="1:8" x14ac:dyDescent="0.45">
      <c r="A1543">
        <v>16.099976139999999</v>
      </c>
      <c r="B1543">
        <v>3600</v>
      </c>
      <c r="C1543">
        <v>438.840447574584</v>
      </c>
      <c r="D1543">
        <v>12.8796820410307</v>
      </c>
      <c r="E1543">
        <v>186.28439697079801</v>
      </c>
      <c r="F1543">
        <v>145.47089781464399</v>
      </c>
      <c r="G1543">
        <v>165.56129337447899</v>
      </c>
      <c r="H1543">
        <v>16.099299999999999</v>
      </c>
    </row>
    <row r="1544" spans="1:8" x14ac:dyDescent="0.45">
      <c r="A1544">
        <v>8.300027837</v>
      </c>
      <c r="B1544">
        <v>1620</v>
      </c>
      <c r="C1544">
        <v>304.224770388092</v>
      </c>
      <c r="D1544">
        <v>14.126710909234999</v>
      </c>
      <c r="E1544">
        <v>201.84899162550201</v>
      </c>
      <c r="F1544">
        <v>148.298152230395</v>
      </c>
      <c r="G1544">
        <v>165.27529644692501</v>
      </c>
      <c r="H1544">
        <v>18.4436</v>
      </c>
    </row>
    <row r="1545" spans="1:8" x14ac:dyDescent="0.45">
      <c r="A1545">
        <v>22.60001591</v>
      </c>
      <c r="B1545">
        <v>3600</v>
      </c>
      <c r="C1545">
        <v>413.89467579911701</v>
      </c>
      <c r="D1545">
        <v>16.364862796506301</v>
      </c>
      <c r="E1545">
        <v>224.797357659113</v>
      </c>
      <c r="F1545">
        <v>152.32453264577299</v>
      </c>
      <c r="G1545">
        <v>170.028584206809</v>
      </c>
      <c r="H1545">
        <v>22.599799999999998</v>
      </c>
    </row>
    <row r="1546" spans="1:8" x14ac:dyDescent="0.45">
      <c r="A1546">
        <v>20.375631309999999</v>
      </c>
      <c r="B1546">
        <v>6181</v>
      </c>
      <c r="C1546">
        <v>692.25724000000002</v>
      </c>
      <c r="D1546">
        <v>10.5</v>
      </c>
      <c r="E1546">
        <v>164.2</v>
      </c>
      <c r="F1546">
        <v>137.32866178316701</v>
      </c>
      <c r="G1546">
        <v>162.386270819201</v>
      </c>
      <c r="H1546">
        <v>11.867000000000001</v>
      </c>
    </row>
    <row r="1547" spans="1:8" x14ac:dyDescent="0.45">
      <c r="A1547">
        <v>17.000032310000002</v>
      </c>
      <c r="B1547">
        <v>3600</v>
      </c>
      <c r="C1547">
        <v>435.42670530654902</v>
      </c>
      <c r="D1547">
        <v>13.3632698648402</v>
      </c>
      <c r="E1547">
        <v>191.62503687960401</v>
      </c>
      <c r="F1547">
        <v>146.42037980743399</v>
      </c>
      <c r="G1547">
        <v>166.18017093491801</v>
      </c>
      <c r="H1547">
        <v>17.000699999999998</v>
      </c>
    </row>
    <row r="1548" spans="1:8" x14ac:dyDescent="0.45">
      <c r="A1548">
        <v>20.65475125</v>
      </c>
      <c r="B1548">
        <v>4612</v>
      </c>
      <c r="C1548">
        <v>249.34384</v>
      </c>
      <c r="D1548">
        <v>11.9</v>
      </c>
      <c r="E1548">
        <v>217.3</v>
      </c>
      <c r="F1548">
        <v>148.36322997511201</v>
      </c>
      <c r="G1548">
        <v>169.73322894952099</v>
      </c>
      <c r="H1548">
        <v>16.121600000000001</v>
      </c>
    </row>
    <row r="1549" spans="1:8" x14ac:dyDescent="0.45">
      <c r="A1549">
        <v>20.000012430000002</v>
      </c>
      <c r="B1549">
        <v>3840</v>
      </c>
      <c r="C1549">
        <v>443.18784494656097</v>
      </c>
      <c r="D1549">
        <v>14.2971807112866</v>
      </c>
      <c r="E1549">
        <v>201.78269306036799</v>
      </c>
      <c r="F1549">
        <v>148.23629102547</v>
      </c>
      <c r="G1549">
        <v>167.62197157328399</v>
      </c>
      <c r="H1549">
        <v>18.75</v>
      </c>
    </row>
    <row r="1550" spans="1:8" x14ac:dyDescent="0.45">
      <c r="A1550">
        <v>10.89468752</v>
      </c>
      <c r="B1550">
        <v>2536</v>
      </c>
      <c r="C1550">
        <v>91.863519999999994</v>
      </c>
      <c r="D1550">
        <v>9.8000000000000007</v>
      </c>
      <c r="E1550">
        <v>216.3</v>
      </c>
      <c r="F1550">
        <v>149.904197164739</v>
      </c>
      <c r="G1550">
        <v>167.48191261638499</v>
      </c>
      <c r="H1550">
        <v>15.466200000000001</v>
      </c>
    </row>
    <row r="1551" spans="1:8" x14ac:dyDescent="0.45">
      <c r="A1551">
        <v>0.447449396</v>
      </c>
      <c r="B1551">
        <v>213</v>
      </c>
      <c r="C1551">
        <v>197.870144958726</v>
      </c>
      <c r="D1551">
        <v>4.4000000000000004</v>
      </c>
      <c r="E1551">
        <v>136.012414770346</v>
      </c>
      <c r="F1551">
        <v>143.98823736184301</v>
      </c>
      <c r="G1551">
        <v>160.15001736452399</v>
      </c>
      <c r="H1551">
        <v>7.5631000000000004</v>
      </c>
    </row>
    <row r="1552" spans="1:8" x14ac:dyDescent="0.45">
      <c r="A1552">
        <v>15.14449366</v>
      </c>
      <c r="B1552">
        <v>3627</v>
      </c>
      <c r="C1552">
        <v>219.81627999999901</v>
      </c>
      <c r="D1552">
        <v>8.5</v>
      </c>
      <c r="E1552">
        <v>207.2</v>
      </c>
      <c r="F1552">
        <v>148.2222841942</v>
      </c>
      <c r="G1552">
        <v>166.24529783058799</v>
      </c>
      <c r="H1552">
        <v>15.0322</v>
      </c>
    </row>
    <row r="1553" spans="1:8" x14ac:dyDescent="0.45">
      <c r="A1553">
        <v>20.800027839999998</v>
      </c>
      <c r="B1553">
        <v>3600</v>
      </c>
      <c r="C1553">
        <v>420.78416385453698</v>
      </c>
      <c r="D1553">
        <v>15.399292820779401</v>
      </c>
      <c r="E1553">
        <v>214.128815598724</v>
      </c>
      <c r="F1553">
        <v>150.426415447144</v>
      </c>
      <c r="G1553">
        <v>168.79136945851101</v>
      </c>
      <c r="H1553">
        <v>20.799099999999999</v>
      </c>
    </row>
    <row r="1554" spans="1:8" x14ac:dyDescent="0.45">
      <c r="A1554">
        <v>1.003887298</v>
      </c>
      <c r="B1554">
        <v>1280</v>
      </c>
      <c r="C1554">
        <v>30.335566739352998</v>
      </c>
      <c r="D1554">
        <v>3</v>
      </c>
      <c r="E1554">
        <v>109.140321652579</v>
      </c>
      <c r="F1554">
        <v>139.307653093992</v>
      </c>
      <c r="G1554">
        <v>159.015907207249</v>
      </c>
      <c r="H1554">
        <v>2.823</v>
      </c>
    </row>
    <row r="1555" spans="1:8" x14ac:dyDescent="0.45">
      <c r="A1555">
        <v>1.008485445</v>
      </c>
      <c r="B1555">
        <v>1187</v>
      </c>
      <c r="C1555">
        <v>281.45934213396902</v>
      </c>
      <c r="D1555">
        <v>7.9</v>
      </c>
      <c r="E1555">
        <v>117.698888062671</v>
      </c>
      <c r="F1555">
        <v>141.70874181948699</v>
      </c>
      <c r="G1555">
        <v>163.728760114653</v>
      </c>
      <c r="H1555">
        <v>3.0579000000000001</v>
      </c>
    </row>
    <row r="1556" spans="1:8" x14ac:dyDescent="0.45">
      <c r="A1556">
        <v>2.0000074560000001</v>
      </c>
      <c r="B1556">
        <v>1800</v>
      </c>
      <c r="C1556">
        <v>114.995440609097</v>
      </c>
      <c r="D1556">
        <v>4.6300044045540201</v>
      </c>
      <c r="E1556">
        <v>115.039408794168</v>
      </c>
      <c r="F1556">
        <v>138.03463716775701</v>
      </c>
      <c r="G1556">
        <v>158.821235733652</v>
      </c>
      <c r="H1556">
        <v>3.9996</v>
      </c>
    </row>
    <row r="1557" spans="1:8" x14ac:dyDescent="0.45">
      <c r="A1557">
        <v>3.0189940750000002</v>
      </c>
      <c r="B1557">
        <v>3415</v>
      </c>
      <c r="C1557">
        <v>190.757249453448</v>
      </c>
      <c r="D1557">
        <v>1.9</v>
      </c>
      <c r="E1557">
        <v>105.20774380242599</v>
      </c>
      <c r="F1557">
        <v>131.276104033195</v>
      </c>
      <c r="G1557">
        <v>153.601946415984</v>
      </c>
      <c r="H1557">
        <v>3.1831999999999998</v>
      </c>
    </row>
    <row r="1558" spans="1:8" x14ac:dyDescent="0.45">
      <c r="A1558">
        <v>0.82977909000000005</v>
      </c>
      <c r="B1558">
        <v>334</v>
      </c>
      <c r="C1558">
        <v>19.685040000000001</v>
      </c>
      <c r="D1558">
        <v>5.0999999999999996</v>
      </c>
      <c r="E1558">
        <v>101</v>
      </c>
      <c r="F1558">
        <v>137.70138654254899</v>
      </c>
      <c r="G1558">
        <v>153.34145074267499</v>
      </c>
      <c r="H1558">
        <v>8.9433000000000007</v>
      </c>
    </row>
    <row r="1559" spans="1:8" x14ac:dyDescent="0.45">
      <c r="A1559">
        <v>13.35264555</v>
      </c>
      <c r="B1559">
        <v>3559</v>
      </c>
      <c r="C1559">
        <v>377.29660000000001</v>
      </c>
      <c r="D1559">
        <v>10.9</v>
      </c>
      <c r="E1559">
        <v>218.7</v>
      </c>
      <c r="F1559">
        <v>150.18647545080901</v>
      </c>
      <c r="G1559">
        <v>170.494215870158</v>
      </c>
      <c r="H1559">
        <v>13.506600000000001</v>
      </c>
    </row>
    <row r="1560" spans="1:8" x14ac:dyDescent="0.45">
      <c r="A1560">
        <v>20.600008450000001</v>
      </c>
      <c r="B1560">
        <v>3600</v>
      </c>
      <c r="C1560">
        <v>421.58131854705198</v>
      </c>
      <c r="D1560">
        <v>15.292773964985599</v>
      </c>
      <c r="E1560">
        <v>212.94936461975399</v>
      </c>
      <c r="F1560">
        <v>150.21585342464201</v>
      </c>
      <c r="G1560">
        <v>168.65411684744899</v>
      </c>
      <c r="H1560">
        <v>20.6</v>
      </c>
    </row>
    <row r="1561" spans="1:8" x14ac:dyDescent="0.45">
      <c r="A1561">
        <v>3.107912292</v>
      </c>
      <c r="B1561">
        <v>1598</v>
      </c>
      <c r="C1561">
        <v>28.101859488451701</v>
      </c>
      <c r="D1561">
        <v>4.2</v>
      </c>
      <c r="E1561">
        <v>130.74642837786001</v>
      </c>
      <c r="F1561">
        <v>140.08375012740899</v>
      </c>
      <c r="G1561">
        <v>158.49537135990201</v>
      </c>
      <c r="H1561">
        <v>7.0015999999999998</v>
      </c>
    </row>
    <row r="1562" spans="1:8" x14ac:dyDescent="0.45">
      <c r="A1562">
        <v>20.600070590000001</v>
      </c>
      <c r="B1562">
        <v>3600</v>
      </c>
      <c r="C1562">
        <v>421.57911480507602</v>
      </c>
      <c r="D1562">
        <v>15.292758874063299</v>
      </c>
      <c r="E1562">
        <v>212.949355307301</v>
      </c>
      <c r="F1562">
        <v>150.21589643155201</v>
      </c>
      <c r="G1562">
        <v>168.65414524399199</v>
      </c>
      <c r="H1562">
        <v>20.6</v>
      </c>
    </row>
    <row r="1563" spans="1:8" x14ac:dyDescent="0.45">
      <c r="A1563">
        <v>0.60273005599999996</v>
      </c>
      <c r="B1563">
        <v>282</v>
      </c>
      <c r="C1563">
        <v>192.617209272926</v>
      </c>
      <c r="D1563">
        <v>4.4000000000000004</v>
      </c>
      <c r="E1563">
        <v>136.53575462973501</v>
      </c>
      <c r="F1563">
        <v>143.81469100949101</v>
      </c>
      <c r="G1563">
        <v>160.00553658585</v>
      </c>
      <c r="H1563">
        <v>7.6951000000000001</v>
      </c>
    </row>
    <row r="1564" spans="1:8" x14ac:dyDescent="0.45">
      <c r="A1564">
        <v>4.9999875730000003</v>
      </c>
      <c r="B1564">
        <v>1200</v>
      </c>
      <c r="C1564">
        <v>209.42812545383799</v>
      </c>
      <c r="D1564">
        <v>11.721699415404601</v>
      </c>
      <c r="E1564">
        <v>181.463919235313</v>
      </c>
      <c r="F1564">
        <v>146.33166368114701</v>
      </c>
      <c r="G1564">
        <v>163.55538210851699</v>
      </c>
      <c r="H1564">
        <v>15.0009</v>
      </c>
    </row>
    <row r="1565" spans="1:8" x14ac:dyDescent="0.45">
      <c r="A1565">
        <v>3.252381094</v>
      </c>
      <c r="B1565">
        <v>1702</v>
      </c>
      <c r="C1565">
        <v>416.99476399999998</v>
      </c>
      <c r="D1565">
        <v>5.3</v>
      </c>
      <c r="E1565">
        <v>177.915301460943</v>
      </c>
      <c r="F1565">
        <v>164.5</v>
      </c>
      <c r="G1565">
        <v>181</v>
      </c>
      <c r="H1565">
        <v>6.8785999999999996</v>
      </c>
    </row>
    <row r="1566" spans="1:8" x14ac:dyDescent="0.45">
      <c r="A1566">
        <v>3.100020878</v>
      </c>
      <c r="B1566">
        <v>1422</v>
      </c>
      <c r="C1566">
        <v>104.9997037107</v>
      </c>
      <c r="D1566">
        <v>6.8878641873634896</v>
      </c>
      <c r="E1566">
        <v>138.27632584719399</v>
      </c>
      <c r="F1566">
        <v>141.598048258684</v>
      </c>
      <c r="G1566">
        <v>160.73275018219499</v>
      </c>
      <c r="H1566">
        <v>7.8472</v>
      </c>
    </row>
    <row r="1567" spans="1:8" x14ac:dyDescent="0.45">
      <c r="A1567">
        <v>13.0000173999999</v>
      </c>
      <c r="B1567">
        <v>2700</v>
      </c>
      <c r="C1567">
        <v>367.20113479124399</v>
      </c>
      <c r="D1567">
        <v>13.4700608547112</v>
      </c>
      <c r="E1567">
        <v>194.319700742192</v>
      </c>
      <c r="F1567">
        <v>147.125587725358</v>
      </c>
      <c r="G1567">
        <v>165.67380743922999</v>
      </c>
      <c r="H1567">
        <v>17.334</v>
      </c>
    </row>
    <row r="1568" spans="1:8" x14ac:dyDescent="0.45">
      <c r="A1568">
        <v>2.9999801160000001</v>
      </c>
      <c r="B1568">
        <v>900</v>
      </c>
      <c r="C1568">
        <v>111.88007718808799</v>
      </c>
      <c r="D1568">
        <v>9.4941666941717795</v>
      </c>
      <c r="E1568">
        <v>163.55162607758101</v>
      </c>
      <c r="F1568">
        <v>144.977531154258</v>
      </c>
      <c r="G1568">
        <v>162.36506305559101</v>
      </c>
      <c r="H1568">
        <v>11.998900000000001</v>
      </c>
    </row>
    <row r="1569" spans="1:8" x14ac:dyDescent="0.45">
      <c r="A1569">
        <v>2.90435109</v>
      </c>
      <c r="B1569">
        <v>1395</v>
      </c>
      <c r="C1569">
        <v>33.792651999999997</v>
      </c>
      <c r="D1569">
        <v>5.6</v>
      </c>
      <c r="E1569">
        <v>135.29052187237801</v>
      </c>
      <c r="F1569">
        <v>141.28314673705</v>
      </c>
      <c r="G1569">
        <v>159.84358573246999</v>
      </c>
      <c r="H1569">
        <v>7.4960000000000004</v>
      </c>
    </row>
    <row r="1570" spans="1:8" x14ac:dyDescent="0.45">
      <c r="A1570">
        <v>17.900026350000001</v>
      </c>
      <c r="B1570">
        <v>2700</v>
      </c>
      <c r="C1570">
        <v>399.992085483106</v>
      </c>
      <c r="D1570">
        <v>17.368274717534401</v>
      </c>
      <c r="E1570">
        <v>233.26318421693401</v>
      </c>
      <c r="F1570">
        <v>152.883221431826</v>
      </c>
      <c r="G1570">
        <v>169.41715191698199</v>
      </c>
      <c r="H1570">
        <v>23.8659</v>
      </c>
    </row>
    <row r="1571" spans="1:8" x14ac:dyDescent="0.45">
      <c r="A1571">
        <v>0.43092092199999998</v>
      </c>
      <c r="B1571">
        <v>253</v>
      </c>
      <c r="C1571">
        <v>221.23582029168901</v>
      </c>
      <c r="D1571">
        <v>3.5</v>
      </c>
      <c r="E1571">
        <v>127.744831730939</v>
      </c>
      <c r="F1571">
        <v>143.447911504541</v>
      </c>
      <c r="G1571">
        <v>159.970504166506</v>
      </c>
      <c r="H1571">
        <v>6.1315</v>
      </c>
    </row>
    <row r="1572" spans="1:8" x14ac:dyDescent="0.45">
      <c r="A1572">
        <v>0.72843344899999996</v>
      </c>
      <c r="B1572">
        <v>436</v>
      </c>
      <c r="C1572">
        <v>92.847771999999907</v>
      </c>
      <c r="D1572">
        <v>3.4</v>
      </c>
      <c r="E1572">
        <v>129.47686319822401</v>
      </c>
      <c r="F1572">
        <v>145.37144733738401</v>
      </c>
      <c r="G1572">
        <v>160.76599029812101</v>
      </c>
      <c r="H1572">
        <v>6.0151000000000003</v>
      </c>
    </row>
    <row r="1573" spans="1:8" x14ac:dyDescent="0.45">
      <c r="A1573">
        <v>0.69226964499999999</v>
      </c>
      <c r="B1573">
        <v>366</v>
      </c>
      <c r="C1573">
        <v>215.94704878316</v>
      </c>
      <c r="D1573">
        <v>3.6</v>
      </c>
      <c r="E1573">
        <v>130.95951768123001</v>
      </c>
      <c r="F1573">
        <v>143.20613987245</v>
      </c>
      <c r="G1573">
        <v>159.58091876021001</v>
      </c>
      <c r="H1573">
        <v>6.8091999999999997</v>
      </c>
    </row>
    <row r="1574" spans="1:8" x14ac:dyDescent="0.45">
      <c r="A1574">
        <v>18.000004969999999</v>
      </c>
      <c r="B1574">
        <v>3000</v>
      </c>
      <c r="C1574">
        <v>398.32717631939897</v>
      </c>
      <c r="D1574">
        <v>15.953586417605401</v>
      </c>
      <c r="E1574">
        <v>219.45992835674701</v>
      </c>
      <c r="F1574">
        <v>151.01387852240899</v>
      </c>
      <c r="G1574">
        <v>168.526096559206</v>
      </c>
      <c r="H1574">
        <v>21.599900000000002</v>
      </c>
    </row>
    <row r="1575" spans="1:8" x14ac:dyDescent="0.45">
      <c r="A1575">
        <v>0.31323321799999998</v>
      </c>
      <c r="B1575">
        <v>205</v>
      </c>
      <c r="C1575">
        <v>246.94181966044999</v>
      </c>
      <c r="D1575">
        <v>3</v>
      </c>
      <c r="E1575">
        <v>124.060741239951</v>
      </c>
      <c r="F1575">
        <v>143.36161405599501</v>
      </c>
      <c r="G1575">
        <v>159.889402463039</v>
      </c>
      <c r="H1575">
        <v>5.5006000000000004</v>
      </c>
    </row>
    <row r="1576" spans="1:8" x14ac:dyDescent="0.45">
      <c r="A1576">
        <v>3.27058727</v>
      </c>
      <c r="B1576">
        <v>1342</v>
      </c>
      <c r="C1576">
        <v>49.377648775838402</v>
      </c>
      <c r="D1576">
        <v>5.0999999999999996</v>
      </c>
      <c r="E1576">
        <v>141.134784552978</v>
      </c>
      <c r="F1576">
        <v>141.669704880512</v>
      </c>
      <c r="G1576">
        <v>159.15671597284401</v>
      </c>
      <c r="H1576">
        <v>8.7733000000000008</v>
      </c>
    </row>
    <row r="1577" spans="1:8" x14ac:dyDescent="0.45">
      <c r="A1577">
        <v>10.01258898</v>
      </c>
      <c r="B1577">
        <v>3693</v>
      </c>
      <c r="C1577">
        <v>725.06564000000003</v>
      </c>
      <c r="D1577">
        <v>12.2</v>
      </c>
      <c r="E1577">
        <v>144.19999999999999</v>
      </c>
      <c r="F1577">
        <v>138.42900478352999</v>
      </c>
      <c r="G1577">
        <v>162.24459472045899</v>
      </c>
      <c r="H1577">
        <v>9.7598000000000003</v>
      </c>
    </row>
    <row r="1578" spans="1:8" x14ac:dyDescent="0.45">
      <c r="A1578">
        <v>16.68940885</v>
      </c>
      <c r="B1578">
        <v>3920</v>
      </c>
      <c r="C1578">
        <v>249.34384</v>
      </c>
      <c r="D1578">
        <v>11.1</v>
      </c>
      <c r="E1578">
        <v>227</v>
      </c>
      <c r="F1578">
        <v>150.65684569844001</v>
      </c>
      <c r="G1578">
        <v>170.795783683152</v>
      </c>
      <c r="H1578">
        <v>15.327500000000001</v>
      </c>
    </row>
    <row r="1579" spans="1:8" x14ac:dyDescent="0.45">
      <c r="A1579">
        <v>3.100020878</v>
      </c>
      <c r="B1579">
        <v>1647</v>
      </c>
      <c r="C1579">
        <v>126.270210413182</v>
      </c>
      <c r="D1579">
        <v>6.3342555266659604</v>
      </c>
      <c r="E1579">
        <v>131.749886486668</v>
      </c>
      <c r="F1579">
        <v>140.37165435898299</v>
      </c>
      <c r="G1579">
        <v>160.174807388603</v>
      </c>
      <c r="H1579">
        <v>6.7756999999999996</v>
      </c>
    </row>
    <row r="1580" spans="1:8" x14ac:dyDescent="0.45">
      <c r="A1580">
        <v>6.7860569279999998</v>
      </c>
      <c r="B1580">
        <v>3613</v>
      </c>
      <c r="C1580">
        <v>1092.191636</v>
      </c>
      <c r="D1580">
        <v>5.4</v>
      </c>
      <c r="E1580">
        <v>136.31107747551101</v>
      </c>
      <c r="F1580">
        <v>141.87976106980099</v>
      </c>
      <c r="G1580">
        <v>160.27047451637199</v>
      </c>
      <c r="H1580">
        <v>6.7622999999999998</v>
      </c>
    </row>
    <row r="1581" spans="1:8" x14ac:dyDescent="0.45">
      <c r="A1581">
        <v>4.500032311</v>
      </c>
      <c r="B1581">
        <v>2246</v>
      </c>
      <c r="C1581">
        <v>237.25130448559401</v>
      </c>
      <c r="D1581">
        <v>7.0823048796603603</v>
      </c>
      <c r="E1581">
        <v>134.142776931904</v>
      </c>
      <c r="F1581">
        <v>139.26710858638299</v>
      </c>
      <c r="G1581">
        <v>160.086544584812</v>
      </c>
      <c r="H1581">
        <v>7.2119</v>
      </c>
    </row>
    <row r="1582" spans="1:8" x14ac:dyDescent="0.45">
      <c r="A1582">
        <v>22.007787019999999</v>
      </c>
      <c r="B1582">
        <v>4043</v>
      </c>
      <c r="C1582">
        <v>410.10500000000002</v>
      </c>
      <c r="D1582">
        <v>13.6</v>
      </c>
      <c r="E1582">
        <v>172</v>
      </c>
      <c r="F1582">
        <v>143.692995577072</v>
      </c>
      <c r="G1582">
        <v>162.53707013763801</v>
      </c>
      <c r="H1582">
        <v>19.595600000000001</v>
      </c>
    </row>
    <row r="1583" spans="1:8" x14ac:dyDescent="0.45">
      <c r="A1583">
        <v>2.5000248549999999</v>
      </c>
      <c r="B1583">
        <v>600</v>
      </c>
      <c r="C1583">
        <v>151.00516713018601</v>
      </c>
      <c r="D1583">
        <v>11.5793176936448</v>
      </c>
      <c r="E1583">
        <v>181.88563110030299</v>
      </c>
      <c r="F1583">
        <v>146.83668670744501</v>
      </c>
      <c r="G1583">
        <v>163.24282303744999</v>
      </c>
      <c r="H1583">
        <v>15.0009</v>
      </c>
    </row>
    <row r="1584" spans="1:8" x14ac:dyDescent="0.45">
      <c r="A1584">
        <v>3.5049684839999999</v>
      </c>
      <c r="B1584">
        <v>1925</v>
      </c>
      <c r="C1584">
        <v>313.648304</v>
      </c>
      <c r="D1584">
        <v>5.8</v>
      </c>
      <c r="E1584">
        <v>132.03767450362699</v>
      </c>
      <c r="F1584">
        <v>141.16539418332499</v>
      </c>
      <c r="G1584">
        <v>160.32235588833001</v>
      </c>
      <c r="H1584">
        <v>6.5541999999999998</v>
      </c>
    </row>
    <row r="1585" spans="1:8" x14ac:dyDescent="0.45">
      <c r="A1585">
        <v>21.990947859999999</v>
      </c>
      <c r="B1585">
        <v>3803</v>
      </c>
      <c r="C1585">
        <v>456.03675999999899</v>
      </c>
      <c r="D1585">
        <v>13</v>
      </c>
      <c r="E1585">
        <v>194.3</v>
      </c>
      <c r="F1585">
        <v>148.46063110961501</v>
      </c>
      <c r="G1585">
        <v>165.00511575854199</v>
      </c>
      <c r="H1585">
        <v>20.816999999999901</v>
      </c>
    </row>
    <row r="1586" spans="1:8" x14ac:dyDescent="0.45">
      <c r="A1586">
        <v>4.0067878590000001</v>
      </c>
      <c r="B1586">
        <v>1851</v>
      </c>
      <c r="C1586">
        <v>57.742783999999901</v>
      </c>
      <c r="D1586">
        <v>12.3</v>
      </c>
      <c r="E1586">
        <v>141.04054434726601</v>
      </c>
      <c r="F1586">
        <v>138.72532586584299</v>
      </c>
      <c r="G1586">
        <v>163.62833703685001</v>
      </c>
      <c r="H1586">
        <v>7.7934999999999999</v>
      </c>
    </row>
    <row r="1587" spans="1:8" x14ac:dyDescent="0.45">
      <c r="A1587">
        <v>5.0042128969999897</v>
      </c>
      <c r="B1587">
        <v>2429</v>
      </c>
      <c r="C1587">
        <v>51.509188000000002</v>
      </c>
      <c r="D1587">
        <v>4.4000000000000004</v>
      </c>
      <c r="E1587">
        <v>131.15529910036301</v>
      </c>
      <c r="F1587">
        <v>137.75823288029099</v>
      </c>
      <c r="G1587">
        <v>157.393244576608</v>
      </c>
      <c r="H1587">
        <v>7.4177</v>
      </c>
    </row>
    <row r="1588" spans="1:8" x14ac:dyDescent="0.45">
      <c r="A1588">
        <v>20.40471148</v>
      </c>
      <c r="B1588">
        <v>7180</v>
      </c>
      <c r="C1588">
        <v>849.73755999999901</v>
      </c>
      <c r="D1588">
        <v>10.8</v>
      </c>
      <c r="E1588">
        <v>141.30000000000001</v>
      </c>
      <c r="F1588">
        <v>130.36774599655999</v>
      </c>
      <c r="G1588">
        <v>158.60133748515</v>
      </c>
      <c r="H1588">
        <v>10.2318</v>
      </c>
    </row>
    <row r="1589" spans="1:8" x14ac:dyDescent="0.45">
      <c r="A1589">
        <v>3.1115162449999998</v>
      </c>
      <c r="B1589">
        <v>1352</v>
      </c>
      <c r="C1589">
        <v>61.341588413174101</v>
      </c>
      <c r="D1589">
        <v>4.7</v>
      </c>
      <c r="E1589">
        <v>138.15048377033</v>
      </c>
      <c r="F1589">
        <v>141.339659304441</v>
      </c>
      <c r="G1589">
        <v>158.91063294308299</v>
      </c>
      <c r="H1589">
        <v>8.2856000000000005</v>
      </c>
    </row>
    <row r="1590" spans="1:8" x14ac:dyDescent="0.45">
      <c r="A1590">
        <v>2.0000074560000001</v>
      </c>
      <c r="B1590">
        <v>1080</v>
      </c>
      <c r="C1590">
        <v>22.822753697714401</v>
      </c>
      <c r="D1590">
        <v>5.8077380938957601</v>
      </c>
      <c r="E1590">
        <v>131.29344857970801</v>
      </c>
      <c r="F1590">
        <v>141.68293448844</v>
      </c>
      <c r="G1590">
        <v>160.43111165795699</v>
      </c>
      <c r="H1590">
        <v>6.6661000000000001</v>
      </c>
    </row>
    <row r="1591" spans="1:8" x14ac:dyDescent="0.45">
      <c r="A1591">
        <v>8.5000472239999993</v>
      </c>
      <c r="B1591">
        <v>1800</v>
      </c>
      <c r="C1591">
        <v>295.62541303630701</v>
      </c>
      <c r="D1591">
        <v>13.179001834006399</v>
      </c>
      <c r="E1591">
        <v>193.040049441626</v>
      </c>
      <c r="F1591">
        <v>147.243284757873</v>
      </c>
      <c r="G1591">
        <v>164.78547254872601</v>
      </c>
      <c r="H1591">
        <v>17.000699999999998</v>
      </c>
    </row>
    <row r="1592" spans="1:8" x14ac:dyDescent="0.45">
      <c r="A1592">
        <v>2.0000074560000001</v>
      </c>
      <c r="B1592">
        <v>1032</v>
      </c>
      <c r="C1592">
        <v>20.888132201185499</v>
      </c>
      <c r="D1592">
        <v>5.9899614529487497</v>
      </c>
      <c r="E1592">
        <v>133.185765267477</v>
      </c>
      <c r="F1592">
        <v>141.97438534985099</v>
      </c>
      <c r="G1592">
        <v>160.56909441403999</v>
      </c>
      <c r="H1592">
        <v>6.9770000000000003</v>
      </c>
    </row>
    <row r="1593" spans="1:8" x14ac:dyDescent="0.45">
      <c r="A1593">
        <v>39.583706159999998</v>
      </c>
      <c r="B1593">
        <v>9393</v>
      </c>
      <c r="C1593">
        <v>800.52495999999996</v>
      </c>
      <c r="D1593">
        <v>12</v>
      </c>
      <c r="E1593">
        <v>214.7</v>
      </c>
      <c r="F1593">
        <v>145.05805438632299</v>
      </c>
      <c r="G1593">
        <v>172.390217044205</v>
      </c>
      <c r="H1593">
        <v>15.1709</v>
      </c>
    </row>
    <row r="1594" spans="1:8" x14ac:dyDescent="0.45">
      <c r="A1594">
        <v>4.1754280000000001</v>
      </c>
      <c r="B1594">
        <v>2236</v>
      </c>
      <c r="C1594">
        <v>201.98881231214401</v>
      </c>
      <c r="D1594">
        <v>6.3</v>
      </c>
      <c r="E1594">
        <v>131.419157283441</v>
      </c>
      <c r="F1594">
        <v>139.05225403199501</v>
      </c>
      <c r="G1594">
        <v>159.68987903094501</v>
      </c>
      <c r="H1594">
        <v>6.7220000000000004</v>
      </c>
    </row>
    <row r="1595" spans="1:8" x14ac:dyDescent="0.45">
      <c r="A1595">
        <v>15.9663191999999</v>
      </c>
      <c r="B1595">
        <v>3345</v>
      </c>
      <c r="C1595">
        <v>229.65880000000001</v>
      </c>
      <c r="D1595">
        <v>11.9</v>
      </c>
      <c r="E1595">
        <v>208</v>
      </c>
      <c r="F1595">
        <v>148.34737057212399</v>
      </c>
      <c r="G1595">
        <v>167.117777873167</v>
      </c>
      <c r="H1595">
        <v>17.184200000000001</v>
      </c>
    </row>
    <row r="1596" spans="1:8" x14ac:dyDescent="0.45">
      <c r="A1596">
        <v>3.108036566</v>
      </c>
      <c r="B1596">
        <v>1558</v>
      </c>
      <c r="C1596">
        <v>15.813454231285</v>
      </c>
      <c r="D1596">
        <v>5</v>
      </c>
      <c r="E1596">
        <v>132.86913290062401</v>
      </c>
      <c r="F1596">
        <v>140.580992925911</v>
      </c>
      <c r="G1596">
        <v>159.25266333410499</v>
      </c>
      <c r="H1596">
        <v>7.1806000000000001</v>
      </c>
    </row>
    <row r="1597" spans="1:8" x14ac:dyDescent="0.45">
      <c r="A1597">
        <v>10.000037280000001</v>
      </c>
      <c r="B1597">
        <v>1800</v>
      </c>
      <c r="C1597">
        <v>337.29557846079501</v>
      </c>
      <c r="D1597">
        <v>15.1514985026782</v>
      </c>
      <c r="E1597">
        <v>211.037443275432</v>
      </c>
      <c r="F1597">
        <v>149.36817962725499</v>
      </c>
      <c r="G1597">
        <v>166.16172164186401</v>
      </c>
      <c r="H1597">
        <v>20.000499999999999</v>
      </c>
    </row>
    <row r="1598" spans="1:8" x14ac:dyDescent="0.45">
      <c r="A1598">
        <v>35.041482739999999</v>
      </c>
      <c r="B1598">
        <v>7746</v>
      </c>
      <c r="C1598">
        <v>479.00263999999999</v>
      </c>
      <c r="D1598">
        <v>12.3</v>
      </c>
      <c r="E1598">
        <v>233.3</v>
      </c>
      <c r="F1598">
        <v>149.41108615726</v>
      </c>
      <c r="G1598">
        <v>174.54861425081</v>
      </c>
      <c r="H1598">
        <v>16.2849</v>
      </c>
    </row>
    <row r="1599" spans="1:8" x14ac:dyDescent="0.45">
      <c r="A1599">
        <v>3.1035005569999998</v>
      </c>
      <c r="B1599">
        <v>1493</v>
      </c>
      <c r="C1599">
        <v>48.411473908829201</v>
      </c>
      <c r="D1599">
        <v>4.3</v>
      </c>
      <c r="E1599">
        <v>133.41694490318099</v>
      </c>
      <c r="F1599">
        <v>140.56934405897101</v>
      </c>
      <c r="G1599">
        <v>158.59869330246701</v>
      </c>
      <c r="H1599">
        <v>7.4825999999999997</v>
      </c>
    </row>
    <row r="1600" spans="1:8" x14ac:dyDescent="0.45">
      <c r="A1600">
        <v>26.361486419999999</v>
      </c>
      <c r="B1600">
        <v>4806</v>
      </c>
      <c r="C1600">
        <v>344.48820000000001</v>
      </c>
      <c r="D1600">
        <v>12.6</v>
      </c>
      <c r="E1600">
        <v>166.7</v>
      </c>
      <c r="F1600">
        <v>142.55918734139999</v>
      </c>
      <c r="G1600">
        <v>161.823599492315</v>
      </c>
      <c r="H1600">
        <v>19.7455</v>
      </c>
    </row>
    <row r="1601" spans="1:8" x14ac:dyDescent="0.45">
      <c r="A1601">
        <v>2.5099046569999999</v>
      </c>
      <c r="B1601">
        <v>630</v>
      </c>
      <c r="C1601">
        <v>6.56168</v>
      </c>
      <c r="D1601">
        <v>8.4</v>
      </c>
      <c r="E1601">
        <v>188.5</v>
      </c>
      <c r="F1601">
        <v>147.96750671566801</v>
      </c>
      <c r="G1601">
        <v>162.72887101531899</v>
      </c>
      <c r="H1601">
        <v>14.343299999999999</v>
      </c>
    </row>
    <row r="1602" spans="1:8" x14ac:dyDescent="0.45">
      <c r="A1602">
        <v>10.987209699999999</v>
      </c>
      <c r="B1602">
        <v>2121</v>
      </c>
      <c r="C1602">
        <v>98.425200000000004</v>
      </c>
      <c r="D1602">
        <v>10.1</v>
      </c>
      <c r="E1602">
        <v>286.60000000000002</v>
      </c>
      <c r="F1602">
        <v>161.949855227884</v>
      </c>
      <c r="G1602">
        <v>176.041932524831</v>
      </c>
      <c r="H1602">
        <v>18.6494</v>
      </c>
    </row>
    <row r="1603" spans="1:8" x14ac:dyDescent="0.45">
      <c r="A1603">
        <v>17.000032310000002</v>
      </c>
      <c r="B1603">
        <v>3600</v>
      </c>
      <c r="C1603">
        <v>435.42670530654902</v>
      </c>
      <c r="D1603">
        <v>13.3632698648402</v>
      </c>
      <c r="E1603">
        <v>191.62503687960401</v>
      </c>
      <c r="F1603">
        <v>146.42037980743399</v>
      </c>
      <c r="G1603">
        <v>166.18017093491801</v>
      </c>
      <c r="H1603">
        <v>17.000699999999998</v>
      </c>
    </row>
    <row r="1604" spans="1:8" x14ac:dyDescent="0.45">
      <c r="A1604">
        <v>34.409051140000003</v>
      </c>
      <c r="B1604">
        <v>7161</v>
      </c>
      <c r="C1604">
        <v>360.89240000000001</v>
      </c>
      <c r="D1604">
        <v>11</v>
      </c>
      <c r="E1604">
        <v>206.2</v>
      </c>
      <c r="F1604">
        <v>146.29165595395099</v>
      </c>
      <c r="G1604">
        <v>169.267721605731</v>
      </c>
      <c r="H1604">
        <v>17.298300000000001</v>
      </c>
    </row>
    <row r="1605" spans="1:8" x14ac:dyDescent="0.45">
      <c r="A1605">
        <v>1.4999900580000001</v>
      </c>
      <c r="B1605">
        <v>900</v>
      </c>
      <c r="C1605">
        <v>24.649793746123802</v>
      </c>
      <c r="D1605">
        <v>5.1850511763711697</v>
      </c>
      <c r="E1605">
        <v>127.33326113301599</v>
      </c>
      <c r="F1605">
        <v>141.76595255029699</v>
      </c>
      <c r="G1605">
        <v>160.29807169581301</v>
      </c>
      <c r="H1605">
        <v>5.9995000000000003</v>
      </c>
    </row>
    <row r="1606" spans="1:8" x14ac:dyDescent="0.45">
      <c r="A1606">
        <v>3.0996480549999998</v>
      </c>
      <c r="B1606">
        <v>1343</v>
      </c>
      <c r="C1606">
        <v>142.55015689101401</v>
      </c>
      <c r="D1606">
        <v>4.9000000000000004</v>
      </c>
      <c r="E1606">
        <v>194.74562287939801</v>
      </c>
      <c r="F1606">
        <v>169.3</v>
      </c>
      <c r="G1606">
        <v>188</v>
      </c>
      <c r="H1606">
        <v>8.3079999999999998</v>
      </c>
    </row>
    <row r="1607" spans="1:8" x14ac:dyDescent="0.45">
      <c r="A1607">
        <v>10.024767860000001</v>
      </c>
      <c r="B1607">
        <v>5175</v>
      </c>
      <c r="C1607">
        <v>1528.8714399999999</v>
      </c>
      <c r="D1607">
        <v>12.5</v>
      </c>
      <c r="E1607">
        <v>115</v>
      </c>
      <c r="F1607">
        <v>133.43442400151201</v>
      </c>
      <c r="G1607">
        <v>159.258621888856</v>
      </c>
      <c r="H1607">
        <v>6.9748000000000001</v>
      </c>
    </row>
    <row r="1608" spans="1:8" x14ac:dyDescent="0.45">
      <c r="A1608">
        <v>10.37689891</v>
      </c>
      <c r="B1608">
        <v>4086</v>
      </c>
      <c r="C1608">
        <v>875.98428000000001</v>
      </c>
      <c r="D1608">
        <v>12.7</v>
      </c>
      <c r="E1608">
        <v>136.30000000000001</v>
      </c>
      <c r="F1608">
        <v>136.74044701922401</v>
      </c>
      <c r="G1608">
        <v>161.60862037093199</v>
      </c>
      <c r="H1608">
        <v>9.1424000000000003</v>
      </c>
    </row>
    <row r="1609" spans="1:8" x14ac:dyDescent="0.45">
      <c r="A1609">
        <v>19.759293230000001</v>
      </c>
      <c r="B1609">
        <v>5948</v>
      </c>
      <c r="C1609">
        <v>731.62732000000005</v>
      </c>
      <c r="D1609">
        <v>12.3</v>
      </c>
      <c r="E1609">
        <v>172</v>
      </c>
      <c r="F1609">
        <v>138.96656313756199</v>
      </c>
      <c r="G1609">
        <v>164.79969599336101</v>
      </c>
      <c r="H1609">
        <v>11.9587</v>
      </c>
    </row>
    <row r="1610" spans="1:8" x14ac:dyDescent="0.45">
      <c r="A1610">
        <v>31.941089040000001</v>
      </c>
      <c r="B1610">
        <v>7193</v>
      </c>
      <c r="C1610">
        <v>452.75592</v>
      </c>
      <c r="D1610">
        <v>12.8</v>
      </c>
      <c r="E1610">
        <v>230.9</v>
      </c>
      <c r="F1610">
        <v>148.86885616923499</v>
      </c>
      <c r="G1610">
        <v>174.034774699856</v>
      </c>
      <c r="H1610">
        <v>15.985200000000001</v>
      </c>
    </row>
    <row r="1611" spans="1:8" x14ac:dyDescent="0.45">
      <c r="A1611">
        <v>30.123081209999999</v>
      </c>
      <c r="B1611">
        <v>6604</v>
      </c>
      <c r="C1611">
        <v>337.92651999999998</v>
      </c>
      <c r="D1611">
        <v>12.9</v>
      </c>
      <c r="E1611">
        <v>189.3</v>
      </c>
      <c r="F1611">
        <v>142.19298757732599</v>
      </c>
      <c r="G1611">
        <v>167.12476975330199</v>
      </c>
      <c r="H1611">
        <v>16.421399999999998</v>
      </c>
    </row>
    <row r="1612" spans="1:8" x14ac:dyDescent="0.45">
      <c r="A1612">
        <v>5.005579913</v>
      </c>
      <c r="B1612">
        <v>2445</v>
      </c>
      <c r="C1612">
        <v>46.916012000000002</v>
      </c>
      <c r="D1612">
        <v>4.3</v>
      </c>
      <c r="E1612">
        <v>163.27824465273699</v>
      </c>
      <c r="F1612">
        <v>154.9</v>
      </c>
      <c r="G1612">
        <v>171</v>
      </c>
      <c r="H1612">
        <v>7.3707000000000003</v>
      </c>
    </row>
    <row r="1613" spans="1:8" x14ac:dyDescent="0.45">
      <c r="A1613">
        <v>1.008361171</v>
      </c>
      <c r="B1613">
        <v>546</v>
      </c>
      <c r="C1613">
        <v>34.776903999999902</v>
      </c>
      <c r="D1613">
        <v>3.4</v>
      </c>
      <c r="E1613">
        <v>148.51848432457101</v>
      </c>
      <c r="F1613">
        <v>153.1</v>
      </c>
      <c r="G1613">
        <v>172</v>
      </c>
      <c r="H1613">
        <v>6.6482000000000001</v>
      </c>
    </row>
    <row r="1614" spans="1:8" x14ac:dyDescent="0.45">
      <c r="A1614">
        <v>3.1228252009999999</v>
      </c>
      <c r="B1614">
        <v>1323</v>
      </c>
      <c r="C1614">
        <v>39.698163999999998</v>
      </c>
      <c r="D1614">
        <v>5</v>
      </c>
      <c r="E1614">
        <v>187.92166203667099</v>
      </c>
      <c r="F1614">
        <v>166.2</v>
      </c>
      <c r="G1614">
        <v>180</v>
      </c>
      <c r="H1614">
        <v>8.4981000000000009</v>
      </c>
    </row>
    <row r="1615" spans="1:8" x14ac:dyDescent="0.45">
      <c r="A1615">
        <v>21.727300069999998</v>
      </c>
      <c r="B1615">
        <v>3665</v>
      </c>
      <c r="C1615">
        <v>734.90815999999995</v>
      </c>
      <c r="D1615">
        <v>14.2</v>
      </c>
      <c r="E1615">
        <v>204</v>
      </c>
      <c r="F1615">
        <v>151.98219730967199</v>
      </c>
      <c r="G1615">
        <v>167.51549315865901</v>
      </c>
      <c r="H1615">
        <v>21.342600000000001</v>
      </c>
    </row>
    <row r="1616" spans="1:8" x14ac:dyDescent="0.45">
      <c r="A1616">
        <v>2.5234505490000001</v>
      </c>
      <c r="B1616">
        <v>1155</v>
      </c>
      <c r="C1616">
        <v>176.649151433659</v>
      </c>
      <c r="D1616">
        <v>5.2</v>
      </c>
      <c r="E1616">
        <v>171.96052229707399</v>
      </c>
      <c r="F1616">
        <v>161.19999999999999</v>
      </c>
      <c r="G1616">
        <v>171</v>
      </c>
      <c r="H1616">
        <v>7.8651</v>
      </c>
    </row>
    <row r="1617" spans="1:8" x14ac:dyDescent="0.45">
      <c r="A1617">
        <v>63.543903599999901</v>
      </c>
      <c r="B1617">
        <v>13963</v>
      </c>
      <c r="C1617">
        <v>534.77692000000002</v>
      </c>
      <c r="D1617">
        <v>11.3</v>
      </c>
      <c r="E1617">
        <v>240.1</v>
      </c>
      <c r="F1617">
        <v>144.96849498647401</v>
      </c>
      <c r="G1617">
        <v>178.37460240582701</v>
      </c>
      <c r="H1617">
        <v>16.383299999999998</v>
      </c>
    </row>
    <row r="1618" spans="1:8" x14ac:dyDescent="0.45">
      <c r="A1618">
        <v>36.104338169999998</v>
      </c>
      <c r="B1618">
        <v>7909</v>
      </c>
      <c r="C1618">
        <v>328.084</v>
      </c>
      <c r="D1618">
        <v>12.6</v>
      </c>
      <c r="E1618">
        <v>188.2</v>
      </c>
      <c r="F1618">
        <v>140.707340810793</v>
      </c>
      <c r="G1618">
        <v>167.43358616031699</v>
      </c>
      <c r="H1618">
        <v>16.434799999999999</v>
      </c>
    </row>
    <row r="1619" spans="1:8" x14ac:dyDescent="0.45">
      <c r="A1619">
        <v>3.00314910899999</v>
      </c>
      <c r="B1619">
        <v>1390</v>
      </c>
      <c r="C1619">
        <v>85.212695216548497</v>
      </c>
      <c r="D1619">
        <v>4.3</v>
      </c>
      <c r="E1619">
        <v>161.94219217870301</v>
      </c>
      <c r="F1619">
        <v>156</v>
      </c>
      <c r="G1619">
        <v>169</v>
      </c>
      <c r="H1619">
        <v>7.7778</v>
      </c>
    </row>
    <row r="1620" spans="1:8" x14ac:dyDescent="0.45">
      <c r="A1620">
        <v>12.66329635</v>
      </c>
      <c r="B1620">
        <v>4626</v>
      </c>
      <c r="C1620">
        <v>731.62732000000005</v>
      </c>
      <c r="D1620">
        <v>10.8</v>
      </c>
      <c r="E1620">
        <v>134.19999999999999</v>
      </c>
      <c r="F1620">
        <v>134.749519025018</v>
      </c>
      <c r="G1620">
        <v>159.13902533239599</v>
      </c>
      <c r="H1620">
        <v>9.8536999999999999</v>
      </c>
    </row>
    <row r="1621" spans="1:8" x14ac:dyDescent="0.45">
      <c r="A1621">
        <v>4.1276445559999999</v>
      </c>
      <c r="B1621">
        <v>2084</v>
      </c>
      <c r="C1621">
        <v>216.53543999999999</v>
      </c>
      <c r="D1621">
        <v>5.4</v>
      </c>
      <c r="E1621">
        <v>86</v>
      </c>
      <c r="F1621">
        <v>131.542054274789</v>
      </c>
      <c r="G1621">
        <v>151.371753312133</v>
      </c>
      <c r="H1621">
        <v>7.1314000000000002</v>
      </c>
    </row>
    <row r="1622" spans="1:8" x14ac:dyDescent="0.45">
      <c r="A1622">
        <v>18.97748399</v>
      </c>
      <c r="B1622">
        <v>4140</v>
      </c>
      <c r="C1622">
        <v>321.52231999999998</v>
      </c>
      <c r="D1622">
        <v>10.7</v>
      </c>
      <c r="E1622">
        <v>244.6</v>
      </c>
      <c r="F1622">
        <v>154.525058058848</v>
      </c>
      <c r="G1622">
        <v>173.15756391882999</v>
      </c>
      <c r="H1622">
        <v>16.501899999999999</v>
      </c>
    </row>
    <row r="1623" spans="1:8" x14ac:dyDescent="0.45">
      <c r="A1623">
        <v>10.219567720000001</v>
      </c>
      <c r="B1623">
        <v>4868</v>
      </c>
      <c r="C1623">
        <v>194.88189599999899</v>
      </c>
      <c r="D1623">
        <v>6.6</v>
      </c>
      <c r="E1623">
        <v>128.19442425202899</v>
      </c>
      <c r="F1623">
        <v>129.72499897023599</v>
      </c>
      <c r="G1623">
        <v>155.44711671646201</v>
      </c>
      <c r="H1623">
        <v>7.5586000000000002</v>
      </c>
    </row>
    <row r="1624" spans="1:8" x14ac:dyDescent="0.45">
      <c r="A1624">
        <v>17.95899447</v>
      </c>
      <c r="B1624">
        <v>6839</v>
      </c>
      <c r="C1624">
        <v>291.99475999999999</v>
      </c>
      <c r="D1624">
        <v>11.1</v>
      </c>
      <c r="E1624">
        <v>104.5</v>
      </c>
      <c r="F1624">
        <v>137</v>
      </c>
      <c r="G1624">
        <v>137</v>
      </c>
      <c r="H1624">
        <v>9.4533000000000005</v>
      </c>
    </row>
    <row r="1625" spans="1:8" x14ac:dyDescent="0.45">
      <c r="A1625">
        <v>1.247029846</v>
      </c>
      <c r="B1625">
        <v>673</v>
      </c>
      <c r="C1625">
        <v>27.559055999999899</v>
      </c>
      <c r="D1625">
        <v>4.0999999999999996</v>
      </c>
      <c r="E1625">
        <v>131.923299955103</v>
      </c>
      <c r="F1625">
        <v>143.90151940725301</v>
      </c>
      <c r="G1625">
        <v>160.27948877839799</v>
      </c>
      <c r="H1625">
        <v>6.6706000000000003</v>
      </c>
    </row>
    <row r="1626" spans="1:8" x14ac:dyDescent="0.45">
      <c r="A1626">
        <v>5.099655512</v>
      </c>
      <c r="B1626">
        <v>2269</v>
      </c>
      <c r="C1626">
        <v>87.270343999999994</v>
      </c>
      <c r="D1626">
        <v>6.5</v>
      </c>
      <c r="E1626">
        <v>137.212989291572</v>
      </c>
      <c r="F1626">
        <v>138.820796425623</v>
      </c>
      <c r="G1626">
        <v>159.23326126599301</v>
      </c>
      <c r="H1626">
        <v>8.0909999999999993</v>
      </c>
    </row>
    <row r="1627" spans="1:8" x14ac:dyDescent="0.45">
      <c r="A1627">
        <v>19.380256800000002</v>
      </c>
      <c r="B1627">
        <v>6067</v>
      </c>
      <c r="C1627">
        <v>761.15487999999903</v>
      </c>
      <c r="D1627">
        <v>9.6999999999999993</v>
      </c>
      <c r="E1627">
        <v>165.4</v>
      </c>
      <c r="F1627">
        <v>138.19047709271999</v>
      </c>
      <c r="G1627">
        <v>162.34977378997399</v>
      </c>
      <c r="H1627">
        <v>11.5001</v>
      </c>
    </row>
    <row r="1628" spans="1:8" x14ac:dyDescent="0.45">
      <c r="A1628">
        <v>5.0099916489999998</v>
      </c>
      <c r="B1628">
        <v>2400</v>
      </c>
      <c r="C1628">
        <v>266.53713573067103</v>
      </c>
      <c r="D1628">
        <v>7.38779754249585</v>
      </c>
      <c r="E1628">
        <v>135.90212695194001</v>
      </c>
      <c r="F1628">
        <v>139.15654280421799</v>
      </c>
      <c r="G1628">
        <v>160.176635854605</v>
      </c>
      <c r="H1628">
        <v>7.5160999999999998</v>
      </c>
    </row>
    <row r="1629" spans="1:8" x14ac:dyDescent="0.45">
      <c r="A1629">
        <v>8.8176300409999993</v>
      </c>
      <c r="B1629">
        <v>3381</v>
      </c>
      <c r="C1629">
        <v>534.77692000000002</v>
      </c>
      <c r="D1629">
        <v>9.3000000000000007</v>
      </c>
      <c r="E1629">
        <v>129.6</v>
      </c>
      <c r="F1629">
        <v>136.20605357522001</v>
      </c>
      <c r="G1629">
        <v>158.289615031919</v>
      </c>
      <c r="H1629">
        <v>9.3884000000000007</v>
      </c>
    </row>
    <row r="1630" spans="1:8" x14ac:dyDescent="0.45">
      <c r="A1630">
        <v>7.6546095799999998</v>
      </c>
      <c r="B1630">
        <v>2790</v>
      </c>
      <c r="C1630">
        <v>518.37271999999996</v>
      </c>
      <c r="D1630">
        <v>9.3000000000000007</v>
      </c>
      <c r="E1630">
        <v>148.4</v>
      </c>
      <c r="F1630">
        <v>140.948016539501</v>
      </c>
      <c r="G1630">
        <v>161.39279213889901</v>
      </c>
      <c r="H1630">
        <v>9.8760999999999992</v>
      </c>
    </row>
    <row r="1631" spans="1:8" x14ac:dyDescent="0.45">
      <c r="A1631">
        <v>4.0000149130000002</v>
      </c>
      <c r="B1631">
        <v>2082</v>
      </c>
      <c r="C1631">
        <v>205.442978843807</v>
      </c>
      <c r="D1631">
        <v>6.7688388970510296</v>
      </c>
      <c r="E1631">
        <v>132.436784100316</v>
      </c>
      <c r="F1631">
        <v>139.42503341127201</v>
      </c>
      <c r="G1631">
        <v>160.01687712845299</v>
      </c>
      <c r="H1631">
        <v>6.9165999999999999</v>
      </c>
    </row>
    <row r="1632" spans="1:8" x14ac:dyDescent="0.45">
      <c r="A1632">
        <v>2.9999801160000001</v>
      </c>
      <c r="B1632">
        <v>1616</v>
      </c>
      <c r="C1632">
        <v>119.31890224501301</v>
      </c>
      <c r="D1632">
        <v>6.2483941010773201</v>
      </c>
      <c r="E1632">
        <v>131.21028172176099</v>
      </c>
      <c r="F1632">
        <v>140.38468310579299</v>
      </c>
      <c r="G1632">
        <v>160.15085098386001</v>
      </c>
      <c r="H1632">
        <v>6.6840000000000002</v>
      </c>
    </row>
    <row r="1633" spans="1:8" x14ac:dyDescent="0.45">
      <c r="A1633">
        <v>12.00004474</v>
      </c>
      <c r="B1633">
        <v>3600</v>
      </c>
      <c r="C1633">
        <v>454.64220995075499</v>
      </c>
      <c r="D1633">
        <v>10.6830402381489</v>
      </c>
      <c r="E1633">
        <v>162.00504962348001</v>
      </c>
      <c r="F1633">
        <v>141.148703264982</v>
      </c>
      <c r="G1633">
        <v>162.74401673936001</v>
      </c>
      <c r="H1633">
        <v>12.001200000000001</v>
      </c>
    </row>
    <row r="1634" spans="1:8" x14ac:dyDescent="0.45">
      <c r="A1634">
        <v>10.058819</v>
      </c>
      <c r="B1634">
        <v>4756</v>
      </c>
      <c r="C1634">
        <v>306.102372</v>
      </c>
      <c r="D1634">
        <v>9.3000000000000007</v>
      </c>
      <c r="E1634">
        <v>132.15618855795199</v>
      </c>
      <c r="F1634">
        <v>130.72276806496399</v>
      </c>
      <c r="G1634">
        <v>157.93310893821501</v>
      </c>
      <c r="H1634">
        <v>7.6144999999999996</v>
      </c>
    </row>
    <row r="1635" spans="1:8" x14ac:dyDescent="0.45">
      <c r="A1635">
        <v>2.170138889</v>
      </c>
      <c r="B1635">
        <v>948</v>
      </c>
      <c r="C1635">
        <v>29.527559999999902</v>
      </c>
      <c r="D1635">
        <v>4.7</v>
      </c>
      <c r="E1635">
        <v>139.64380917684301</v>
      </c>
      <c r="F1635">
        <v>143.408327996862</v>
      </c>
      <c r="G1635">
        <v>159.78159373398199</v>
      </c>
      <c r="H1635">
        <v>8.2408999999999999</v>
      </c>
    </row>
    <row r="1636" spans="1:8" x14ac:dyDescent="0.45">
      <c r="A1636">
        <v>4.500032311</v>
      </c>
      <c r="B1636">
        <v>2100</v>
      </c>
      <c r="C1636">
        <v>217.377770221454</v>
      </c>
      <c r="D1636">
        <v>7.2919839576149901</v>
      </c>
      <c r="E1636">
        <v>137.21150775120199</v>
      </c>
      <c r="F1636">
        <v>139.993350563512</v>
      </c>
      <c r="G1636">
        <v>160.40437764618699</v>
      </c>
      <c r="H1636">
        <v>7.7152000000000003</v>
      </c>
    </row>
    <row r="1637" spans="1:8" x14ac:dyDescent="0.45">
      <c r="A1637">
        <v>3.100020878</v>
      </c>
      <c r="B1637">
        <v>1400</v>
      </c>
      <c r="C1637">
        <v>103.569199121978</v>
      </c>
      <c r="D1637">
        <v>6.9579880714748903</v>
      </c>
      <c r="E1637">
        <v>139.039182140886</v>
      </c>
      <c r="F1637">
        <v>141.725400262091</v>
      </c>
      <c r="G1637">
        <v>160.79203245446399</v>
      </c>
      <c r="H1637">
        <v>7.9725000000000001</v>
      </c>
    </row>
    <row r="1638" spans="1:8" x14ac:dyDescent="0.45">
      <c r="A1638">
        <v>7.5000124269999997</v>
      </c>
      <c r="B1638">
        <v>3600</v>
      </c>
      <c r="C1638">
        <v>471.90133908468101</v>
      </c>
      <c r="D1638">
        <v>8.2699483149225799</v>
      </c>
      <c r="E1638">
        <v>135.34008197497499</v>
      </c>
      <c r="F1638">
        <v>136.40374765290801</v>
      </c>
      <c r="G1638">
        <v>159.651193265019</v>
      </c>
      <c r="H1638">
        <v>7.5004999999999997</v>
      </c>
    </row>
    <row r="1639" spans="1:8" x14ac:dyDescent="0.45">
      <c r="A1639">
        <v>2.9999801160000001</v>
      </c>
      <c r="B1639">
        <v>1560</v>
      </c>
      <c r="C1639">
        <v>113.15890055204299</v>
      </c>
      <c r="D1639">
        <v>6.3648492982462601</v>
      </c>
      <c r="E1639">
        <v>132.668294059445</v>
      </c>
      <c r="F1639">
        <v>140.67999818795801</v>
      </c>
      <c r="G1639">
        <v>160.283410707282</v>
      </c>
      <c r="H1639">
        <v>6.9233000000000002</v>
      </c>
    </row>
    <row r="1640" spans="1:8" x14ac:dyDescent="0.45">
      <c r="A1640">
        <v>8.9117677759999996</v>
      </c>
      <c r="B1640">
        <v>4241</v>
      </c>
      <c r="C1640">
        <v>269.02887999999899</v>
      </c>
      <c r="D1640">
        <v>4.5</v>
      </c>
      <c r="E1640">
        <v>129.197405666809</v>
      </c>
      <c r="F1640">
        <v>133.13828609812401</v>
      </c>
      <c r="G1640">
        <v>155.40258676522501</v>
      </c>
      <c r="H1640">
        <v>7.5652999999999997</v>
      </c>
    </row>
    <row r="1641" spans="1:8" x14ac:dyDescent="0.45">
      <c r="A1641">
        <v>20.048230830000001</v>
      </c>
      <c r="B1641">
        <v>4155</v>
      </c>
      <c r="C1641">
        <v>177.821528</v>
      </c>
      <c r="D1641">
        <v>12.5</v>
      </c>
      <c r="E1641">
        <v>147.6</v>
      </c>
      <c r="F1641">
        <v>137.12961266122801</v>
      </c>
      <c r="G1641">
        <v>158.403388336696</v>
      </c>
      <c r="H1641">
        <v>17.369800000000001</v>
      </c>
    </row>
    <row r="1642" spans="1:8" x14ac:dyDescent="0.45">
      <c r="A1642">
        <v>4.3999915490000001</v>
      </c>
      <c r="B1642">
        <v>2100</v>
      </c>
      <c r="C1642">
        <v>215.47995712986901</v>
      </c>
      <c r="D1642">
        <v>7.1821394089537902</v>
      </c>
      <c r="E1642">
        <v>136.180476892417</v>
      </c>
      <c r="F1642">
        <v>139.861728683895</v>
      </c>
      <c r="G1642">
        <v>160.31900743792599</v>
      </c>
      <c r="H1642">
        <v>7.5429999999999904</v>
      </c>
    </row>
    <row r="1643" spans="1:8" x14ac:dyDescent="0.45">
      <c r="A1643">
        <v>3.4000188900000001</v>
      </c>
      <c r="B1643">
        <v>1428</v>
      </c>
      <c r="C1643">
        <v>118.75251169819801</v>
      </c>
      <c r="D1643">
        <v>7.3871060528252004</v>
      </c>
      <c r="E1643">
        <v>142.63367045635701</v>
      </c>
      <c r="F1643">
        <v>142.04590139745201</v>
      </c>
      <c r="G1643">
        <v>161.02844926154401</v>
      </c>
      <c r="H1643">
        <v>8.5719999999999992</v>
      </c>
    </row>
    <row r="1644" spans="1:8" x14ac:dyDescent="0.45">
      <c r="A1644">
        <v>2.9999801160000001</v>
      </c>
      <c r="B1644">
        <v>1617</v>
      </c>
      <c r="C1644">
        <v>119.421730376962</v>
      </c>
      <c r="D1644">
        <v>6.2461378831719703</v>
      </c>
      <c r="E1644">
        <v>131.18286818483</v>
      </c>
      <c r="F1644">
        <v>140.37932746311299</v>
      </c>
      <c r="G1644">
        <v>160.148431622152</v>
      </c>
      <c r="H1644">
        <v>6.6795</v>
      </c>
    </row>
    <row r="1645" spans="1:8" x14ac:dyDescent="0.45">
      <c r="A1645">
        <v>19.504779589999998</v>
      </c>
      <c r="B1645">
        <v>5986</v>
      </c>
      <c r="C1645">
        <v>603.67455999999902</v>
      </c>
      <c r="D1645">
        <v>10.6</v>
      </c>
      <c r="E1645">
        <v>159.6</v>
      </c>
      <c r="F1645">
        <v>136.160230412347</v>
      </c>
      <c r="G1645">
        <v>161.55915940627901</v>
      </c>
      <c r="H1645">
        <v>11.730499999999999</v>
      </c>
    </row>
    <row r="1646" spans="1:8" x14ac:dyDescent="0.45">
      <c r="A1646">
        <v>3.020547503</v>
      </c>
      <c r="B1646">
        <v>1247</v>
      </c>
      <c r="C1646">
        <v>56.430447999999998</v>
      </c>
      <c r="D1646">
        <v>5.5</v>
      </c>
      <c r="E1646">
        <v>142.202921350488</v>
      </c>
      <c r="F1646">
        <v>142.697612405228</v>
      </c>
      <c r="G1646">
        <v>159.887892695918</v>
      </c>
      <c r="H1646">
        <v>8.7195999999999998</v>
      </c>
    </row>
    <row r="1647" spans="1:8" x14ac:dyDescent="0.45">
      <c r="A1647">
        <v>0.16938578699999901</v>
      </c>
      <c r="B1647">
        <v>68</v>
      </c>
      <c r="C1647">
        <v>232.552591876647</v>
      </c>
      <c r="D1647">
        <v>4.5999999999999996</v>
      </c>
      <c r="E1647">
        <v>143.26841748782201</v>
      </c>
      <c r="F1647">
        <v>144.45870023128501</v>
      </c>
      <c r="G1647">
        <v>159.75756649568399</v>
      </c>
      <c r="H1647">
        <v>8.9679000000000002</v>
      </c>
    </row>
    <row r="1648" spans="1:8" x14ac:dyDescent="0.45">
      <c r="A1648">
        <v>10.190301140000001</v>
      </c>
      <c r="B1648">
        <v>2473</v>
      </c>
      <c r="C1648">
        <v>170.60368</v>
      </c>
      <c r="D1648">
        <v>8.9</v>
      </c>
      <c r="E1648">
        <v>157</v>
      </c>
      <c r="F1648">
        <v>140.95431941379599</v>
      </c>
      <c r="G1648">
        <v>158.401635560507</v>
      </c>
      <c r="H1648">
        <v>14.8354</v>
      </c>
    </row>
    <row r="1649" spans="1:8" x14ac:dyDescent="0.45">
      <c r="A1649">
        <v>3.106918098</v>
      </c>
      <c r="B1649">
        <v>1331</v>
      </c>
      <c r="C1649">
        <v>75.459319999999906</v>
      </c>
      <c r="D1649">
        <v>7.6</v>
      </c>
      <c r="E1649">
        <v>142.19295198214601</v>
      </c>
      <c r="F1649">
        <v>142.012910979851</v>
      </c>
      <c r="G1649">
        <v>161.302500348839</v>
      </c>
      <c r="H1649">
        <v>8.4041999999999994</v>
      </c>
    </row>
    <row r="1650" spans="1:8" x14ac:dyDescent="0.45">
      <c r="A1650">
        <v>9.8333855289999992</v>
      </c>
      <c r="B1650">
        <v>3957</v>
      </c>
      <c r="C1650">
        <v>954.72443999999996</v>
      </c>
      <c r="D1650">
        <v>8.6999999999999993</v>
      </c>
      <c r="E1650">
        <v>129.4</v>
      </c>
      <c r="F1650">
        <v>137.712475583367</v>
      </c>
      <c r="G1650">
        <v>158.73261270351</v>
      </c>
      <c r="H1650">
        <v>8.9454999999999991</v>
      </c>
    </row>
    <row r="1651" spans="1:8" x14ac:dyDescent="0.45">
      <c r="A1651">
        <v>15.992541060000001</v>
      </c>
      <c r="B1651">
        <v>3445</v>
      </c>
      <c r="C1651">
        <v>246.06299999999999</v>
      </c>
      <c r="D1651">
        <v>14.7</v>
      </c>
      <c r="E1651">
        <v>196.2</v>
      </c>
      <c r="F1651">
        <v>145.419895945706</v>
      </c>
      <c r="G1651">
        <v>167.182925506537</v>
      </c>
      <c r="H1651">
        <v>16.712199999999999</v>
      </c>
    </row>
    <row r="1652" spans="1:8" x14ac:dyDescent="0.45">
      <c r="A1652">
        <v>4.5057489259999999</v>
      </c>
      <c r="B1652">
        <v>2101</v>
      </c>
      <c r="C1652">
        <v>272.96588800000001</v>
      </c>
      <c r="D1652">
        <v>4.3</v>
      </c>
      <c r="E1652">
        <v>136.034616956821</v>
      </c>
      <c r="F1652">
        <v>141.258010055238</v>
      </c>
      <c r="G1652">
        <v>158.81657687395801</v>
      </c>
      <c r="H1652">
        <v>7.7196999999999996</v>
      </c>
    </row>
    <row r="1653" spans="1:8" x14ac:dyDescent="0.45">
      <c r="A1653">
        <v>7.5000124269999997</v>
      </c>
      <c r="B1653">
        <v>1800</v>
      </c>
      <c r="C1653">
        <v>267.848880177372</v>
      </c>
      <c r="D1653">
        <v>11.864066047213401</v>
      </c>
      <c r="E1653">
        <v>181.042198058471</v>
      </c>
      <c r="F1653">
        <v>145.82668365898999</v>
      </c>
      <c r="G1653">
        <v>163.867969574299</v>
      </c>
      <c r="H1653">
        <v>15.0009</v>
      </c>
    </row>
    <row r="1654" spans="1:8" x14ac:dyDescent="0.45">
      <c r="A1654">
        <v>3.100020878</v>
      </c>
      <c r="B1654">
        <v>1356</v>
      </c>
      <c r="C1654">
        <v>100.916909126033</v>
      </c>
      <c r="D1654">
        <v>7.1033770866664199</v>
      </c>
      <c r="E1654">
        <v>140.60498621024601</v>
      </c>
      <c r="F1654">
        <v>141.982495291921</v>
      </c>
      <c r="G1654">
        <v>160.91211683463101</v>
      </c>
      <c r="H1654">
        <v>8.2296999999999993</v>
      </c>
    </row>
    <row r="1655" spans="1:8" x14ac:dyDescent="0.45">
      <c r="A1655">
        <v>15.98073501</v>
      </c>
      <c r="B1655">
        <v>3670</v>
      </c>
      <c r="C1655">
        <v>252.62467999999899</v>
      </c>
      <c r="D1655">
        <v>12.5</v>
      </c>
      <c r="E1655">
        <v>174.3</v>
      </c>
      <c r="F1655">
        <v>141.92324160180399</v>
      </c>
      <c r="G1655">
        <v>163.16862214354401</v>
      </c>
      <c r="H1655">
        <v>15.676500000000001</v>
      </c>
    </row>
    <row r="1656" spans="1:8" x14ac:dyDescent="0.45">
      <c r="A1656">
        <v>15.95097133</v>
      </c>
      <c r="B1656">
        <v>3475</v>
      </c>
      <c r="C1656">
        <v>226.37796</v>
      </c>
      <c r="D1656">
        <v>13.8</v>
      </c>
      <c r="E1656">
        <v>201.9</v>
      </c>
      <c r="F1656">
        <v>146.41353806183801</v>
      </c>
      <c r="G1656">
        <v>167.623227077454</v>
      </c>
      <c r="H1656">
        <v>16.5243</v>
      </c>
    </row>
    <row r="1657" spans="1:8" x14ac:dyDescent="0.45">
      <c r="A1657">
        <v>4.0108889090000002</v>
      </c>
      <c r="B1657">
        <v>1894</v>
      </c>
      <c r="C1657">
        <v>39.698163999999998</v>
      </c>
      <c r="D1657">
        <v>6.7</v>
      </c>
      <c r="E1657">
        <v>135.44911993645599</v>
      </c>
      <c r="F1657">
        <v>139.35770984686701</v>
      </c>
      <c r="G1657">
        <v>159.76413882987001</v>
      </c>
      <c r="H1657">
        <v>7.6234999999999999</v>
      </c>
    </row>
    <row r="1658" spans="1:8" x14ac:dyDescent="0.45">
      <c r="A1658">
        <v>9.8000178949999999</v>
      </c>
      <c r="B1658">
        <v>3600</v>
      </c>
      <c r="C1658">
        <v>463.05327174154098</v>
      </c>
      <c r="D1658">
        <v>9.5026409029492402</v>
      </c>
      <c r="E1658">
        <v>148.96363433037899</v>
      </c>
      <c r="F1658">
        <v>138.82862878951701</v>
      </c>
      <c r="G1658">
        <v>161.23176713153401</v>
      </c>
      <c r="H1658">
        <v>9.8000000000000007</v>
      </c>
    </row>
    <row r="1659" spans="1:8" x14ac:dyDescent="0.45">
      <c r="A1659">
        <v>20.5334596</v>
      </c>
      <c r="B1659">
        <v>6670</v>
      </c>
      <c r="C1659">
        <v>770.99739999999997</v>
      </c>
      <c r="D1659">
        <v>12</v>
      </c>
      <c r="E1659">
        <v>151.4</v>
      </c>
      <c r="F1659">
        <v>133.37466539262999</v>
      </c>
      <c r="G1659">
        <v>161.12789155083701</v>
      </c>
      <c r="H1659">
        <v>11.081799999999999</v>
      </c>
    </row>
    <row r="1660" spans="1:8" x14ac:dyDescent="0.45">
      <c r="A1660">
        <v>2.5000248549999999</v>
      </c>
      <c r="B1660">
        <v>900</v>
      </c>
      <c r="C1660">
        <v>66.368651107806897</v>
      </c>
      <c r="D1660">
        <v>8.0577847946947703</v>
      </c>
      <c r="E1660">
        <v>151.478831554674</v>
      </c>
      <c r="F1660">
        <v>143.907033623058</v>
      </c>
      <c r="G1660">
        <v>161.67608486593201</v>
      </c>
      <c r="H1660">
        <v>9.9991000000000003</v>
      </c>
    </row>
    <row r="1661" spans="1:8" x14ac:dyDescent="0.45">
      <c r="A1661">
        <v>3.100020878</v>
      </c>
      <c r="B1661">
        <v>1223</v>
      </c>
      <c r="C1661">
        <v>96.610993861439695</v>
      </c>
      <c r="D1661">
        <v>7.6342648979024599</v>
      </c>
      <c r="E1661">
        <v>146.050851184115</v>
      </c>
      <c r="F1661">
        <v>142.80213821076001</v>
      </c>
      <c r="G1661">
        <v>161.302123350356</v>
      </c>
      <c r="H1661">
        <v>9.1244999999999994</v>
      </c>
    </row>
    <row r="1662" spans="1:8" x14ac:dyDescent="0.45">
      <c r="A1662">
        <v>4.0218871790000001</v>
      </c>
      <c r="B1662">
        <v>1778</v>
      </c>
      <c r="C1662">
        <v>97.112864000000002</v>
      </c>
      <c r="D1662">
        <v>6.4</v>
      </c>
      <c r="E1662">
        <v>138.887494072089</v>
      </c>
      <c r="F1662">
        <v>140.71320295623201</v>
      </c>
      <c r="G1662">
        <v>159.95915412112899</v>
      </c>
      <c r="H1662">
        <v>8.1425000000000001</v>
      </c>
    </row>
    <row r="1663" spans="1:8" x14ac:dyDescent="0.45">
      <c r="A1663">
        <v>16.04075946</v>
      </c>
      <c r="B1663">
        <v>3676</v>
      </c>
      <c r="C1663">
        <v>232.93964</v>
      </c>
      <c r="D1663">
        <v>11.8</v>
      </c>
      <c r="E1663">
        <v>177.5</v>
      </c>
      <c r="F1663">
        <v>142.52785940232499</v>
      </c>
      <c r="G1663">
        <v>163.21009308746599</v>
      </c>
      <c r="H1663">
        <v>15.71</v>
      </c>
    </row>
    <row r="1664" spans="1:8" x14ac:dyDescent="0.45">
      <c r="A1664">
        <v>15.984152549999999</v>
      </c>
      <c r="B1664">
        <v>3193</v>
      </c>
      <c r="C1664">
        <v>219.81627999999901</v>
      </c>
      <c r="D1664">
        <v>11.3</v>
      </c>
      <c r="E1664">
        <v>218</v>
      </c>
      <c r="F1664">
        <v>150.44314763321299</v>
      </c>
      <c r="G1664">
        <v>167.757528561237</v>
      </c>
      <c r="H1664">
        <v>18.020800000000001</v>
      </c>
    </row>
    <row r="1665" spans="1:8" x14ac:dyDescent="0.45">
      <c r="A1665">
        <v>3.2354797980000001</v>
      </c>
      <c r="B1665">
        <v>1579</v>
      </c>
      <c r="C1665">
        <v>78.412075999999999</v>
      </c>
      <c r="D1665">
        <v>5.8</v>
      </c>
      <c r="E1665">
        <v>134.78792189405499</v>
      </c>
      <c r="F1665">
        <v>140.895041652521</v>
      </c>
      <c r="G1665">
        <v>159.87361518701101</v>
      </c>
      <c r="H1665">
        <v>7.3773999999999997</v>
      </c>
    </row>
    <row r="1666" spans="1:8" x14ac:dyDescent="0.45">
      <c r="A1666">
        <v>10.21776575</v>
      </c>
      <c r="B1666">
        <v>4496</v>
      </c>
      <c r="C1666">
        <v>649.60631999999998</v>
      </c>
      <c r="D1666">
        <v>11.1</v>
      </c>
      <c r="E1666">
        <v>111.6</v>
      </c>
      <c r="F1666">
        <v>129.68225473074199</v>
      </c>
      <c r="G1666">
        <v>156.143666564076</v>
      </c>
      <c r="H1666">
        <v>8.1805000000000003</v>
      </c>
    </row>
    <row r="1667" spans="1:8" x14ac:dyDescent="0.45">
      <c r="A1667">
        <v>3.9360758169999999</v>
      </c>
      <c r="B1667">
        <v>1805</v>
      </c>
      <c r="C1667">
        <v>34.776903999999902</v>
      </c>
      <c r="D1667">
        <v>5.4</v>
      </c>
      <c r="E1667">
        <v>135.81513265313899</v>
      </c>
      <c r="F1667">
        <v>140.0421656977</v>
      </c>
      <c r="G1667">
        <v>159.008308399394</v>
      </c>
      <c r="H1667">
        <v>7.8494000000000002</v>
      </c>
    </row>
    <row r="1668" spans="1:8" x14ac:dyDescent="0.45">
      <c r="A1668">
        <v>10.455005269999999</v>
      </c>
      <c r="B1668">
        <v>4315</v>
      </c>
      <c r="C1668">
        <v>935.0394</v>
      </c>
      <c r="D1668">
        <v>10</v>
      </c>
      <c r="E1668">
        <v>131.9</v>
      </c>
      <c r="F1668">
        <v>136.40819390390001</v>
      </c>
      <c r="G1668">
        <v>159.505090780876</v>
      </c>
      <c r="H1668">
        <v>8.7218</v>
      </c>
    </row>
    <row r="1669" spans="1:8" x14ac:dyDescent="0.45">
      <c r="A1669">
        <v>8.3124552610000002</v>
      </c>
      <c r="B1669">
        <v>3389</v>
      </c>
      <c r="C1669">
        <v>761.15487999999903</v>
      </c>
      <c r="D1669">
        <v>8.4</v>
      </c>
      <c r="E1669">
        <v>128.4</v>
      </c>
      <c r="F1669">
        <v>137.81624825231401</v>
      </c>
      <c r="G1669">
        <v>158.49937836975201</v>
      </c>
      <c r="H1669">
        <v>8.8292000000000002</v>
      </c>
    </row>
    <row r="1670" spans="1:8" x14ac:dyDescent="0.45">
      <c r="A1670">
        <v>3.128976776</v>
      </c>
      <c r="B1670">
        <v>1224</v>
      </c>
      <c r="C1670">
        <v>41.666668000000001</v>
      </c>
      <c r="D1670">
        <v>9.8000000000000007</v>
      </c>
      <c r="E1670">
        <v>147.96158553363799</v>
      </c>
      <c r="F1670">
        <v>142.065918595836</v>
      </c>
      <c r="G1670">
        <v>162.62575338732</v>
      </c>
      <c r="H1670">
        <v>9.2027999999999999</v>
      </c>
    </row>
    <row r="1671" spans="1:8" x14ac:dyDescent="0.45">
      <c r="A1671">
        <v>8.3012705800000006</v>
      </c>
      <c r="B1671">
        <v>3183</v>
      </c>
      <c r="C1671">
        <v>515.09187999999995</v>
      </c>
      <c r="D1671">
        <v>11</v>
      </c>
      <c r="E1671">
        <v>108.2</v>
      </c>
      <c r="F1671">
        <v>132.52929074442301</v>
      </c>
      <c r="G1671">
        <v>156.03380131032199</v>
      </c>
      <c r="H1671">
        <v>9.3884000000000007</v>
      </c>
    </row>
    <row r="1672" spans="1:8" x14ac:dyDescent="0.45">
      <c r="A1672">
        <v>6.209983695</v>
      </c>
      <c r="B1672">
        <v>3099</v>
      </c>
      <c r="C1672">
        <v>385.78048863388</v>
      </c>
      <c r="D1672">
        <v>7.73429941435458</v>
      </c>
      <c r="E1672">
        <v>133.83297771796299</v>
      </c>
      <c r="F1672">
        <v>137.27359193245701</v>
      </c>
      <c r="G1672">
        <v>159.68866648938001</v>
      </c>
      <c r="H1672">
        <v>7.2141000000000002</v>
      </c>
    </row>
    <row r="1673" spans="1:8" x14ac:dyDescent="0.45">
      <c r="A1673">
        <v>3.100020878</v>
      </c>
      <c r="B1673">
        <v>1518</v>
      </c>
      <c r="C1673">
        <v>112.89785938910801</v>
      </c>
      <c r="D1673">
        <v>6.6226591152906398</v>
      </c>
      <c r="E1673">
        <v>135.265579563117</v>
      </c>
      <c r="F1673">
        <v>141.061300525598</v>
      </c>
      <c r="G1673">
        <v>160.48612210323799</v>
      </c>
      <c r="H1673">
        <v>7.3528000000000002</v>
      </c>
    </row>
    <row r="1674" spans="1:8" x14ac:dyDescent="0.45">
      <c r="A1674">
        <v>10.499992539999999</v>
      </c>
      <c r="B1674">
        <v>1792</v>
      </c>
      <c r="C1674">
        <v>352.19445997934702</v>
      </c>
      <c r="D1674">
        <v>15.8721339873742</v>
      </c>
      <c r="E1674">
        <v>217.607398212015</v>
      </c>
      <c r="F1674">
        <v>150.140258105089</v>
      </c>
      <c r="G1674">
        <v>166.653132730355</v>
      </c>
      <c r="H1674">
        <v>21.0943</v>
      </c>
    </row>
    <row r="1675" spans="1:8" x14ac:dyDescent="0.45">
      <c r="A1675">
        <v>29.592803029999999</v>
      </c>
      <c r="B1675">
        <v>7741</v>
      </c>
      <c r="C1675">
        <v>357.61156</v>
      </c>
      <c r="D1675">
        <v>8.4</v>
      </c>
      <c r="E1675">
        <v>139.6</v>
      </c>
      <c r="F1675">
        <v>130.57521757645799</v>
      </c>
      <c r="G1675">
        <v>156.558392785477</v>
      </c>
      <c r="H1675">
        <v>13.761699999999999</v>
      </c>
    </row>
    <row r="1676" spans="1:8" x14ac:dyDescent="0.45">
      <c r="A1676">
        <v>5.6397513520000002</v>
      </c>
      <c r="B1676">
        <v>2465</v>
      </c>
      <c r="C1676">
        <v>116.797904</v>
      </c>
      <c r="D1676">
        <v>7.1</v>
      </c>
      <c r="E1676">
        <v>138.22853789597201</v>
      </c>
      <c r="F1676">
        <v>138.401633462597</v>
      </c>
      <c r="G1676">
        <v>159.46741827744299</v>
      </c>
      <c r="H1676">
        <v>8.2363999999999997</v>
      </c>
    </row>
    <row r="1677" spans="1:8" x14ac:dyDescent="0.45">
      <c r="A1677">
        <v>3.100020878</v>
      </c>
      <c r="B1677">
        <v>1250</v>
      </c>
      <c r="C1677">
        <v>97.002894896010503</v>
      </c>
      <c r="D1677">
        <v>7.5146121627240801</v>
      </c>
      <c r="E1677">
        <v>144.85267087773801</v>
      </c>
      <c r="F1677">
        <v>142.63022023181699</v>
      </c>
      <c r="G1677">
        <v>161.21943761358</v>
      </c>
      <c r="H1677">
        <v>8.9276</v>
      </c>
    </row>
    <row r="1678" spans="1:8" x14ac:dyDescent="0.45">
      <c r="A1678">
        <v>19.94825221</v>
      </c>
      <c r="B1678">
        <v>3551</v>
      </c>
      <c r="C1678">
        <v>331.36484000000002</v>
      </c>
      <c r="D1678">
        <v>12.1</v>
      </c>
      <c r="E1678">
        <v>177.2</v>
      </c>
      <c r="F1678">
        <v>144.73195334157899</v>
      </c>
      <c r="G1678">
        <v>161.433958198803</v>
      </c>
      <c r="H1678">
        <v>20.2242</v>
      </c>
    </row>
    <row r="1679" spans="1:8" x14ac:dyDescent="0.45">
      <c r="A1679">
        <v>3.100020878</v>
      </c>
      <c r="B1679">
        <v>1581</v>
      </c>
      <c r="C1679">
        <v>119.075602577037</v>
      </c>
      <c r="D1679">
        <v>6.4731171075257299</v>
      </c>
      <c r="E1679">
        <v>133.48081930027101</v>
      </c>
      <c r="F1679">
        <v>140.720453412708</v>
      </c>
      <c r="G1679">
        <v>160.331514673475</v>
      </c>
      <c r="H1679">
        <v>7.0598000000000001</v>
      </c>
    </row>
    <row r="1680" spans="1:8" x14ac:dyDescent="0.45">
      <c r="A1680">
        <v>14.000052199999899</v>
      </c>
      <c r="B1680">
        <v>3000</v>
      </c>
      <c r="C1680">
        <v>388.37050128460999</v>
      </c>
      <c r="D1680">
        <v>13.1855111313238</v>
      </c>
      <c r="E1680">
        <v>190.89889237104899</v>
      </c>
      <c r="F1680">
        <v>146.506416073737</v>
      </c>
      <c r="G1680">
        <v>165.59276049076001</v>
      </c>
      <c r="H1680">
        <v>16.799399999999999</v>
      </c>
    </row>
    <row r="1681" spans="1:8" x14ac:dyDescent="0.45">
      <c r="A1681">
        <v>3.25977541199999</v>
      </c>
      <c r="B1681">
        <v>1571</v>
      </c>
      <c r="C1681">
        <v>108.923887999999</v>
      </c>
      <c r="D1681">
        <v>13.2</v>
      </c>
      <c r="E1681">
        <v>141.41098508172999</v>
      </c>
      <c r="F1681">
        <v>139.84395353200799</v>
      </c>
      <c r="G1681">
        <v>164.93196142058201</v>
      </c>
      <c r="H1681">
        <v>7.4691000000000001</v>
      </c>
    </row>
    <row r="1682" spans="1:8" x14ac:dyDescent="0.45">
      <c r="A1682">
        <v>6.5715595919999998</v>
      </c>
      <c r="B1682">
        <v>2288</v>
      </c>
      <c r="C1682">
        <v>291.99475999999999</v>
      </c>
      <c r="D1682">
        <v>7.6</v>
      </c>
      <c r="E1682">
        <v>143</v>
      </c>
      <c r="F1682">
        <v>140.22059414390699</v>
      </c>
      <c r="G1682">
        <v>159.056677463809</v>
      </c>
      <c r="H1682">
        <v>10.3391</v>
      </c>
    </row>
    <row r="1683" spans="1:8" x14ac:dyDescent="0.45">
      <c r="A1683">
        <v>15.908593809999999</v>
      </c>
      <c r="B1683">
        <v>3548</v>
      </c>
      <c r="C1683">
        <v>229.65880000000001</v>
      </c>
      <c r="D1683">
        <v>12.1</v>
      </c>
      <c r="E1683">
        <v>230.7</v>
      </c>
      <c r="F1683">
        <v>151.56313227870501</v>
      </c>
      <c r="G1683">
        <v>171.37989012282799</v>
      </c>
      <c r="H1683">
        <v>16.1418</v>
      </c>
    </row>
    <row r="1684" spans="1:8" x14ac:dyDescent="0.45">
      <c r="A1684">
        <v>3.100020878</v>
      </c>
      <c r="B1684">
        <v>1322</v>
      </c>
      <c r="C1684">
        <v>99.302387685107306</v>
      </c>
      <c r="D1684">
        <v>7.22643761584846</v>
      </c>
      <c r="E1684">
        <v>141.898477250383</v>
      </c>
      <c r="F1684">
        <v>142.186142577814</v>
      </c>
      <c r="G1684">
        <v>161.00807668116201</v>
      </c>
      <c r="H1684">
        <v>8.4421999999999997</v>
      </c>
    </row>
    <row r="1685" spans="1:8" x14ac:dyDescent="0.45">
      <c r="A1685">
        <v>14.786024619999999</v>
      </c>
      <c r="B1685">
        <v>3487</v>
      </c>
      <c r="C1685">
        <v>741.46983999999998</v>
      </c>
      <c r="D1685">
        <v>13.8</v>
      </c>
      <c r="E1685">
        <v>190.6</v>
      </c>
      <c r="F1685">
        <v>148.028173798675</v>
      </c>
      <c r="G1685">
        <v>167.896889867928</v>
      </c>
      <c r="H1685">
        <v>15.264900000000001</v>
      </c>
    </row>
    <row r="1686" spans="1:8" x14ac:dyDescent="0.45">
      <c r="A1686">
        <v>3.1528374289999999</v>
      </c>
      <c r="B1686">
        <v>1477</v>
      </c>
      <c r="C1686">
        <v>36.089239999999997</v>
      </c>
      <c r="D1686">
        <v>13.5</v>
      </c>
      <c r="E1686">
        <v>142.23592013598</v>
      </c>
      <c r="F1686">
        <v>139.59684828305799</v>
      </c>
      <c r="G1686">
        <v>164.94975786217199</v>
      </c>
      <c r="H1686">
        <v>7.6839000000000004</v>
      </c>
    </row>
    <row r="1687" spans="1:8" x14ac:dyDescent="0.45">
      <c r="A1687">
        <v>3.100020878</v>
      </c>
      <c r="B1687">
        <v>1265</v>
      </c>
      <c r="C1687">
        <v>97.356250023062501</v>
      </c>
      <c r="D1687">
        <v>7.4514793659582104</v>
      </c>
      <c r="E1687">
        <v>144.21306786584901</v>
      </c>
      <c r="F1687">
        <v>142.536264005947</v>
      </c>
      <c r="G1687">
        <v>161.17448873044299</v>
      </c>
      <c r="H1687">
        <v>8.8224999999999998</v>
      </c>
    </row>
    <row r="1688" spans="1:8" x14ac:dyDescent="0.45">
      <c r="A1688">
        <v>4.9999875730000003</v>
      </c>
      <c r="B1688">
        <v>1200</v>
      </c>
      <c r="C1688">
        <v>209.42812545383799</v>
      </c>
      <c r="D1688">
        <v>11.721699415404601</v>
      </c>
      <c r="E1688">
        <v>181.463919235313</v>
      </c>
      <c r="F1688">
        <v>146.33166368114701</v>
      </c>
      <c r="G1688">
        <v>163.55538210851699</v>
      </c>
      <c r="H1688">
        <v>15.0009</v>
      </c>
    </row>
    <row r="1689" spans="1:8" x14ac:dyDescent="0.45">
      <c r="A1689">
        <v>4.9999875730000003</v>
      </c>
      <c r="B1689">
        <v>2170</v>
      </c>
      <c r="C1689">
        <v>235.12986501305201</v>
      </c>
      <c r="D1689">
        <v>7.7093496338906</v>
      </c>
      <c r="E1689">
        <v>140.65063890461099</v>
      </c>
      <c r="F1689">
        <v>140.288492980217</v>
      </c>
      <c r="G1689">
        <v>160.669451076678</v>
      </c>
      <c r="H1689">
        <v>8.2946000000000009</v>
      </c>
    </row>
    <row r="1690" spans="1:8" x14ac:dyDescent="0.45">
      <c r="A1690">
        <v>6.9999950289999999</v>
      </c>
      <c r="B1690">
        <v>1800</v>
      </c>
      <c r="C1690">
        <v>253.96061373017301</v>
      </c>
      <c r="D1690">
        <v>11.2065981536955</v>
      </c>
      <c r="E1690">
        <v>175.043272366818</v>
      </c>
      <c r="F1690">
        <v>145.11838310989501</v>
      </c>
      <c r="G1690">
        <v>163.409218087314</v>
      </c>
      <c r="H1690">
        <v>14.000999999999999</v>
      </c>
    </row>
    <row r="1691" spans="1:8" x14ac:dyDescent="0.45">
      <c r="A1691">
        <v>3.100020878</v>
      </c>
      <c r="B1691">
        <v>1165</v>
      </c>
      <c r="C1691">
        <v>96.753579473212696</v>
      </c>
      <c r="D1691">
        <v>7.9155459590894202</v>
      </c>
      <c r="E1691">
        <v>148.81381589725299</v>
      </c>
      <c r="F1691">
        <v>143.18272102324201</v>
      </c>
      <c r="G1691">
        <v>161.486913035453</v>
      </c>
      <c r="H1691">
        <v>9.5785999999999998</v>
      </c>
    </row>
    <row r="1692" spans="1:8" x14ac:dyDescent="0.45">
      <c r="A1692">
        <v>21.232626459999999</v>
      </c>
      <c r="B1692">
        <v>4945</v>
      </c>
      <c r="C1692">
        <v>334.645679999999</v>
      </c>
      <c r="D1692">
        <v>9.9</v>
      </c>
      <c r="E1692">
        <v>218.6</v>
      </c>
      <c r="F1692">
        <v>149.02273943853899</v>
      </c>
      <c r="G1692">
        <v>169.33534574437101</v>
      </c>
      <c r="H1692">
        <v>15.4573</v>
      </c>
    </row>
    <row r="1693" spans="1:8" x14ac:dyDescent="0.45">
      <c r="A1693">
        <v>3.2977411910000001</v>
      </c>
      <c r="B1693">
        <v>1458</v>
      </c>
      <c r="C1693">
        <v>138.01593020499899</v>
      </c>
      <c r="D1693">
        <v>7.4</v>
      </c>
      <c r="E1693">
        <v>141.27417215656101</v>
      </c>
      <c r="F1693">
        <v>142.13522129006699</v>
      </c>
      <c r="G1693">
        <v>161.37235446513901</v>
      </c>
      <c r="H1693">
        <v>8.1425000000000001</v>
      </c>
    </row>
    <row r="1694" spans="1:8" x14ac:dyDescent="0.45">
      <c r="A1694">
        <v>3.100020878</v>
      </c>
      <c r="B1694">
        <v>1604</v>
      </c>
      <c r="C1694">
        <v>121.459624082921</v>
      </c>
      <c r="D1694">
        <v>6.4216914817906998</v>
      </c>
      <c r="E1694">
        <v>132.85395263103101</v>
      </c>
      <c r="F1694">
        <v>140.597490996792</v>
      </c>
      <c r="G1694">
        <v>160.27600752107799</v>
      </c>
      <c r="H1694">
        <v>6.9569000000000001</v>
      </c>
    </row>
    <row r="1695" spans="1:8" x14ac:dyDescent="0.45">
      <c r="A1695">
        <v>4.2049431319999897</v>
      </c>
      <c r="B1695">
        <v>1868</v>
      </c>
      <c r="C1695">
        <v>33.464568</v>
      </c>
      <c r="D1695">
        <v>7.5</v>
      </c>
      <c r="E1695">
        <v>138.60120416489599</v>
      </c>
      <c r="F1695">
        <v>139.57472070026699</v>
      </c>
      <c r="G1695">
        <v>160.285762212392</v>
      </c>
      <c r="H1695">
        <v>8.1044</v>
      </c>
    </row>
    <row r="1696" spans="1:8" x14ac:dyDescent="0.45">
      <c r="A1696">
        <v>10.698023539999999</v>
      </c>
      <c r="B1696">
        <v>2756</v>
      </c>
      <c r="C1696">
        <v>278.87139999999999</v>
      </c>
      <c r="D1696">
        <v>10.6</v>
      </c>
      <c r="E1696">
        <v>157.30000000000001</v>
      </c>
      <c r="F1696">
        <v>140.791178131583</v>
      </c>
      <c r="G1696">
        <v>160.28642244575201</v>
      </c>
      <c r="H1696">
        <v>13.9742</v>
      </c>
    </row>
    <row r="1697" spans="1:8" x14ac:dyDescent="0.45">
      <c r="A1697">
        <v>5.4821094810000002</v>
      </c>
      <c r="B1697">
        <v>2067</v>
      </c>
      <c r="C1697">
        <v>106.955384</v>
      </c>
      <c r="D1697">
        <v>20.6</v>
      </c>
      <c r="E1697">
        <v>156.69273931769601</v>
      </c>
      <c r="F1697">
        <v>138.10462793592001</v>
      </c>
      <c r="G1697">
        <v>168.99474304142799</v>
      </c>
      <c r="H1697">
        <v>9.5472999999999999</v>
      </c>
    </row>
    <row r="1698" spans="1:8" x14ac:dyDescent="0.45">
      <c r="A1698">
        <v>20.346861830000002</v>
      </c>
      <c r="B1698">
        <v>5434</v>
      </c>
      <c r="C1698">
        <v>377.29660000000001</v>
      </c>
      <c r="D1698">
        <v>8.9</v>
      </c>
      <c r="E1698">
        <v>174.7</v>
      </c>
      <c r="F1698">
        <v>114.3</v>
      </c>
      <c r="G1698">
        <v>136</v>
      </c>
      <c r="H1698">
        <v>13.479799999999999</v>
      </c>
    </row>
    <row r="1699" spans="1:8" x14ac:dyDescent="0.45">
      <c r="A1699">
        <v>3.100020878</v>
      </c>
      <c r="B1699">
        <v>1278</v>
      </c>
      <c r="C1699">
        <v>97.712668067716294</v>
      </c>
      <c r="D1699">
        <v>7.3980002519717898</v>
      </c>
      <c r="E1699">
        <v>143.668383409798</v>
      </c>
      <c r="F1699">
        <v>142.45541008845299</v>
      </c>
      <c r="G1699">
        <v>161.135898406351</v>
      </c>
      <c r="H1699">
        <v>8.7329999999999899</v>
      </c>
    </row>
    <row r="1700" spans="1:8" x14ac:dyDescent="0.45">
      <c r="A1700">
        <v>4.3000129249999999</v>
      </c>
      <c r="B1700">
        <v>900</v>
      </c>
      <c r="C1700">
        <v>230.24940246281699</v>
      </c>
      <c r="D1700">
        <v>13.2298295630334</v>
      </c>
      <c r="E1700">
        <v>194.94949523118299</v>
      </c>
      <c r="F1700">
        <v>147.76144238031301</v>
      </c>
      <c r="G1700">
        <v>164.156801492787</v>
      </c>
      <c r="H1700">
        <v>17.1998</v>
      </c>
    </row>
    <row r="1701" spans="1:8" x14ac:dyDescent="0.45">
      <c r="A1701">
        <v>3.4000188900000001</v>
      </c>
      <c r="B1701">
        <v>1800</v>
      </c>
      <c r="C1701">
        <v>153.91490041481299</v>
      </c>
      <c r="D1701">
        <v>6.4716869573605402</v>
      </c>
      <c r="E1701">
        <v>131.84235929535299</v>
      </c>
      <c r="F1701">
        <v>140.018207934261</v>
      </c>
      <c r="G1701">
        <v>160.10594853349301</v>
      </c>
      <c r="H1701">
        <v>6.8003</v>
      </c>
    </row>
    <row r="1702" spans="1:8" x14ac:dyDescent="0.45">
      <c r="A1702">
        <v>2.0000074560000001</v>
      </c>
      <c r="B1702">
        <v>910</v>
      </c>
      <c r="C1702">
        <v>20.553172221194401</v>
      </c>
      <c r="D1702">
        <v>6.5659829850734299</v>
      </c>
      <c r="E1702">
        <v>138.87556846864399</v>
      </c>
      <c r="F1702">
        <v>142.76764860327501</v>
      </c>
      <c r="G1702">
        <v>160.953166926667</v>
      </c>
      <c r="H1702">
        <v>7.9120999999999997</v>
      </c>
    </row>
    <row r="1703" spans="1:8" x14ac:dyDescent="0.45">
      <c r="A1703">
        <v>8.5000472239999993</v>
      </c>
      <c r="B1703">
        <v>1800</v>
      </c>
      <c r="C1703">
        <v>295.62541303630701</v>
      </c>
      <c r="D1703">
        <v>13.179001834006399</v>
      </c>
      <c r="E1703">
        <v>193.040049441626</v>
      </c>
      <c r="F1703">
        <v>147.243284757873</v>
      </c>
      <c r="G1703">
        <v>164.78547254872601</v>
      </c>
      <c r="H1703">
        <v>17.000699999999998</v>
      </c>
    </row>
    <row r="1704" spans="1:8" x14ac:dyDescent="0.45">
      <c r="A1704">
        <v>3.6880244369999899</v>
      </c>
      <c r="B1704">
        <v>1732</v>
      </c>
      <c r="C1704">
        <v>95.800528</v>
      </c>
      <c r="D1704">
        <v>4.8</v>
      </c>
      <c r="E1704">
        <v>135.26078598540701</v>
      </c>
      <c r="F1704">
        <v>140.85917205723899</v>
      </c>
      <c r="G1704">
        <v>158.99869823244501</v>
      </c>
      <c r="H1704">
        <v>7.6660000000000004</v>
      </c>
    </row>
    <row r="1705" spans="1:8" x14ac:dyDescent="0.45">
      <c r="A1705">
        <v>9.400041259</v>
      </c>
      <c r="B1705">
        <v>1980</v>
      </c>
      <c r="C1705">
        <v>310.66285225885599</v>
      </c>
      <c r="D1705">
        <v>13.255005468615099</v>
      </c>
      <c r="E1705">
        <v>193.434720527271</v>
      </c>
      <c r="F1705">
        <v>147.22801973997201</v>
      </c>
      <c r="G1705">
        <v>164.96839907912499</v>
      </c>
      <c r="H1705">
        <v>17.090199999999999</v>
      </c>
    </row>
    <row r="1706" spans="1:8" x14ac:dyDescent="0.45">
      <c r="A1706">
        <v>3.100020878</v>
      </c>
      <c r="B1706">
        <v>1646</v>
      </c>
      <c r="C1706">
        <v>126.167382281234</v>
      </c>
      <c r="D1706">
        <v>6.3365117445713102</v>
      </c>
      <c r="E1706">
        <v>131.777300023599</v>
      </c>
      <c r="F1706">
        <v>140.37701000166399</v>
      </c>
      <c r="G1706">
        <v>160.17722675031101</v>
      </c>
      <c r="H1706">
        <v>6.7801999999999998</v>
      </c>
    </row>
    <row r="1707" spans="1:8" x14ac:dyDescent="0.45">
      <c r="A1707">
        <v>3.1215203210000002</v>
      </c>
      <c r="B1707">
        <v>1586</v>
      </c>
      <c r="C1707">
        <v>84.645671999999905</v>
      </c>
      <c r="D1707">
        <v>5.0999999999999996</v>
      </c>
      <c r="E1707">
        <v>132.76335224452899</v>
      </c>
      <c r="F1707">
        <v>140.88092592202401</v>
      </c>
      <c r="G1707">
        <v>159.45695937709201</v>
      </c>
      <c r="H1707">
        <v>7.0843999999999996</v>
      </c>
    </row>
    <row r="1708" spans="1:8" x14ac:dyDescent="0.45">
      <c r="A1708">
        <v>14.09928517</v>
      </c>
      <c r="B1708">
        <v>2480</v>
      </c>
      <c r="C1708">
        <v>216.53543999999999</v>
      </c>
      <c r="D1708">
        <v>14</v>
      </c>
      <c r="E1708">
        <v>184.6</v>
      </c>
      <c r="F1708">
        <v>144.575262710961</v>
      </c>
      <c r="G1708">
        <v>161.79139002671999</v>
      </c>
      <c r="H1708">
        <v>20.465800000000002</v>
      </c>
    </row>
    <row r="1709" spans="1:8" x14ac:dyDescent="0.45">
      <c r="A1709">
        <v>6.1886706629999999</v>
      </c>
      <c r="B1709">
        <v>2817</v>
      </c>
      <c r="C1709">
        <v>120.406828</v>
      </c>
      <c r="D1709">
        <v>7.6</v>
      </c>
      <c r="E1709">
        <v>135.928622198082</v>
      </c>
      <c r="F1709">
        <v>136.78871375696099</v>
      </c>
      <c r="G1709">
        <v>159.23641750361099</v>
      </c>
      <c r="H1709">
        <v>7.9097999999999997</v>
      </c>
    </row>
    <row r="1710" spans="1:8" x14ac:dyDescent="0.45">
      <c r="A1710">
        <v>3.100020878</v>
      </c>
      <c r="B1710">
        <v>1577</v>
      </c>
      <c r="C1710">
        <v>118.661127637398</v>
      </c>
      <c r="D1710">
        <v>6.4820640814657899</v>
      </c>
      <c r="E1710">
        <v>133.58986600129899</v>
      </c>
      <c r="F1710">
        <v>140.74183975580701</v>
      </c>
      <c r="G1710">
        <v>160.34116909249201</v>
      </c>
      <c r="H1710">
        <v>7.0777000000000001</v>
      </c>
    </row>
    <row r="1711" spans="1:8" x14ac:dyDescent="0.45">
      <c r="A1711">
        <v>20.100053190000001</v>
      </c>
      <c r="B1711">
        <v>3600</v>
      </c>
      <c r="C1711">
        <v>423.53453175188298</v>
      </c>
      <c r="D1711">
        <v>15.0255583645678</v>
      </c>
      <c r="E1711">
        <v>209.99373756588901</v>
      </c>
      <c r="F1711">
        <v>149.68909626456701</v>
      </c>
      <c r="G1711">
        <v>168.310763097049</v>
      </c>
      <c r="H1711">
        <v>20.101099999999999</v>
      </c>
    </row>
    <row r="1712" spans="1:8" x14ac:dyDescent="0.45">
      <c r="A1712">
        <v>3.100020878</v>
      </c>
      <c r="B1712">
        <v>1620</v>
      </c>
      <c r="C1712">
        <v>123.25983237431799</v>
      </c>
      <c r="D1712">
        <v>6.3894089816909601</v>
      </c>
      <c r="E1712">
        <v>132.445100928264</v>
      </c>
      <c r="F1712">
        <v>140.513575867361</v>
      </c>
      <c r="G1712">
        <v>160.23842609657501</v>
      </c>
      <c r="H1712">
        <v>6.8898000000000001</v>
      </c>
    </row>
    <row r="1713" spans="1:8" x14ac:dyDescent="0.45">
      <c r="A1713">
        <v>3.1153066089999899</v>
      </c>
      <c r="B1713">
        <v>1192</v>
      </c>
      <c r="C1713">
        <v>559.19465769387898</v>
      </c>
      <c r="D1713">
        <v>14.6</v>
      </c>
      <c r="E1713">
        <v>158.48417091552901</v>
      </c>
      <c r="F1713">
        <v>146.06052528015201</v>
      </c>
      <c r="G1713">
        <v>168.00211770280001</v>
      </c>
      <c r="H1713">
        <v>9.4085999999999999</v>
      </c>
    </row>
    <row r="1714" spans="1:8" x14ac:dyDescent="0.45">
      <c r="A1714">
        <v>8.5000472239999993</v>
      </c>
      <c r="B1714">
        <v>1800</v>
      </c>
      <c r="C1714">
        <v>295.62541303630701</v>
      </c>
      <c r="D1714">
        <v>13.179001834006399</v>
      </c>
      <c r="E1714">
        <v>193.040049441626</v>
      </c>
      <c r="F1714">
        <v>147.243284757873</v>
      </c>
      <c r="G1714">
        <v>164.78547254872601</v>
      </c>
      <c r="H1714">
        <v>17.000699999999998</v>
      </c>
    </row>
    <row r="1715" spans="1:8" x14ac:dyDescent="0.45">
      <c r="A1715">
        <v>3.111143422</v>
      </c>
      <c r="B1715">
        <v>1936</v>
      </c>
      <c r="C1715">
        <v>73.818899999999999</v>
      </c>
      <c r="D1715">
        <v>6.6</v>
      </c>
      <c r="E1715">
        <v>125.971785598842</v>
      </c>
      <c r="F1715">
        <v>138.23190697589001</v>
      </c>
      <c r="G1715">
        <v>159.84879779664499</v>
      </c>
      <c r="H1715">
        <v>5.7847</v>
      </c>
    </row>
    <row r="1716" spans="1:8" x14ac:dyDescent="0.45">
      <c r="A1716">
        <v>4.3280367650000002</v>
      </c>
      <c r="B1716">
        <v>2006</v>
      </c>
      <c r="C1716">
        <v>153.215228</v>
      </c>
      <c r="D1716">
        <v>5.5</v>
      </c>
      <c r="E1716">
        <v>136.182943113645</v>
      </c>
      <c r="F1716">
        <v>140.31592252547799</v>
      </c>
      <c r="G1716">
        <v>159.259784843837</v>
      </c>
      <c r="H1716">
        <v>7.7667000000000002</v>
      </c>
    </row>
    <row r="1717" spans="1:8" x14ac:dyDescent="0.45">
      <c r="A1717">
        <v>3.100020878</v>
      </c>
      <c r="B1717">
        <v>1622</v>
      </c>
      <c r="C1717">
        <v>123.465488638217</v>
      </c>
      <c r="D1717">
        <v>6.3848965458802596</v>
      </c>
      <c r="E1717">
        <v>132.39027385440201</v>
      </c>
      <c r="F1717">
        <v>140.502864582</v>
      </c>
      <c r="G1717">
        <v>160.23358737315999</v>
      </c>
      <c r="H1717">
        <v>6.8807999999999998</v>
      </c>
    </row>
    <row r="1718" spans="1:8" x14ac:dyDescent="0.45">
      <c r="A1718">
        <v>3.4105821999999999</v>
      </c>
      <c r="B1718">
        <v>1460</v>
      </c>
      <c r="C1718">
        <v>133.858272</v>
      </c>
      <c r="D1718">
        <v>6.2</v>
      </c>
      <c r="E1718">
        <v>141.40285806253601</v>
      </c>
      <c r="F1718">
        <v>142.36939712627401</v>
      </c>
      <c r="G1718">
        <v>160.428628975506</v>
      </c>
      <c r="H1718">
        <v>8.4086999999999996</v>
      </c>
    </row>
    <row r="1719" spans="1:8" x14ac:dyDescent="0.45">
      <c r="A1719">
        <v>20.500029829999999</v>
      </c>
      <c r="B1719">
        <v>3600</v>
      </c>
      <c r="C1719">
        <v>421.94242610882901</v>
      </c>
      <c r="D1719">
        <v>15.238611167077799</v>
      </c>
      <c r="E1719">
        <v>212.35264883628199</v>
      </c>
      <c r="F1719">
        <v>150.11017730265999</v>
      </c>
      <c r="G1719">
        <v>168.58523992263</v>
      </c>
      <c r="H1719">
        <v>20.499300000000002</v>
      </c>
    </row>
    <row r="1720" spans="1:8" x14ac:dyDescent="0.45">
      <c r="A1720">
        <v>0.99997265999999996</v>
      </c>
      <c r="B1720">
        <v>514</v>
      </c>
      <c r="C1720">
        <v>69.776592275007403</v>
      </c>
      <c r="D1720">
        <v>5.6067038965533804</v>
      </c>
      <c r="E1720">
        <v>133.53966571683</v>
      </c>
      <c r="F1720">
        <v>143.22176650790499</v>
      </c>
      <c r="G1720">
        <v>160.83474717089501</v>
      </c>
      <c r="H1720">
        <v>7.0038999999999998</v>
      </c>
    </row>
    <row r="1721" spans="1:8" x14ac:dyDescent="0.45">
      <c r="A1721">
        <v>10.400013919999999</v>
      </c>
      <c r="B1721">
        <v>1800</v>
      </c>
      <c r="C1721">
        <v>348.365769828841</v>
      </c>
      <c r="D1721">
        <v>15.6764536212922</v>
      </c>
      <c r="E1721">
        <v>215.82857111899099</v>
      </c>
      <c r="F1721">
        <v>149.934316061658</v>
      </c>
      <c r="G1721">
        <v>166.52840182895901</v>
      </c>
      <c r="H1721">
        <v>20.799099999999999</v>
      </c>
    </row>
    <row r="1722" spans="1:8" x14ac:dyDescent="0.45">
      <c r="A1722">
        <v>3.100020878</v>
      </c>
      <c r="B1722">
        <v>1553</v>
      </c>
      <c r="C1722">
        <v>116.174277999564</v>
      </c>
      <c r="D1722">
        <v>6.5357459251061698</v>
      </c>
      <c r="E1722">
        <v>134.24414620747001</v>
      </c>
      <c r="F1722">
        <v>140.870157814403</v>
      </c>
      <c r="G1722">
        <v>160.39909560659501</v>
      </c>
      <c r="H1722">
        <v>7.1851000000000003</v>
      </c>
    </row>
    <row r="1723" spans="1:8" x14ac:dyDescent="0.45">
      <c r="A1723">
        <v>8.5000472239999993</v>
      </c>
      <c r="B1723">
        <v>1800</v>
      </c>
      <c r="C1723">
        <v>295.62541303630701</v>
      </c>
      <c r="D1723">
        <v>13.179001834006399</v>
      </c>
      <c r="E1723">
        <v>193.040049441626</v>
      </c>
      <c r="F1723">
        <v>147.243284757873</v>
      </c>
      <c r="G1723">
        <v>164.78547254872601</v>
      </c>
      <c r="H1723">
        <v>17.000699999999998</v>
      </c>
    </row>
    <row r="1724" spans="1:8" x14ac:dyDescent="0.45">
      <c r="A1724">
        <v>3.6000382759999998</v>
      </c>
      <c r="B1724">
        <v>1800</v>
      </c>
      <c r="C1724">
        <v>159.483680899955</v>
      </c>
      <c r="D1724">
        <v>6.7350138466725902</v>
      </c>
      <c r="E1724">
        <v>134.244600475168</v>
      </c>
      <c r="F1724">
        <v>140.30169615598501</v>
      </c>
      <c r="G1724">
        <v>160.28955612942201</v>
      </c>
      <c r="H1724">
        <v>7.2007000000000003</v>
      </c>
    </row>
    <row r="1725" spans="1:8" x14ac:dyDescent="0.45">
      <c r="A1725">
        <v>5.7000243579999896</v>
      </c>
      <c r="B1725">
        <v>1200</v>
      </c>
      <c r="C1725">
        <v>250.95880700043401</v>
      </c>
      <c r="D1725">
        <v>13.186220013777399</v>
      </c>
      <c r="E1725">
        <v>194.105064048863</v>
      </c>
      <c r="F1725">
        <v>147.57632125042099</v>
      </c>
      <c r="G1725">
        <v>164.35847532359799</v>
      </c>
      <c r="H1725">
        <v>17.0992</v>
      </c>
    </row>
    <row r="1726" spans="1:8" x14ac:dyDescent="0.45">
      <c r="A1726">
        <v>3.100020878</v>
      </c>
      <c r="B1726">
        <v>1581</v>
      </c>
      <c r="C1726">
        <v>119.075602577037</v>
      </c>
      <c r="D1726">
        <v>6.4731171075257299</v>
      </c>
      <c r="E1726">
        <v>133.48081930027101</v>
      </c>
      <c r="F1726">
        <v>140.720453412708</v>
      </c>
      <c r="G1726">
        <v>160.331514673475</v>
      </c>
      <c r="H1726">
        <v>7.0598000000000001</v>
      </c>
    </row>
    <row r="1727" spans="1:8" x14ac:dyDescent="0.45">
      <c r="A1727">
        <v>3.100020878</v>
      </c>
      <c r="B1727">
        <v>1647</v>
      </c>
      <c r="C1727">
        <v>126.27021041318299</v>
      </c>
      <c r="D1727">
        <v>6.3342555266659604</v>
      </c>
      <c r="E1727">
        <v>131.749886486668</v>
      </c>
      <c r="F1727">
        <v>140.37165435898299</v>
      </c>
      <c r="G1727">
        <v>160.174807388603</v>
      </c>
      <c r="H1727">
        <v>6.7756999999999996</v>
      </c>
    </row>
    <row r="1728" spans="1:8" x14ac:dyDescent="0.45">
      <c r="A1728">
        <v>4.500032311</v>
      </c>
      <c r="B1728">
        <v>2400</v>
      </c>
      <c r="C1728">
        <v>260.42995710046301</v>
      </c>
      <c r="D1728">
        <v>6.9157257383184696</v>
      </c>
      <c r="E1728">
        <v>131.33158347398199</v>
      </c>
      <c r="F1728">
        <v>138.52646015065599</v>
      </c>
      <c r="G1728">
        <v>159.767433462642</v>
      </c>
      <c r="H1728">
        <v>6.7511000000000001</v>
      </c>
    </row>
    <row r="1729" spans="1:8" x14ac:dyDescent="0.45">
      <c r="A1729">
        <v>9.9999751450000005</v>
      </c>
      <c r="B1729">
        <v>1800</v>
      </c>
      <c r="C1729">
        <v>337.29778202544998</v>
      </c>
      <c r="D1729">
        <v>15.1515135923863</v>
      </c>
      <c r="E1729">
        <v>211.037452587134</v>
      </c>
      <c r="F1729">
        <v>149.36813662380601</v>
      </c>
      <c r="G1729">
        <v>166.161693247605</v>
      </c>
      <c r="H1729">
        <v>20.000499999999999</v>
      </c>
    </row>
    <row r="1730" spans="1:8" x14ac:dyDescent="0.45">
      <c r="A1730">
        <v>3.100020878</v>
      </c>
      <c r="B1730">
        <v>1394</v>
      </c>
      <c r="C1730">
        <v>103.157787099941</v>
      </c>
      <c r="D1730">
        <v>6.9765887281944101</v>
      </c>
      <c r="E1730">
        <v>139.24314739775201</v>
      </c>
      <c r="F1730">
        <v>141.75988891356701</v>
      </c>
      <c r="G1730">
        <v>160.808045432526</v>
      </c>
      <c r="H1730">
        <v>8.0060000000000002</v>
      </c>
    </row>
    <row r="1731" spans="1:8" x14ac:dyDescent="0.45">
      <c r="A1731">
        <v>3.100020878</v>
      </c>
      <c r="B1731">
        <v>1153</v>
      </c>
      <c r="C1731">
        <v>96.993325807694106</v>
      </c>
      <c r="D1731">
        <v>7.97892089346026</v>
      </c>
      <c r="E1731">
        <v>149.425848501041</v>
      </c>
      <c r="F1731">
        <v>143.263870807003</v>
      </c>
      <c r="G1731">
        <v>161.526676336598</v>
      </c>
      <c r="H1731">
        <v>9.6791999999999998</v>
      </c>
    </row>
    <row r="1732" spans="1:8" x14ac:dyDescent="0.45">
      <c r="A1732">
        <v>8.5000472239999993</v>
      </c>
      <c r="B1732">
        <v>1800</v>
      </c>
      <c r="C1732">
        <v>295.62541303630701</v>
      </c>
      <c r="D1732">
        <v>13.179001834006399</v>
      </c>
      <c r="E1732">
        <v>193.040049441626</v>
      </c>
      <c r="F1732">
        <v>147.243284757873</v>
      </c>
      <c r="G1732">
        <v>164.78547254872601</v>
      </c>
      <c r="H1732">
        <v>17.000699999999998</v>
      </c>
    </row>
    <row r="1733" spans="1:8" x14ac:dyDescent="0.45">
      <c r="A1733">
        <v>3.5954401300000001</v>
      </c>
      <c r="B1733">
        <v>1878</v>
      </c>
      <c r="C1733">
        <v>9.1863519999999994</v>
      </c>
      <c r="D1733">
        <v>4.0999999999999996</v>
      </c>
      <c r="E1733">
        <v>129.293257966922</v>
      </c>
      <c r="F1733">
        <v>139.12920078312399</v>
      </c>
      <c r="G1733">
        <v>157.96931362342201</v>
      </c>
      <c r="H1733">
        <v>6.8920000000000003</v>
      </c>
    </row>
    <row r="1734" spans="1:8" x14ac:dyDescent="0.45">
      <c r="A1734">
        <v>3.100020878</v>
      </c>
      <c r="B1734">
        <v>1647</v>
      </c>
      <c r="C1734">
        <v>126.27021041318299</v>
      </c>
      <c r="D1734">
        <v>6.3342555266659604</v>
      </c>
      <c r="E1734">
        <v>131.749886486668</v>
      </c>
      <c r="F1734">
        <v>140.37165435898299</v>
      </c>
      <c r="G1734">
        <v>160.174807388603</v>
      </c>
      <c r="H1734">
        <v>6.7756999999999996</v>
      </c>
    </row>
    <row r="1735" spans="1:8" x14ac:dyDescent="0.45">
      <c r="A1735">
        <v>3.100020878</v>
      </c>
      <c r="B1735">
        <v>1647</v>
      </c>
      <c r="C1735">
        <v>126.27021041318299</v>
      </c>
      <c r="D1735">
        <v>6.3342555266659604</v>
      </c>
      <c r="E1735">
        <v>131.749886486668</v>
      </c>
      <c r="F1735">
        <v>140.37165435898299</v>
      </c>
      <c r="G1735">
        <v>160.174807388603</v>
      </c>
      <c r="H1735">
        <v>6.7756999999999996</v>
      </c>
    </row>
    <row r="1736" spans="1:8" x14ac:dyDescent="0.45">
      <c r="A1736">
        <v>4.9999875730000003</v>
      </c>
      <c r="B1736">
        <v>2234</v>
      </c>
      <c r="C1736">
        <v>243.32053308485399</v>
      </c>
      <c r="D1736">
        <v>7.6046016077525103</v>
      </c>
      <c r="E1736">
        <v>139.20536290957699</v>
      </c>
      <c r="F1736">
        <v>139.96417170800601</v>
      </c>
      <c r="G1736">
        <v>160.52633308399601</v>
      </c>
      <c r="H1736">
        <v>8.0574999999999992</v>
      </c>
    </row>
    <row r="1737" spans="1:8" x14ac:dyDescent="0.45">
      <c r="A1737">
        <v>3.295504255</v>
      </c>
      <c r="B1737">
        <v>1906</v>
      </c>
      <c r="C1737">
        <v>21.653544</v>
      </c>
      <c r="D1737">
        <v>7.9</v>
      </c>
      <c r="E1737">
        <v>128.82289657803699</v>
      </c>
      <c r="F1737">
        <v>137.93974786842</v>
      </c>
      <c r="G1737">
        <v>160.532516143386</v>
      </c>
      <c r="H1737">
        <v>6.2253999999999996</v>
      </c>
    </row>
    <row r="1738" spans="1:8" x14ac:dyDescent="0.45">
      <c r="A1738">
        <v>3.100020878</v>
      </c>
      <c r="B1738">
        <v>1501</v>
      </c>
      <c r="C1738">
        <v>111.34901309194601</v>
      </c>
      <c r="D1738">
        <v>6.6659223736063398</v>
      </c>
      <c r="E1738">
        <v>135.769878832834</v>
      </c>
      <c r="F1738">
        <v>141.154628791313</v>
      </c>
      <c r="G1738">
        <v>160.52870200445699</v>
      </c>
      <c r="H1738">
        <v>7.4356</v>
      </c>
    </row>
    <row r="1739" spans="1:8" x14ac:dyDescent="0.45">
      <c r="A1739">
        <v>8.5000472239999993</v>
      </c>
      <c r="B1739">
        <v>1800</v>
      </c>
      <c r="C1739">
        <v>295.62541303630701</v>
      </c>
      <c r="D1739">
        <v>13.179001834006399</v>
      </c>
      <c r="E1739">
        <v>193.040049441626</v>
      </c>
      <c r="F1739">
        <v>147.243284757873</v>
      </c>
      <c r="G1739">
        <v>164.78547254872601</v>
      </c>
      <c r="H1739">
        <v>17.000699999999998</v>
      </c>
    </row>
    <row r="1740" spans="1:8" x14ac:dyDescent="0.45">
      <c r="A1740">
        <v>3.100020878</v>
      </c>
      <c r="B1740">
        <v>1340</v>
      </c>
      <c r="C1740">
        <v>100.106535740849</v>
      </c>
      <c r="D1740">
        <v>7.1600415610270396</v>
      </c>
      <c r="E1740">
        <v>141.20396872904701</v>
      </c>
      <c r="F1740">
        <v>142.07774966686901</v>
      </c>
      <c r="G1740">
        <v>160.95690596446801</v>
      </c>
      <c r="H1740">
        <v>8.3280999999999992</v>
      </c>
    </row>
    <row r="1741" spans="1:8" x14ac:dyDescent="0.45">
      <c r="A1741">
        <v>3.1122618910000002</v>
      </c>
      <c r="B1741">
        <v>1719</v>
      </c>
      <c r="C1741">
        <v>7.8740160000000001</v>
      </c>
      <c r="D1741">
        <v>3.6</v>
      </c>
      <c r="E1741">
        <v>127.405993649547</v>
      </c>
      <c r="F1741">
        <v>139.58828150503999</v>
      </c>
      <c r="G1741">
        <v>157.948784883397</v>
      </c>
      <c r="H1741">
        <v>6.5183999999999997</v>
      </c>
    </row>
    <row r="1742" spans="1:8" x14ac:dyDescent="0.45">
      <c r="A1742">
        <v>6.2496893139999896</v>
      </c>
      <c r="B1742">
        <v>3188</v>
      </c>
      <c r="C1742">
        <v>36.089239999999997</v>
      </c>
      <c r="D1742">
        <v>6.9</v>
      </c>
      <c r="E1742">
        <v>67.5</v>
      </c>
      <c r="F1742">
        <v>122.851904375651</v>
      </c>
      <c r="G1742">
        <v>147.38200796132301</v>
      </c>
      <c r="H1742">
        <v>7.0575000000000001</v>
      </c>
    </row>
    <row r="1743" spans="1:8" x14ac:dyDescent="0.45">
      <c r="A1743">
        <v>9.5000198840000003</v>
      </c>
      <c r="B1743">
        <v>2040</v>
      </c>
      <c r="C1743">
        <v>311.56969408327899</v>
      </c>
      <c r="D1743">
        <v>13.0530537849033</v>
      </c>
      <c r="E1743">
        <v>191.445081714395</v>
      </c>
      <c r="F1743">
        <v>146.95620449134699</v>
      </c>
      <c r="G1743">
        <v>164.856421194305</v>
      </c>
      <c r="H1743">
        <v>16.765899999999998</v>
      </c>
    </row>
    <row r="1744" spans="1:8" x14ac:dyDescent="0.45">
      <c r="A1744">
        <v>4.0000149130000002</v>
      </c>
      <c r="B1744">
        <v>1568</v>
      </c>
      <c r="C1744">
        <v>151.10298545653299</v>
      </c>
      <c r="D1744">
        <v>7.8919229901699302</v>
      </c>
      <c r="E1744">
        <v>146.24184213558701</v>
      </c>
      <c r="F1744">
        <v>142.16080676680201</v>
      </c>
      <c r="G1744">
        <v>161.24960597418101</v>
      </c>
      <c r="H1744">
        <v>9.1826000000000008</v>
      </c>
    </row>
    <row r="1745" spans="1:8" x14ac:dyDescent="0.45">
      <c r="A1745">
        <v>5.016453909</v>
      </c>
      <c r="B1745">
        <v>3016</v>
      </c>
      <c r="C1745">
        <v>34.776903999999902</v>
      </c>
      <c r="D1745">
        <v>4.2</v>
      </c>
      <c r="E1745">
        <v>121.426678533711</v>
      </c>
      <c r="F1745">
        <v>134.013112757519</v>
      </c>
      <c r="G1745">
        <v>155.92764591032699</v>
      </c>
      <c r="H1745">
        <v>5.9882999999999997</v>
      </c>
    </row>
    <row r="1746" spans="1:8" x14ac:dyDescent="0.45">
      <c r="A1746">
        <v>10.000037280000001</v>
      </c>
      <c r="B1746">
        <v>2100</v>
      </c>
      <c r="C1746">
        <v>320.49912125012997</v>
      </c>
      <c r="D1746">
        <v>13.3010266639339</v>
      </c>
      <c r="E1746">
        <v>193.66159026515399</v>
      </c>
      <c r="F1746">
        <v>147.21568147834299</v>
      </c>
      <c r="G1746">
        <v>165.088976105509</v>
      </c>
      <c r="H1746">
        <v>17.143899999999999</v>
      </c>
    </row>
    <row r="1747" spans="1:8" x14ac:dyDescent="0.45">
      <c r="A1747">
        <v>3.100020878</v>
      </c>
      <c r="B1747">
        <v>1590</v>
      </c>
      <c r="C1747">
        <v>120.007380588264</v>
      </c>
      <c r="D1747">
        <v>6.4529669417402502</v>
      </c>
      <c r="E1747">
        <v>133.23531236128301</v>
      </c>
      <c r="F1747">
        <v>140.67232508382901</v>
      </c>
      <c r="G1747">
        <v>160.309786473733</v>
      </c>
      <c r="H1747">
        <v>7.0194999999999999</v>
      </c>
    </row>
    <row r="1748" spans="1:8" x14ac:dyDescent="0.45">
      <c r="A1748">
        <v>7.5000124269999997</v>
      </c>
      <c r="B1748">
        <v>1800</v>
      </c>
      <c r="C1748">
        <v>267.848880177372</v>
      </c>
      <c r="D1748">
        <v>11.864066047213401</v>
      </c>
      <c r="E1748">
        <v>181.042198058471</v>
      </c>
      <c r="F1748">
        <v>145.82668365898999</v>
      </c>
      <c r="G1748">
        <v>163.867969574299</v>
      </c>
      <c r="H1748">
        <v>15.0009</v>
      </c>
    </row>
    <row r="1749" spans="1:8" x14ac:dyDescent="0.45">
      <c r="A1749">
        <v>6.9999950289999999</v>
      </c>
      <c r="B1749">
        <v>3600</v>
      </c>
      <c r="C1749">
        <v>473.78718290005901</v>
      </c>
      <c r="D1749">
        <v>8.0010340559518394</v>
      </c>
      <c r="E1749">
        <v>132.371100405937</v>
      </c>
      <c r="F1749">
        <v>135.87615047963499</v>
      </c>
      <c r="G1749">
        <v>159.307304507113</v>
      </c>
      <c r="H1749">
        <v>6.9993999999999996</v>
      </c>
    </row>
    <row r="1750" spans="1:8" x14ac:dyDescent="0.45">
      <c r="A1750">
        <v>4.2499925439999897</v>
      </c>
      <c r="B1750">
        <v>900</v>
      </c>
      <c r="C1750">
        <v>225.72697053676899</v>
      </c>
      <c r="D1750">
        <v>13.0868829087833</v>
      </c>
      <c r="E1750">
        <v>193.747565034639</v>
      </c>
      <c r="F1750">
        <v>147.65469422825899</v>
      </c>
      <c r="G1750">
        <v>164.088094960457</v>
      </c>
      <c r="H1750">
        <v>17.000699999999998</v>
      </c>
    </row>
    <row r="1751" spans="1:8" x14ac:dyDescent="0.45">
      <c r="A1751">
        <v>3.1899954269999999</v>
      </c>
      <c r="B1751">
        <v>1571</v>
      </c>
      <c r="C1751">
        <v>121.35520713050001</v>
      </c>
      <c r="D1751">
        <v>6.6339083791348603</v>
      </c>
      <c r="E1751">
        <v>134.98977382558201</v>
      </c>
      <c r="F1751">
        <v>140.91072872082901</v>
      </c>
      <c r="G1751">
        <v>160.44414673381101</v>
      </c>
      <c r="H1751">
        <v>7.3102999999999998</v>
      </c>
    </row>
    <row r="1752" spans="1:8" x14ac:dyDescent="0.45">
      <c r="A1752">
        <v>3.100020878</v>
      </c>
      <c r="B1752">
        <v>1372</v>
      </c>
      <c r="C1752">
        <v>101.79685557171899</v>
      </c>
      <c r="D1752">
        <v>7.0484263612953804</v>
      </c>
      <c r="E1752">
        <v>140.01936751877</v>
      </c>
      <c r="F1752">
        <v>141.888037924646</v>
      </c>
      <c r="G1752">
        <v>160.86783431667101</v>
      </c>
      <c r="H1752">
        <v>8.1334999999999997</v>
      </c>
    </row>
    <row r="1753" spans="1:8" x14ac:dyDescent="0.45">
      <c r="A1753">
        <v>11.00000994</v>
      </c>
      <c r="B1753">
        <v>2280</v>
      </c>
      <c r="C1753">
        <v>336.23486070029401</v>
      </c>
      <c r="D1753">
        <v>13.4572888184866</v>
      </c>
      <c r="E1753">
        <v>194.85647177688099</v>
      </c>
      <c r="F1753">
        <v>147.31822883907299</v>
      </c>
      <c r="G1753">
        <v>165.34849388022201</v>
      </c>
      <c r="H1753">
        <v>17.367599999999999</v>
      </c>
    </row>
    <row r="1754" spans="1:8" x14ac:dyDescent="0.45">
      <c r="A1754">
        <v>3.499997515</v>
      </c>
      <c r="B1754">
        <v>1800</v>
      </c>
      <c r="C1754">
        <v>156.66560592719401</v>
      </c>
      <c r="D1754">
        <v>6.6025010724972404</v>
      </c>
      <c r="E1754">
        <v>133.036802627524</v>
      </c>
      <c r="F1754">
        <v>140.159532039216</v>
      </c>
      <c r="G1754">
        <v>160.19748482816101</v>
      </c>
      <c r="H1754">
        <v>6.9993999999999996</v>
      </c>
    </row>
    <row r="1755" spans="1:8" x14ac:dyDescent="0.45">
      <c r="A1755">
        <v>17.000032310000002</v>
      </c>
      <c r="B1755">
        <v>3600</v>
      </c>
      <c r="C1755">
        <v>435.42670530654902</v>
      </c>
      <c r="D1755">
        <v>13.3632698648402</v>
      </c>
      <c r="E1755">
        <v>191.62503687960401</v>
      </c>
      <c r="F1755">
        <v>146.42037980743399</v>
      </c>
      <c r="G1755">
        <v>166.18017093491801</v>
      </c>
      <c r="H1755">
        <v>17.000699999999998</v>
      </c>
    </row>
    <row r="1756" spans="1:8" x14ac:dyDescent="0.45">
      <c r="A1756">
        <v>1.0000347970000001</v>
      </c>
      <c r="B1756">
        <v>1020</v>
      </c>
      <c r="C1756">
        <v>55.6018308801317</v>
      </c>
      <c r="D1756">
        <v>3.53260730055589</v>
      </c>
      <c r="E1756">
        <v>112.39726975936701</v>
      </c>
      <c r="F1756">
        <v>140.07820968773601</v>
      </c>
      <c r="G1756">
        <v>159.33493562568</v>
      </c>
      <c r="H1756">
        <v>3.5299</v>
      </c>
    </row>
    <row r="1757" spans="1:8" x14ac:dyDescent="0.45">
      <c r="A1757">
        <v>6.2000417560000001</v>
      </c>
      <c r="B1757">
        <v>2585</v>
      </c>
      <c r="C1757">
        <v>305.054885498685</v>
      </c>
      <c r="D1757">
        <v>8.2011730473234294</v>
      </c>
      <c r="E1757">
        <v>142.50356385676801</v>
      </c>
      <c r="F1757">
        <v>139.69617996200199</v>
      </c>
      <c r="G1757">
        <v>160.722151943624</v>
      </c>
      <c r="H1757">
        <v>8.6346000000000007</v>
      </c>
    </row>
    <row r="1758" spans="1:8" x14ac:dyDescent="0.45">
      <c r="A1758">
        <v>10.000037280000001</v>
      </c>
      <c r="B1758">
        <v>2100</v>
      </c>
      <c r="C1758">
        <v>320.49912125012997</v>
      </c>
      <c r="D1758">
        <v>13.3010266639339</v>
      </c>
      <c r="E1758">
        <v>193.66159026515399</v>
      </c>
      <c r="F1758">
        <v>147.21568147834299</v>
      </c>
      <c r="G1758">
        <v>165.088976105509</v>
      </c>
      <c r="H1758">
        <v>17.143899999999999</v>
      </c>
    </row>
    <row r="1759" spans="1:8" x14ac:dyDescent="0.45">
      <c r="A1759">
        <v>3.100020878</v>
      </c>
      <c r="B1759">
        <v>1575</v>
      </c>
      <c r="C1759">
        <v>118.452308961659</v>
      </c>
      <c r="D1759">
        <v>6.4864986195951504</v>
      </c>
      <c r="E1759">
        <v>133.64408562846501</v>
      </c>
      <c r="F1759">
        <v>140.75251481354599</v>
      </c>
      <c r="G1759">
        <v>160.345984788094</v>
      </c>
      <c r="H1759">
        <v>7.0865999999999998</v>
      </c>
    </row>
    <row r="1760" spans="1:8" x14ac:dyDescent="0.45">
      <c r="A1760">
        <v>4.2000343000000004</v>
      </c>
      <c r="B1760">
        <v>900</v>
      </c>
      <c r="C1760">
        <v>221.132761914637</v>
      </c>
      <c r="D1760">
        <v>12.9422074153499</v>
      </c>
      <c r="E1760">
        <v>192.53226169876601</v>
      </c>
      <c r="F1760">
        <v>147.547192073367</v>
      </c>
      <c r="G1760">
        <v>164.01891021142299</v>
      </c>
      <c r="H1760">
        <v>16.799399999999999</v>
      </c>
    </row>
    <row r="1761" spans="1:8" x14ac:dyDescent="0.45">
      <c r="A1761">
        <v>3.100020878</v>
      </c>
      <c r="B1761">
        <v>1179</v>
      </c>
      <c r="C1761">
        <v>96.646753930289094</v>
      </c>
      <c r="D1761">
        <v>7.8458669422369596</v>
      </c>
      <c r="E1761">
        <v>148.13298494558001</v>
      </c>
      <c r="F1761">
        <v>143.090026718828</v>
      </c>
      <c r="G1761">
        <v>161.441781371204</v>
      </c>
      <c r="H1761">
        <v>9.4666999999999994</v>
      </c>
    </row>
    <row r="1762" spans="1:8" x14ac:dyDescent="0.45">
      <c r="A1762">
        <v>3.100020878</v>
      </c>
      <c r="B1762">
        <v>1648</v>
      </c>
      <c r="C1762">
        <v>126.373038545133</v>
      </c>
      <c r="D1762">
        <v>6.3319993087606097</v>
      </c>
      <c r="E1762">
        <v>131.72247294973701</v>
      </c>
      <c r="F1762">
        <v>140.36629871630299</v>
      </c>
      <c r="G1762">
        <v>160.17238802689599</v>
      </c>
      <c r="H1762">
        <v>6.7712000000000003</v>
      </c>
    </row>
    <row r="1763" spans="1:8" x14ac:dyDescent="0.45">
      <c r="A1763">
        <v>3.100020878</v>
      </c>
      <c r="B1763">
        <v>1464</v>
      </c>
      <c r="C1763">
        <v>108.221128343774</v>
      </c>
      <c r="D1763">
        <v>6.7660725399121198</v>
      </c>
      <c r="E1763">
        <v>136.91417329236199</v>
      </c>
      <c r="F1763">
        <v>141.360540281471</v>
      </c>
      <c r="G1763">
        <v>160.62314633952201</v>
      </c>
      <c r="H1763">
        <v>7.6234999999999999</v>
      </c>
    </row>
    <row r="1764" spans="1:8" x14ac:dyDescent="0.45">
      <c r="A1764">
        <v>3.100020878</v>
      </c>
      <c r="B1764">
        <v>1598</v>
      </c>
      <c r="C1764">
        <v>120.836330467541</v>
      </c>
      <c r="D1764">
        <v>6.4350729938601203</v>
      </c>
      <c r="E1764">
        <v>133.017218959226</v>
      </c>
      <c r="F1764">
        <v>140.62955239763099</v>
      </c>
      <c r="G1764">
        <v>160.29047763569801</v>
      </c>
      <c r="H1764">
        <v>6.9836999999999998</v>
      </c>
    </row>
    <row r="1765" spans="1:8" x14ac:dyDescent="0.45">
      <c r="A1765">
        <v>2.5000248549999999</v>
      </c>
      <c r="B1765">
        <v>1117</v>
      </c>
      <c r="C1765">
        <v>58.161919063992599</v>
      </c>
      <c r="D1765">
        <v>6.81639498657605</v>
      </c>
      <c r="E1765">
        <v>139.66762597175301</v>
      </c>
      <c r="F1765">
        <v>142.39522638678599</v>
      </c>
      <c r="G1765">
        <v>160.92884195633999</v>
      </c>
      <c r="H1765">
        <v>8.0574999999999992</v>
      </c>
    </row>
    <row r="1766" spans="1:8" x14ac:dyDescent="0.45">
      <c r="A1766">
        <v>17.000032310000002</v>
      </c>
      <c r="B1766">
        <v>3600</v>
      </c>
      <c r="C1766">
        <v>435.42670530654902</v>
      </c>
      <c r="D1766">
        <v>13.3632698648402</v>
      </c>
      <c r="E1766">
        <v>191.62503687960401</v>
      </c>
      <c r="F1766">
        <v>146.42037980743399</v>
      </c>
      <c r="G1766">
        <v>166.18017093491801</v>
      </c>
      <c r="H1766">
        <v>17.000699999999998</v>
      </c>
    </row>
    <row r="1767" spans="1:8" x14ac:dyDescent="0.45">
      <c r="A1767">
        <v>3.100020878</v>
      </c>
      <c r="B1767">
        <v>1209</v>
      </c>
      <c r="C1767">
        <v>96.575510871521104</v>
      </c>
      <c r="D1767">
        <v>7.7004385190944298</v>
      </c>
      <c r="E1767">
        <v>146.70434703443999</v>
      </c>
      <c r="F1767">
        <v>142.89320227220901</v>
      </c>
      <c r="G1767">
        <v>161.34621876304001</v>
      </c>
      <c r="H1767">
        <v>9.2318999999999996</v>
      </c>
    </row>
    <row r="1768" spans="1:8" x14ac:dyDescent="0.45">
      <c r="A1768">
        <v>3.100020878</v>
      </c>
      <c r="B1768">
        <v>1475</v>
      </c>
      <c r="C1768">
        <v>109.077107965057</v>
      </c>
      <c r="D1768">
        <v>6.7344770446762601</v>
      </c>
      <c r="E1768">
        <v>136.55977652351399</v>
      </c>
      <c r="F1768">
        <v>141.298476408922</v>
      </c>
      <c r="G1768">
        <v>160.59452994104601</v>
      </c>
      <c r="H1768">
        <v>7.5652999999999997</v>
      </c>
    </row>
    <row r="1769" spans="1:8" x14ac:dyDescent="0.45">
      <c r="A1769">
        <v>13.0000173999999</v>
      </c>
      <c r="B1769">
        <v>2700</v>
      </c>
      <c r="C1769">
        <v>367.20113479124399</v>
      </c>
      <c r="D1769">
        <v>13.4700608547112</v>
      </c>
      <c r="E1769">
        <v>194.319700742192</v>
      </c>
      <c r="F1769">
        <v>147.125587725358</v>
      </c>
      <c r="G1769">
        <v>165.67380743922999</v>
      </c>
      <c r="H1769">
        <v>17.334</v>
      </c>
    </row>
    <row r="1770" spans="1:8" x14ac:dyDescent="0.45">
      <c r="A1770">
        <v>8.4999850870000007</v>
      </c>
      <c r="B1770">
        <v>1800</v>
      </c>
      <c r="C1770">
        <v>295.62761667189102</v>
      </c>
      <c r="D1770">
        <v>13.1790169242002</v>
      </c>
      <c r="E1770">
        <v>193.04005875362799</v>
      </c>
      <c r="F1770">
        <v>147.243241753039</v>
      </c>
      <c r="G1770">
        <v>164.78544415355299</v>
      </c>
      <c r="H1770">
        <v>17.000699999999998</v>
      </c>
    </row>
    <row r="1771" spans="1:8" x14ac:dyDescent="0.45">
      <c r="A1771">
        <v>3.100020878</v>
      </c>
      <c r="B1771">
        <v>1289</v>
      </c>
      <c r="C1771">
        <v>98.005738381312995</v>
      </c>
      <c r="D1771">
        <v>7.3525389694565799</v>
      </c>
      <c r="E1771">
        <v>143.205861128957</v>
      </c>
      <c r="F1771">
        <v>142.38689769928499</v>
      </c>
      <c r="G1771">
        <v>161.10318305723899</v>
      </c>
      <c r="H1771">
        <v>8.657</v>
      </c>
    </row>
    <row r="1772" spans="1:8" x14ac:dyDescent="0.45">
      <c r="A1772">
        <v>3.100952935</v>
      </c>
      <c r="B1772">
        <v>2359</v>
      </c>
      <c r="C1772">
        <v>210.36564038332401</v>
      </c>
      <c r="D1772">
        <v>5.2</v>
      </c>
      <c r="E1772">
        <v>119.756364717987</v>
      </c>
      <c r="F1772">
        <v>137.22589800454099</v>
      </c>
      <c r="G1772">
        <v>158.67251564710801</v>
      </c>
      <c r="H1772">
        <v>4.7333999999999996</v>
      </c>
    </row>
    <row r="1773" spans="1:8" x14ac:dyDescent="0.45">
      <c r="A1773">
        <v>3.100020878</v>
      </c>
      <c r="B1773">
        <v>1644</v>
      </c>
      <c r="C1773">
        <v>125.958563605493</v>
      </c>
      <c r="D1773">
        <v>6.3409462827006697</v>
      </c>
      <c r="E1773">
        <v>131.83151965076499</v>
      </c>
      <c r="F1773">
        <v>140.387685059403</v>
      </c>
      <c r="G1773">
        <v>160.182042445913</v>
      </c>
      <c r="H1773">
        <v>6.7891000000000004</v>
      </c>
    </row>
    <row r="1774" spans="1:8" x14ac:dyDescent="0.45">
      <c r="A1774">
        <v>14.000052199999899</v>
      </c>
      <c r="B1774">
        <v>3000</v>
      </c>
      <c r="C1774">
        <v>388.37050128460999</v>
      </c>
      <c r="D1774">
        <v>13.1855111313238</v>
      </c>
      <c r="E1774">
        <v>190.89889237104899</v>
      </c>
      <c r="F1774">
        <v>146.506416073737</v>
      </c>
      <c r="G1774">
        <v>165.59276049076001</v>
      </c>
      <c r="H1774">
        <v>16.799399999999999</v>
      </c>
    </row>
    <row r="1775" spans="1:8" x14ac:dyDescent="0.45">
      <c r="A1775">
        <v>2.0000074560000001</v>
      </c>
      <c r="B1775">
        <v>889</v>
      </c>
      <c r="C1775">
        <v>21.347474109687401</v>
      </c>
      <c r="D1775">
        <v>6.6861199954617403</v>
      </c>
      <c r="E1775">
        <v>140.01860795882101</v>
      </c>
      <c r="F1775">
        <v>142.91395369799901</v>
      </c>
      <c r="G1775">
        <v>161.02548149946</v>
      </c>
      <c r="H1775">
        <v>8.1</v>
      </c>
    </row>
    <row r="1776" spans="1:8" x14ac:dyDescent="0.45">
      <c r="A1776">
        <v>21.000047219999999</v>
      </c>
      <c r="B1776">
        <v>4500</v>
      </c>
      <c r="C1776">
        <v>507.82665945188802</v>
      </c>
      <c r="D1776">
        <v>13.3593038143442</v>
      </c>
      <c r="E1776">
        <v>189.732202656521</v>
      </c>
      <c r="F1776">
        <v>145.76299234983099</v>
      </c>
      <c r="G1776">
        <v>166.71693114319399</v>
      </c>
      <c r="H1776">
        <v>16.799399999999999</v>
      </c>
    </row>
    <row r="1777" spans="1:8" x14ac:dyDescent="0.45">
      <c r="A1777">
        <v>3.100020878</v>
      </c>
      <c r="B1777">
        <v>1645</v>
      </c>
      <c r="C1777">
        <v>126.061391737443</v>
      </c>
      <c r="D1777">
        <v>6.3386900647953199</v>
      </c>
      <c r="E1777">
        <v>131.804106113834</v>
      </c>
      <c r="F1777">
        <v>140.382329416722</v>
      </c>
      <c r="G1777">
        <v>160.17962308420601</v>
      </c>
      <c r="H1777">
        <v>6.7846000000000002</v>
      </c>
    </row>
    <row r="1778" spans="1:8" x14ac:dyDescent="0.45">
      <c r="A1778">
        <v>3.100020878</v>
      </c>
      <c r="B1778">
        <v>1663</v>
      </c>
      <c r="C1778">
        <v>128.13999176508199</v>
      </c>
      <c r="D1778">
        <v>6.3036867755557999</v>
      </c>
      <c r="E1778">
        <v>131.354398611226</v>
      </c>
      <c r="F1778">
        <v>140.28853623722401</v>
      </c>
      <c r="G1778">
        <v>160.137732575976</v>
      </c>
      <c r="H1778">
        <v>6.7107999999999999</v>
      </c>
    </row>
    <row r="1779" spans="1:8" x14ac:dyDescent="0.45">
      <c r="A1779">
        <v>17.000032310000002</v>
      </c>
      <c r="B1779">
        <v>3600</v>
      </c>
      <c r="C1779">
        <v>435.42670530654902</v>
      </c>
      <c r="D1779">
        <v>13.3632698648402</v>
      </c>
      <c r="E1779">
        <v>191.62503687960401</v>
      </c>
      <c r="F1779">
        <v>146.42037980743399</v>
      </c>
      <c r="G1779">
        <v>166.18017093491801</v>
      </c>
      <c r="H1779">
        <v>17.000699999999998</v>
      </c>
    </row>
    <row r="1780" spans="1:8" x14ac:dyDescent="0.45">
      <c r="A1780">
        <v>3.100020878</v>
      </c>
      <c r="B1780">
        <v>2002</v>
      </c>
      <c r="C1780">
        <v>175.30683538087101</v>
      </c>
      <c r="D1780">
        <v>5.8420066814349303</v>
      </c>
      <c r="E1780">
        <v>124.425392134674</v>
      </c>
      <c r="F1780">
        <v>138.61397127134799</v>
      </c>
      <c r="G1780">
        <v>159.407193203654</v>
      </c>
      <c r="H1780">
        <v>5.5744999999999996</v>
      </c>
    </row>
    <row r="1781" spans="1:8" x14ac:dyDescent="0.45">
      <c r="A1781">
        <v>4.3000129249999999</v>
      </c>
      <c r="B1781">
        <v>2430</v>
      </c>
      <c r="C1781">
        <v>262.85092133909399</v>
      </c>
      <c r="D1781">
        <v>6.7055316156114397</v>
      </c>
      <c r="E1781">
        <v>129.049086012647</v>
      </c>
      <c r="F1781">
        <v>138.13849168940499</v>
      </c>
      <c r="G1781">
        <v>159.54696115277801</v>
      </c>
      <c r="H1781">
        <v>6.3708</v>
      </c>
    </row>
    <row r="1782" spans="1:8" x14ac:dyDescent="0.45">
      <c r="A1782">
        <v>3.9700026839999998</v>
      </c>
      <c r="B1782">
        <v>1855</v>
      </c>
      <c r="C1782">
        <v>175.762144815385</v>
      </c>
      <c r="D1782">
        <v>7.1059304672194896</v>
      </c>
      <c r="E1782">
        <v>137.24212197287</v>
      </c>
      <c r="F1782">
        <v>140.53518406292699</v>
      </c>
      <c r="G1782">
        <v>160.49844923213999</v>
      </c>
      <c r="H1782">
        <v>7.7039999999999997</v>
      </c>
    </row>
    <row r="1783" spans="1:8" x14ac:dyDescent="0.45">
      <c r="A1783">
        <v>7.4545901929999996</v>
      </c>
      <c r="B1783">
        <v>3606</v>
      </c>
      <c r="C1783">
        <v>641.52545953032802</v>
      </c>
      <c r="D1783">
        <v>10.7</v>
      </c>
      <c r="E1783">
        <v>139.26267335332901</v>
      </c>
      <c r="F1783">
        <v>137.57550847576701</v>
      </c>
      <c r="G1783">
        <v>162.119438235133</v>
      </c>
      <c r="H1783">
        <v>7.4423000000000004</v>
      </c>
    </row>
    <row r="1784" spans="1:8" x14ac:dyDescent="0.45">
      <c r="A1784">
        <v>3.100020878</v>
      </c>
      <c r="B1784">
        <v>1288</v>
      </c>
      <c r="C1784">
        <v>97.972483309864103</v>
      </c>
      <c r="D1784">
        <v>7.3565089363515197</v>
      </c>
      <c r="E1784">
        <v>143.246638493213</v>
      </c>
      <c r="F1784">
        <v>142.39305034963701</v>
      </c>
      <c r="G1784">
        <v>161.10610903082301</v>
      </c>
      <c r="H1784">
        <v>8.6637000000000004</v>
      </c>
    </row>
    <row r="1785" spans="1:8" x14ac:dyDescent="0.45">
      <c r="A1785">
        <v>10.499992539999999</v>
      </c>
      <c r="B1785">
        <v>2340</v>
      </c>
      <c r="C1785">
        <v>330.26193357718699</v>
      </c>
      <c r="D1785">
        <v>12.707447371235499</v>
      </c>
      <c r="E1785">
        <v>187.54804444617301</v>
      </c>
      <c r="F1785">
        <v>146.308587374826</v>
      </c>
      <c r="G1785">
        <v>164.75729204241199</v>
      </c>
      <c r="H1785">
        <v>16.152899999999999</v>
      </c>
    </row>
    <row r="1786" spans="1:8" x14ac:dyDescent="0.45">
      <c r="A1786">
        <v>3.4403458800000002</v>
      </c>
      <c r="B1786">
        <v>1557</v>
      </c>
      <c r="C1786">
        <v>74.146984000000003</v>
      </c>
      <c r="D1786">
        <v>8.4</v>
      </c>
      <c r="E1786">
        <v>139.84151522124799</v>
      </c>
      <c r="F1786">
        <v>140.79046276770401</v>
      </c>
      <c r="G1786">
        <v>161.55288556585899</v>
      </c>
      <c r="H1786">
        <v>7.9546000000000001</v>
      </c>
    </row>
    <row r="1787" spans="1:8" x14ac:dyDescent="0.45">
      <c r="A1787">
        <v>3.100020878</v>
      </c>
      <c r="B1787">
        <v>1722</v>
      </c>
      <c r="C1787">
        <v>135.316858106268</v>
      </c>
      <c r="D1787">
        <v>6.19791200529201</v>
      </c>
      <c r="E1787">
        <v>129.950213722786</v>
      </c>
      <c r="F1787">
        <v>139.98526921422399</v>
      </c>
      <c r="G1787">
        <v>160.00307299744699</v>
      </c>
      <c r="H1787">
        <v>6.4804000000000004</v>
      </c>
    </row>
    <row r="1788" spans="1:8" x14ac:dyDescent="0.45">
      <c r="A1788">
        <v>9.5000198840000003</v>
      </c>
      <c r="B1788">
        <v>2100</v>
      </c>
      <c r="C1788">
        <v>311.06669301587698</v>
      </c>
      <c r="D1788">
        <v>12.753316602944899</v>
      </c>
      <c r="E1788">
        <v>188.51855696870399</v>
      </c>
      <c r="F1788">
        <v>146.558425649264</v>
      </c>
      <c r="G1788">
        <v>164.66267080734301</v>
      </c>
      <c r="H1788">
        <v>16.2849</v>
      </c>
    </row>
    <row r="1789" spans="1:8" x14ac:dyDescent="0.45">
      <c r="A1789">
        <v>6.0141896329999902</v>
      </c>
      <c r="B1789">
        <v>2873</v>
      </c>
      <c r="C1789">
        <v>243.43832799999899</v>
      </c>
      <c r="D1789">
        <v>4.7</v>
      </c>
      <c r="E1789">
        <v>132.84173038629601</v>
      </c>
      <c r="F1789">
        <v>137.906702376928</v>
      </c>
      <c r="G1789">
        <v>157.67967044374299</v>
      </c>
      <c r="H1789">
        <v>7.5362999999999998</v>
      </c>
    </row>
    <row r="1790" spans="1:8" x14ac:dyDescent="0.45">
      <c r="A1790">
        <v>0.20001938699999999</v>
      </c>
      <c r="B1790">
        <v>312</v>
      </c>
      <c r="C1790">
        <v>239.41242520304601</v>
      </c>
      <c r="D1790">
        <v>1.8910337876630801</v>
      </c>
      <c r="E1790">
        <v>105.15334046283201</v>
      </c>
      <c r="F1790">
        <v>141.719620218355</v>
      </c>
      <c r="G1790">
        <v>159.66732735967099</v>
      </c>
      <c r="H1790">
        <v>2.3085</v>
      </c>
    </row>
    <row r="1791" spans="1:8" x14ac:dyDescent="0.45">
      <c r="A1791">
        <v>3.100020878</v>
      </c>
      <c r="B1791">
        <v>1488</v>
      </c>
      <c r="C1791">
        <v>110.214641734422</v>
      </c>
      <c r="D1791">
        <v>6.7002386579819699</v>
      </c>
      <c r="E1791">
        <v>136.16513140152301</v>
      </c>
      <c r="F1791">
        <v>141.226570713928</v>
      </c>
      <c r="G1791">
        <v>160.56162748665801</v>
      </c>
      <c r="H1791">
        <v>7.5004999999999997</v>
      </c>
    </row>
    <row r="1792" spans="1:8" x14ac:dyDescent="0.45">
      <c r="A1792">
        <v>8.5000472239999993</v>
      </c>
      <c r="B1792">
        <v>1800</v>
      </c>
      <c r="C1792">
        <v>295.62541303630701</v>
      </c>
      <c r="D1792">
        <v>13.179001834006399</v>
      </c>
      <c r="E1792">
        <v>193.040049441626</v>
      </c>
      <c r="F1792">
        <v>147.243284757873</v>
      </c>
      <c r="G1792">
        <v>164.78547254872601</v>
      </c>
      <c r="H1792">
        <v>17.000699999999998</v>
      </c>
    </row>
    <row r="1793" spans="1:8" x14ac:dyDescent="0.45">
      <c r="A1793">
        <v>3.100020878</v>
      </c>
      <c r="B1793">
        <v>1659</v>
      </c>
      <c r="C1793">
        <v>127.65594376494199</v>
      </c>
      <c r="D1793">
        <v>6.3109200005062798</v>
      </c>
      <c r="E1793">
        <v>131.450081484929</v>
      </c>
      <c r="F1793">
        <v>140.309125572651</v>
      </c>
      <c r="G1793">
        <v>160.14688038311701</v>
      </c>
      <c r="H1793">
        <v>6.7264999999999997</v>
      </c>
    </row>
    <row r="1794" spans="1:8" x14ac:dyDescent="0.45">
      <c r="A1794">
        <v>17.000032310000002</v>
      </c>
      <c r="B1794">
        <v>3600</v>
      </c>
      <c r="C1794">
        <v>435.42670530654902</v>
      </c>
      <c r="D1794">
        <v>13.3632698648402</v>
      </c>
      <c r="E1794">
        <v>191.62503687960401</v>
      </c>
      <c r="F1794">
        <v>146.42037980743399</v>
      </c>
      <c r="G1794">
        <v>166.18017093491801</v>
      </c>
      <c r="H1794">
        <v>17.000699999999998</v>
      </c>
    </row>
    <row r="1795" spans="1:8" x14ac:dyDescent="0.45">
      <c r="A1795">
        <v>7.5000124269999997</v>
      </c>
      <c r="B1795">
        <v>1800</v>
      </c>
      <c r="C1795">
        <v>267.848880177372</v>
      </c>
      <c r="D1795">
        <v>11.864066047213401</v>
      </c>
      <c r="E1795">
        <v>181.042198058471</v>
      </c>
      <c r="F1795">
        <v>145.82668365898999</v>
      </c>
      <c r="G1795">
        <v>163.867969574299</v>
      </c>
      <c r="H1795">
        <v>15.0009</v>
      </c>
    </row>
    <row r="1796" spans="1:8" x14ac:dyDescent="0.45">
      <c r="A1796">
        <v>3.3000402649999998</v>
      </c>
      <c r="B1796">
        <v>1555</v>
      </c>
      <c r="C1796">
        <v>123.93154693740701</v>
      </c>
      <c r="D1796">
        <v>6.8434022245677699</v>
      </c>
      <c r="E1796">
        <v>136.97242939203801</v>
      </c>
      <c r="F1796">
        <v>141.16564947011199</v>
      </c>
      <c r="G1796">
        <v>160.59230291804599</v>
      </c>
      <c r="H1796">
        <v>7.6391999999999998</v>
      </c>
    </row>
    <row r="1797" spans="1:8" x14ac:dyDescent="0.45">
      <c r="A1797">
        <v>6.9335083109999998</v>
      </c>
      <c r="B1797">
        <v>3516</v>
      </c>
      <c r="C1797">
        <v>366.71877957758602</v>
      </c>
      <c r="D1797">
        <v>6.6</v>
      </c>
      <c r="E1797">
        <v>131.63312463759101</v>
      </c>
      <c r="F1797">
        <v>135.87464595753099</v>
      </c>
      <c r="G1797">
        <v>158.33465597554701</v>
      </c>
      <c r="H1797">
        <v>7.1</v>
      </c>
    </row>
    <row r="1798" spans="1:8" x14ac:dyDescent="0.45">
      <c r="A1798">
        <v>4.0000149130000002</v>
      </c>
      <c r="B1798">
        <v>2158</v>
      </c>
      <c r="C1798">
        <v>216.36340529976499</v>
      </c>
      <c r="D1798">
        <v>6.6738618593247399</v>
      </c>
      <c r="E1798">
        <v>130.94986794959601</v>
      </c>
      <c r="F1798">
        <v>139.053580091848</v>
      </c>
      <c r="G1798">
        <v>159.855618950626</v>
      </c>
      <c r="H1798">
        <v>6.6727999999999996</v>
      </c>
    </row>
    <row r="1799" spans="1:8" x14ac:dyDescent="0.45">
      <c r="A1799">
        <v>3.1182891910000001</v>
      </c>
      <c r="B1799">
        <v>1321</v>
      </c>
      <c r="C1799">
        <v>124.01575200000001</v>
      </c>
      <c r="D1799">
        <v>5.2</v>
      </c>
      <c r="E1799">
        <v>141.359193211844</v>
      </c>
      <c r="F1799">
        <v>143.00181409754899</v>
      </c>
      <c r="G1799">
        <v>159.90940508444601</v>
      </c>
      <c r="H1799">
        <v>8.4981000000000009</v>
      </c>
    </row>
    <row r="1800" spans="1:8" x14ac:dyDescent="0.45">
      <c r="A1800">
        <v>10.499992539999999</v>
      </c>
      <c r="B1800">
        <v>2220</v>
      </c>
      <c r="C1800">
        <v>328.50715017485402</v>
      </c>
      <c r="D1800">
        <v>13.2389170593383</v>
      </c>
      <c r="E1800">
        <v>192.87079297142799</v>
      </c>
      <c r="F1800">
        <v>147.07251834546099</v>
      </c>
      <c r="G1800">
        <v>165.12468953596499</v>
      </c>
      <c r="H1800">
        <v>17.0276</v>
      </c>
    </row>
    <row r="1801" spans="1:8" x14ac:dyDescent="0.45">
      <c r="A1801">
        <v>6.2000417560000001</v>
      </c>
      <c r="B1801">
        <v>3188</v>
      </c>
      <c r="C1801">
        <v>401.23010900551401</v>
      </c>
      <c r="D1801">
        <v>7.6823580973252996</v>
      </c>
      <c r="E1801">
        <v>132.536662643922</v>
      </c>
      <c r="F1801">
        <v>136.858166875683</v>
      </c>
      <c r="G1801">
        <v>159.51209234880201</v>
      </c>
      <c r="H1801">
        <v>7.0015999999999998</v>
      </c>
    </row>
    <row r="1802" spans="1:8" x14ac:dyDescent="0.45">
      <c r="A1802">
        <v>3.499997515</v>
      </c>
      <c r="B1802">
        <v>1800</v>
      </c>
      <c r="C1802">
        <v>156.66560592719401</v>
      </c>
      <c r="D1802">
        <v>6.6025010724972404</v>
      </c>
      <c r="E1802">
        <v>133.036802627524</v>
      </c>
      <c r="F1802">
        <v>140.159532039216</v>
      </c>
      <c r="G1802">
        <v>160.19748482816101</v>
      </c>
      <c r="H1802">
        <v>6.9993999999999996</v>
      </c>
    </row>
    <row r="1803" spans="1:8" x14ac:dyDescent="0.45">
      <c r="A1803">
        <v>3.100020878</v>
      </c>
      <c r="B1803">
        <v>1381</v>
      </c>
      <c r="C1803">
        <v>102.377605868602</v>
      </c>
      <c r="D1803">
        <v>7.0196295528806401</v>
      </c>
      <c r="E1803">
        <v>139.706433996459</v>
      </c>
      <c r="F1803">
        <v>141.835888329786</v>
      </c>
      <c r="G1803">
        <v>160.84355002973399</v>
      </c>
      <c r="H1803">
        <v>8.0821000000000005</v>
      </c>
    </row>
    <row r="1804" spans="1:8" x14ac:dyDescent="0.45">
      <c r="A1804">
        <v>6.2000417560000001</v>
      </c>
      <c r="B1804">
        <v>3169</v>
      </c>
      <c r="C1804">
        <v>397.91653740687201</v>
      </c>
      <c r="D1804">
        <v>7.6917302345487899</v>
      </c>
      <c r="E1804">
        <v>132.79631776607999</v>
      </c>
      <c r="F1804">
        <v>136.944346209381</v>
      </c>
      <c r="G1804">
        <v>159.54815826184</v>
      </c>
      <c r="H1804">
        <v>7.0441000000000003</v>
      </c>
    </row>
    <row r="1805" spans="1:8" x14ac:dyDescent="0.45">
      <c r="A1805">
        <v>3.100020878</v>
      </c>
      <c r="B1805">
        <v>1294</v>
      </c>
      <c r="C1805">
        <v>98.168851326717004</v>
      </c>
      <c r="D1805">
        <v>7.3326112373005703</v>
      </c>
      <c r="E1805">
        <v>143.001366860979</v>
      </c>
      <c r="F1805">
        <v>142.356098219903</v>
      </c>
      <c r="G1805">
        <v>161.08853016150701</v>
      </c>
      <c r="H1805">
        <v>8.6234000000000002</v>
      </c>
    </row>
    <row r="1806" spans="1:8" x14ac:dyDescent="0.45">
      <c r="A1806">
        <v>3.100020878</v>
      </c>
      <c r="B1806">
        <v>1673</v>
      </c>
      <c r="C1806">
        <v>129.320068852942</v>
      </c>
      <c r="D1806">
        <v>6.2848636852068296</v>
      </c>
      <c r="E1806">
        <v>131.10942068335001</v>
      </c>
      <c r="F1806">
        <v>140.23671873625199</v>
      </c>
      <c r="G1806">
        <v>160.114644293905</v>
      </c>
      <c r="H1806">
        <v>6.6706000000000003</v>
      </c>
    </row>
    <row r="1807" spans="1:8" x14ac:dyDescent="0.45">
      <c r="A1807">
        <v>4.9999875730000003</v>
      </c>
      <c r="B1807">
        <v>2474</v>
      </c>
      <c r="C1807">
        <v>277.464383392645</v>
      </c>
      <c r="D1807">
        <v>7.2962570707326204</v>
      </c>
      <c r="E1807">
        <v>134.44420200898099</v>
      </c>
      <c r="F1807">
        <v>138.78724673578</v>
      </c>
      <c r="G1807">
        <v>160.014608517216</v>
      </c>
      <c r="H1807">
        <v>7.2767999999999997</v>
      </c>
    </row>
    <row r="1808" spans="1:8" x14ac:dyDescent="0.45">
      <c r="A1808">
        <v>8.5000472239999993</v>
      </c>
      <c r="B1808">
        <v>1800</v>
      </c>
      <c r="C1808">
        <v>295.62541303630701</v>
      </c>
      <c r="D1808">
        <v>13.179001834006399</v>
      </c>
      <c r="E1808">
        <v>193.040049441626</v>
      </c>
      <c r="F1808">
        <v>147.243284757873</v>
      </c>
      <c r="G1808">
        <v>164.78547254872601</v>
      </c>
      <c r="H1808">
        <v>17.000699999999998</v>
      </c>
    </row>
    <row r="1809" spans="1:8" x14ac:dyDescent="0.45">
      <c r="A1809">
        <v>4.9999875730000003</v>
      </c>
      <c r="B1809">
        <v>2234</v>
      </c>
      <c r="C1809">
        <v>243.32053308485399</v>
      </c>
      <c r="D1809">
        <v>7.6046016077525103</v>
      </c>
      <c r="E1809">
        <v>139.20536290957699</v>
      </c>
      <c r="F1809">
        <v>139.96417170800601</v>
      </c>
      <c r="G1809">
        <v>160.52633308399601</v>
      </c>
      <c r="H1809">
        <v>8.0574999999999992</v>
      </c>
    </row>
    <row r="1810" spans="1:8" x14ac:dyDescent="0.45">
      <c r="A1810">
        <v>3.108906486</v>
      </c>
      <c r="B1810">
        <v>1512</v>
      </c>
      <c r="C1810">
        <v>83.989503999999997</v>
      </c>
      <c r="D1810">
        <v>5.0999999999999996</v>
      </c>
      <c r="E1810">
        <v>134.62291849267899</v>
      </c>
      <c r="F1810">
        <v>141.346613219316</v>
      </c>
      <c r="G1810">
        <v>159.54160394263999</v>
      </c>
      <c r="H1810">
        <v>7.4020000000000001</v>
      </c>
    </row>
    <row r="1811" spans="1:8" x14ac:dyDescent="0.45">
      <c r="A1811">
        <v>3.1094657200000002</v>
      </c>
      <c r="B1811">
        <v>1502</v>
      </c>
      <c r="C1811">
        <v>37.073492000000002</v>
      </c>
      <c r="D1811">
        <v>9.1</v>
      </c>
      <c r="E1811">
        <v>137.53597751676199</v>
      </c>
      <c r="F1811">
        <v>140.21973712222899</v>
      </c>
      <c r="G1811">
        <v>162.01494237313599</v>
      </c>
      <c r="H1811">
        <v>7.4535</v>
      </c>
    </row>
    <row r="1812" spans="1:8" x14ac:dyDescent="0.45">
      <c r="A1812">
        <v>3.6000382759999998</v>
      </c>
      <c r="B1812">
        <v>1611</v>
      </c>
      <c r="C1812">
        <v>139.82147030895501</v>
      </c>
      <c r="D1812">
        <v>7.1558303977272901</v>
      </c>
      <c r="E1812">
        <v>139.382022793023</v>
      </c>
      <c r="F1812">
        <v>141.311304233795</v>
      </c>
      <c r="G1812">
        <v>160.74515748962699</v>
      </c>
      <c r="H1812">
        <v>8.0440000000000005</v>
      </c>
    </row>
    <row r="1813" spans="1:8" x14ac:dyDescent="0.45">
      <c r="A1813">
        <v>3.100020878</v>
      </c>
      <c r="B1813">
        <v>1663</v>
      </c>
      <c r="C1813">
        <v>128.13999176508199</v>
      </c>
      <c r="D1813">
        <v>6.3036867755557999</v>
      </c>
      <c r="E1813">
        <v>131.354398611226</v>
      </c>
      <c r="F1813">
        <v>140.28853623722401</v>
      </c>
      <c r="G1813">
        <v>160.137732575976</v>
      </c>
      <c r="H1813">
        <v>6.7107999999999999</v>
      </c>
    </row>
    <row r="1814" spans="1:8" x14ac:dyDescent="0.45">
      <c r="A1814">
        <v>6.2000417560000001</v>
      </c>
      <c r="B1814">
        <v>2487</v>
      </c>
      <c r="C1814">
        <v>291.78369260829299</v>
      </c>
      <c r="D1814">
        <v>8.3436057438898104</v>
      </c>
      <c r="E1814">
        <v>144.57656931247101</v>
      </c>
      <c r="F1814">
        <v>140.18444304699</v>
      </c>
      <c r="G1814">
        <v>160.93599130026399</v>
      </c>
      <c r="H1814">
        <v>8.9746000000000006</v>
      </c>
    </row>
    <row r="1815" spans="1:8" x14ac:dyDescent="0.45">
      <c r="A1815">
        <v>3.100020878</v>
      </c>
      <c r="B1815">
        <v>1425</v>
      </c>
      <c r="C1815">
        <v>105.23861504604901</v>
      </c>
      <c r="D1815">
        <v>6.87938178465786</v>
      </c>
      <c r="E1815">
        <v>138.18072140907501</v>
      </c>
      <c r="F1815">
        <v>141.58118432297201</v>
      </c>
      <c r="G1815">
        <v>160.72498548519599</v>
      </c>
      <c r="H1815">
        <v>7.8315000000000001</v>
      </c>
    </row>
    <row r="1816" spans="1:8" x14ac:dyDescent="0.45">
      <c r="A1816">
        <v>3.100020878</v>
      </c>
      <c r="B1816">
        <v>1605</v>
      </c>
      <c r="C1816">
        <v>121.56245221487001</v>
      </c>
      <c r="D1816">
        <v>6.41943526388535</v>
      </c>
      <c r="E1816">
        <v>132.82653909410001</v>
      </c>
      <c r="F1816">
        <v>140.592135354112</v>
      </c>
      <c r="G1816">
        <v>160.273588159371</v>
      </c>
      <c r="H1816">
        <v>6.9523999999999999</v>
      </c>
    </row>
    <row r="1817" spans="1:8" x14ac:dyDescent="0.45">
      <c r="A1817">
        <v>13.0000173999999</v>
      </c>
      <c r="B1817">
        <v>2700</v>
      </c>
      <c r="C1817">
        <v>367.20113479124399</v>
      </c>
      <c r="D1817">
        <v>13.4700608547112</v>
      </c>
      <c r="E1817">
        <v>194.319700742192</v>
      </c>
      <c r="F1817">
        <v>147.125587725358</v>
      </c>
      <c r="G1817">
        <v>165.67380743922999</v>
      </c>
      <c r="H1817">
        <v>17.334</v>
      </c>
    </row>
    <row r="1818" spans="1:8" x14ac:dyDescent="0.45">
      <c r="A1818">
        <v>6.2000417560000001</v>
      </c>
      <c r="B1818">
        <v>2742</v>
      </c>
      <c r="C1818">
        <v>327.90637772937401</v>
      </c>
      <c r="D1818">
        <v>8.0121678183152092</v>
      </c>
      <c r="E1818">
        <v>139.48803300203701</v>
      </c>
      <c r="F1818">
        <v>138.93218284632101</v>
      </c>
      <c r="G1818">
        <v>160.39115414600599</v>
      </c>
      <c r="H1818">
        <v>8.1402000000000001</v>
      </c>
    </row>
    <row r="1819" spans="1:8" x14ac:dyDescent="0.45">
      <c r="A1819">
        <v>3.100020878</v>
      </c>
      <c r="B1819">
        <v>1484</v>
      </c>
      <c r="C1819">
        <v>109.869739855284</v>
      </c>
      <c r="D1819">
        <v>6.71089938091162</v>
      </c>
      <c r="E1819">
        <v>136.287541929876</v>
      </c>
      <c r="F1819">
        <v>141.24875406469999</v>
      </c>
      <c r="G1819">
        <v>160.57178851755199</v>
      </c>
      <c r="H1819">
        <v>7.5206</v>
      </c>
    </row>
    <row r="1820" spans="1:8" x14ac:dyDescent="0.45">
      <c r="A1820">
        <v>17.000032310000002</v>
      </c>
      <c r="B1820">
        <v>3600</v>
      </c>
      <c r="C1820">
        <v>435.42670530654902</v>
      </c>
      <c r="D1820">
        <v>13.3632698648402</v>
      </c>
      <c r="E1820">
        <v>191.62503687960401</v>
      </c>
      <c r="F1820">
        <v>146.42037980743399</v>
      </c>
      <c r="G1820">
        <v>166.18017093491801</v>
      </c>
      <c r="H1820">
        <v>17.000699999999998</v>
      </c>
    </row>
    <row r="1821" spans="1:8" x14ac:dyDescent="0.45">
      <c r="A1821">
        <v>3.100020878</v>
      </c>
      <c r="B1821">
        <v>1668</v>
      </c>
      <c r="C1821">
        <v>128.730030309011</v>
      </c>
      <c r="D1821">
        <v>6.2942752303813201</v>
      </c>
      <c r="E1821">
        <v>131.23190964728801</v>
      </c>
      <c r="F1821">
        <v>140.26262748673801</v>
      </c>
      <c r="G1821">
        <v>160.12618843493999</v>
      </c>
      <c r="H1821">
        <v>6.6906999999999996</v>
      </c>
    </row>
    <row r="1822" spans="1:8" x14ac:dyDescent="0.45">
      <c r="A1822">
        <v>8.5000472239999993</v>
      </c>
      <c r="B1822">
        <v>1800</v>
      </c>
      <c r="C1822">
        <v>295.62541303630701</v>
      </c>
      <c r="D1822">
        <v>13.179001834006399</v>
      </c>
      <c r="E1822">
        <v>193.040049441626</v>
      </c>
      <c r="F1822">
        <v>147.243284757873</v>
      </c>
      <c r="G1822">
        <v>164.78547254872601</v>
      </c>
      <c r="H1822">
        <v>17.000699999999998</v>
      </c>
    </row>
    <row r="1823" spans="1:8" x14ac:dyDescent="0.45">
      <c r="A1823">
        <v>3.100020878</v>
      </c>
      <c r="B1823">
        <v>1425</v>
      </c>
      <c r="C1823">
        <v>105.23861504604901</v>
      </c>
      <c r="D1823">
        <v>6.87938178465786</v>
      </c>
      <c r="E1823">
        <v>138.18072140907501</v>
      </c>
      <c r="F1823">
        <v>141.58118432297201</v>
      </c>
      <c r="G1823">
        <v>160.72498548519599</v>
      </c>
      <c r="H1823">
        <v>7.8315000000000001</v>
      </c>
    </row>
    <row r="1824" spans="1:8" x14ac:dyDescent="0.45">
      <c r="A1824">
        <v>6.5179973950000001</v>
      </c>
      <c r="B1824">
        <v>3323</v>
      </c>
      <c r="C1824">
        <v>1051.5092199999999</v>
      </c>
      <c r="D1824">
        <v>9.6</v>
      </c>
      <c r="E1824">
        <v>141.63807697456201</v>
      </c>
      <c r="F1824">
        <v>142.167282055898</v>
      </c>
      <c r="G1824">
        <v>163.49986934972199</v>
      </c>
      <c r="H1824">
        <v>7.0620000000000003</v>
      </c>
    </row>
    <row r="1825" spans="1:8" x14ac:dyDescent="0.45">
      <c r="A1825">
        <v>3.8219299289999999</v>
      </c>
      <c r="B1825">
        <v>1906</v>
      </c>
      <c r="C1825">
        <v>277.23097999999999</v>
      </c>
      <c r="D1825">
        <v>5.6</v>
      </c>
      <c r="E1825">
        <v>135.02511052313599</v>
      </c>
      <c r="F1825">
        <v>141.41130590861201</v>
      </c>
      <c r="G1825">
        <v>160.03866895143</v>
      </c>
      <c r="H1825">
        <v>7.2186000000000003</v>
      </c>
    </row>
    <row r="1826" spans="1:8" x14ac:dyDescent="0.45">
      <c r="A1826">
        <v>6.2264500319999998</v>
      </c>
      <c r="B1826">
        <v>3121</v>
      </c>
      <c r="C1826">
        <v>716.86353999999994</v>
      </c>
      <c r="D1826">
        <v>10.199999999999999</v>
      </c>
      <c r="E1826">
        <v>139.69587698027601</v>
      </c>
      <c r="F1826">
        <v>139.894808889253</v>
      </c>
      <c r="G1826">
        <v>162.86135301893</v>
      </c>
      <c r="H1826">
        <v>7.1828000000000003</v>
      </c>
    </row>
    <row r="1827" spans="1:8" x14ac:dyDescent="0.45">
      <c r="A1827">
        <v>8.3494889840000006</v>
      </c>
      <c r="B1827">
        <v>3855</v>
      </c>
      <c r="C1827">
        <v>405.51182399999999</v>
      </c>
      <c r="D1827">
        <v>7.7</v>
      </c>
      <c r="E1827">
        <v>135.57557614657901</v>
      </c>
      <c r="F1827">
        <v>135.489133317529</v>
      </c>
      <c r="G1827">
        <v>158.83484315554901</v>
      </c>
      <c r="H1827">
        <v>7.7979999999999903</v>
      </c>
    </row>
    <row r="1828" spans="1:8" x14ac:dyDescent="0.45">
      <c r="A1828">
        <v>4.1176404800000004</v>
      </c>
      <c r="B1828">
        <v>2089</v>
      </c>
      <c r="C1828">
        <v>607.939651999999</v>
      </c>
      <c r="D1828">
        <v>7.5</v>
      </c>
      <c r="E1828">
        <v>138.94338159143001</v>
      </c>
      <c r="F1828">
        <v>143.282484770704</v>
      </c>
      <c r="G1828">
        <v>162.39124119302801</v>
      </c>
      <c r="H1828">
        <v>7.0956000000000001</v>
      </c>
    </row>
    <row r="1829" spans="1:8" x14ac:dyDescent="0.45">
      <c r="A1829">
        <v>1.7999880699999999</v>
      </c>
      <c r="B1829">
        <v>1440</v>
      </c>
      <c r="C1829">
        <v>49.686603545032497</v>
      </c>
      <c r="D1829">
        <v>4.6192211207072598</v>
      </c>
      <c r="E1829">
        <v>118.141536394574</v>
      </c>
      <c r="F1829">
        <v>139.41888485073801</v>
      </c>
      <c r="G1829">
        <v>159.34314351912201</v>
      </c>
      <c r="H1829">
        <v>4.5007000000000001</v>
      </c>
    </row>
    <row r="1830" spans="1:8" x14ac:dyDescent="0.45">
      <c r="A1830">
        <v>1.338930645</v>
      </c>
      <c r="B1830">
        <v>906</v>
      </c>
      <c r="C1830">
        <v>51.509188000000002</v>
      </c>
      <c r="D1830">
        <v>4.2</v>
      </c>
      <c r="E1830">
        <v>124.650341676594</v>
      </c>
      <c r="F1830">
        <v>142.603698471429</v>
      </c>
      <c r="G1830">
        <v>160.37390684200699</v>
      </c>
      <c r="H1830">
        <v>5.3193999999999999</v>
      </c>
    </row>
    <row r="1831" spans="1:8" x14ac:dyDescent="0.45">
      <c r="A1831">
        <v>8.5000472239999993</v>
      </c>
      <c r="B1831">
        <v>1800</v>
      </c>
      <c r="C1831">
        <v>295.62541303630701</v>
      </c>
      <c r="D1831">
        <v>13.179001834006399</v>
      </c>
      <c r="E1831">
        <v>193.040049441626</v>
      </c>
      <c r="F1831">
        <v>147.243284757873</v>
      </c>
      <c r="G1831">
        <v>164.78547254872601</v>
      </c>
      <c r="H1831">
        <v>17.000699999999998</v>
      </c>
    </row>
    <row r="1832" spans="1:8" x14ac:dyDescent="0.45">
      <c r="A1832">
        <v>3.100020878</v>
      </c>
      <c r="B1832">
        <v>1432</v>
      </c>
      <c r="C1832">
        <v>105.752855200035</v>
      </c>
      <c r="D1832">
        <v>6.8585249100330001</v>
      </c>
      <c r="E1832">
        <v>137.949342615277</v>
      </c>
      <c r="F1832">
        <v>141.54134002881599</v>
      </c>
      <c r="G1832">
        <v>160.70655314542699</v>
      </c>
      <c r="H1832">
        <v>7.7934999999999999</v>
      </c>
    </row>
    <row r="1833" spans="1:8" x14ac:dyDescent="0.45">
      <c r="A1833">
        <v>6.2000417560000001</v>
      </c>
      <c r="B1833">
        <v>2933</v>
      </c>
      <c r="C1833">
        <v>357.96353553576199</v>
      </c>
      <c r="D1833">
        <v>7.8378251607423097</v>
      </c>
      <c r="E1833">
        <v>136.25297686674801</v>
      </c>
      <c r="F1833">
        <v>138.02858887948199</v>
      </c>
      <c r="G1833">
        <v>160.004909674473</v>
      </c>
      <c r="H1833">
        <v>7.6101000000000001</v>
      </c>
    </row>
    <row r="1834" spans="1:8" x14ac:dyDescent="0.45">
      <c r="A1834">
        <v>3.100020878</v>
      </c>
      <c r="B1834">
        <v>1234</v>
      </c>
      <c r="C1834">
        <v>96.758593230353199</v>
      </c>
      <c r="D1834">
        <v>7.5852203220453998</v>
      </c>
      <c r="E1834">
        <v>145.56038635523001</v>
      </c>
      <c r="F1834">
        <v>142.731959351005</v>
      </c>
      <c r="G1834">
        <v>161.268348721866</v>
      </c>
      <c r="H1834">
        <v>9.0439000000000007</v>
      </c>
    </row>
    <row r="1835" spans="1:8" x14ac:dyDescent="0.45">
      <c r="A1835">
        <v>17.000032310000002</v>
      </c>
      <c r="B1835">
        <v>3600</v>
      </c>
      <c r="C1835">
        <v>435.42670530654902</v>
      </c>
      <c r="D1835">
        <v>13.3632698648402</v>
      </c>
      <c r="E1835">
        <v>191.62503687960401</v>
      </c>
      <c r="F1835">
        <v>146.42037980743399</v>
      </c>
      <c r="G1835">
        <v>166.18017093491801</v>
      </c>
      <c r="H1835">
        <v>17.000699999999998</v>
      </c>
    </row>
    <row r="1836" spans="1:8" x14ac:dyDescent="0.45">
      <c r="A1836">
        <v>7.4327800640000001</v>
      </c>
      <c r="B1836">
        <v>3548</v>
      </c>
      <c r="C1836">
        <v>154.19947999999999</v>
      </c>
      <c r="D1836">
        <v>10.9</v>
      </c>
      <c r="E1836">
        <v>134.803813354141</v>
      </c>
      <c r="F1836">
        <v>133.40461439914</v>
      </c>
      <c r="G1836">
        <v>160.31284066810201</v>
      </c>
      <c r="H1836">
        <v>7.5407000000000002</v>
      </c>
    </row>
    <row r="1837" spans="1:8" x14ac:dyDescent="0.45">
      <c r="A1837">
        <v>4.9999875730000003</v>
      </c>
      <c r="B1837">
        <v>2245</v>
      </c>
      <c r="C1837">
        <v>244.74258442566401</v>
      </c>
      <c r="D1837">
        <v>7.5869497974773497</v>
      </c>
      <c r="E1837">
        <v>138.959699099419</v>
      </c>
      <c r="F1837">
        <v>139.908592579698</v>
      </c>
      <c r="G1837">
        <v>160.501838663971</v>
      </c>
      <c r="H1837">
        <v>8.0172000000000008</v>
      </c>
    </row>
    <row r="1838" spans="1:8" x14ac:dyDescent="0.45">
      <c r="A1838">
        <v>6.7258460589999904</v>
      </c>
      <c r="B1838">
        <v>3351</v>
      </c>
      <c r="C1838">
        <v>294.15159802329401</v>
      </c>
      <c r="D1838">
        <v>5.9</v>
      </c>
      <c r="E1838">
        <v>131.49771327476901</v>
      </c>
      <c r="F1838">
        <v>136.13202907242899</v>
      </c>
      <c r="G1838">
        <v>157.897378898037</v>
      </c>
      <c r="H1838">
        <v>7.2252999999999998</v>
      </c>
    </row>
    <row r="1839" spans="1:8" x14ac:dyDescent="0.45">
      <c r="A1839">
        <v>4.0000149130000002</v>
      </c>
      <c r="B1839">
        <v>1660</v>
      </c>
      <c r="C1839">
        <v>157.599993700932</v>
      </c>
      <c r="D1839">
        <v>7.6113608154576102</v>
      </c>
      <c r="E1839">
        <v>143.150619183201</v>
      </c>
      <c r="F1839">
        <v>141.634142358921</v>
      </c>
      <c r="G1839">
        <v>161.00544763671999</v>
      </c>
      <c r="H1839">
        <v>8.6748999999999992</v>
      </c>
    </row>
    <row r="1840" spans="1:8" x14ac:dyDescent="0.45">
      <c r="A1840">
        <v>6.0000223689999999</v>
      </c>
      <c r="B1840">
        <v>3190</v>
      </c>
      <c r="C1840">
        <v>401.52770201500601</v>
      </c>
      <c r="D1840">
        <v>7.55395562205236</v>
      </c>
      <c r="E1840">
        <v>131.16692397729801</v>
      </c>
      <c r="F1840">
        <v>136.628814810313</v>
      </c>
      <c r="G1840">
        <v>159.364865813493</v>
      </c>
      <c r="H1840">
        <v>6.7712000000000003</v>
      </c>
    </row>
    <row r="1841" spans="1:8" x14ac:dyDescent="0.45">
      <c r="A1841">
        <v>6.4988591619999996</v>
      </c>
      <c r="B1841">
        <v>3337</v>
      </c>
      <c r="C1841">
        <v>341.46480961063003</v>
      </c>
      <c r="D1841">
        <v>6.5</v>
      </c>
      <c r="E1841">
        <v>131.330673045655</v>
      </c>
      <c r="F1841">
        <v>136.256256067121</v>
      </c>
      <c r="G1841">
        <v>158.45558610005</v>
      </c>
      <c r="H1841">
        <v>7.0106000000000002</v>
      </c>
    </row>
    <row r="1842" spans="1:8" x14ac:dyDescent="0.45">
      <c r="A1842">
        <v>4.9591013479999999</v>
      </c>
      <c r="B1842">
        <v>2255</v>
      </c>
      <c r="C1842">
        <v>306.66216890874102</v>
      </c>
      <c r="D1842">
        <v>8.4</v>
      </c>
      <c r="E1842">
        <v>140.38722077618399</v>
      </c>
      <c r="F1842">
        <v>140.44731338867601</v>
      </c>
      <c r="G1842">
        <v>161.50354934980601</v>
      </c>
      <c r="H1842">
        <v>7.9165000000000001</v>
      </c>
    </row>
    <row r="1843" spans="1:8" x14ac:dyDescent="0.45">
      <c r="A1843">
        <v>8.5000472239999993</v>
      </c>
      <c r="B1843">
        <v>1800</v>
      </c>
      <c r="C1843">
        <v>295.62541303630701</v>
      </c>
      <c r="D1843">
        <v>13.179001834006399</v>
      </c>
      <c r="E1843">
        <v>193.040049441626</v>
      </c>
      <c r="F1843">
        <v>147.243284757873</v>
      </c>
      <c r="G1843">
        <v>164.78547254872601</v>
      </c>
      <c r="H1843">
        <v>17.000699999999998</v>
      </c>
    </row>
    <row r="1844" spans="1:8" x14ac:dyDescent="0.45">
      <c r="A1844">
        <v>5.1000283350000002</v>
      </c>
      <c r="B1844">
        <v>2437</v>
      </c>
      <c r="C1844">
        <v>272.98018995173902</v>
      </c>
      <c r="D1844">
        <v>7.42609507159594</v>
      </c>
      <c r="E1844">
        <v>135.99446467649801</v>
      </c>
      <c r="F1844">
        <v>139.087501883078</v>
      </c>
      <c r="G1844">
        <v>160.170727441412</v>
      </c>
      <c r="H1844">
        <v>7.5339999999999998</v>
      </c>
    </row>
    <row r="1845" spans="1:8" x14ac:dyDescent="0.45">
      <c r="A1845">
        <v>4.9999875730000003</v>
      </c>
      <c r="B1845">
        <v>2691</v>
      </c>
      <c r="C1845">
        <v>312.05457079218797</v>
      </c>
      <c r="D1845">
        <v>7.1090565842512303</v>
      </c>
      <c r="E1845">
        <v>130.85357257107799</v>
      </c>
      <c r="F1845">
        <v>137.765707900672</v>
      </c>
      <c r="G1845">
        <v>159.57900099507901</v>
      </c>
      <c r="H1845">
        <v>6.6885000000000003</v>
      </c>
    </row>
    <row r="1846" spans="1:8" x14ac:dyDescent="0.45">
      <c r="A1846">
        <v>13.0000173999999</v>
      </c>
      <c r="B1846">
        <v>2700</v>
      </c>
      <c r="C1846">
        <v>367.20113479124399</v>
      </c>
      <c r="D1846">
        <v>13.4700608547112</v>
      </c>
      <c r="E1846">
        <v>194.319700742192</v>
      </c>
      <c r="F1846">
        <v>147.125587725358</v>
      </c>
      <c r="G1846">
        <v>165.67380743922999</v>
      </c>
      <c r="H1846">
        <v>17.334</v>
      </c>
    </row>
    <row r="1847" spans="1:8" x14ac:dyDescent="0.45">
      <c r="A1847">
        <v>3.100020878</v>
      </c>
      <c r="B1847">
        <v>1186</v>
      </c>
      <c r="C1847">
        <v>96.594922364747106</v>
      </c>
      <c r="D1847">
        <v>7.81106638265139</v>
      </c>
      <c r="E1847">
        <v>147.79287319309199</v>
      </c>
      <c r="F1847">
        <v>143.04369768043099</v>
      </c>
      <c r="G1847">
        <v>161.419227052986</v>
      </c>
      <c r="H1847">
        <v>9.4108000000000001</v>
      </c>
    </row>
    <row r="1848" spans="1:8" x14ac:dyDescent="0.45">
      <c r="A1848">
        <v>6.3141876439999898</v>
      </c>
      <c r="B1848">
        <v>3091</v>
      </c>
      <c r="C1848">
        <v>291.41300164115199</v>
      </c>
      <c r="D1848">
        <v>6.4</v>
      </c>
      <c r="E1848">
        <v>133.30742858871901</v>
      </c>
      <c r="F1848">
        <v>137.124070674943</v>
      </c>
      <c r="G1848">
        <v>158.68942471903199</v>
      </c>
      <c r="H1848">
        <v>7.3551000000000002</v>
      </c>
    </row>
    <row r="1849" spans="1:8" x14ac:dyDescent="0.45">
      <c r="A1849">
        <v>5.100587569</v>
      </c>
      <c r="B1849">
        <v>2441</v>
      </c>
      <c r="C1849">
        <v>181.10236799999899</v>
      </c>
      <c r="D1849">
        <v>7.8</v>
      </c>
      <c r="E1849">
        <v>135.75461401337299</v>
      </c>
      <c r="F1849">
        <v>138.33603265999801</v>
      </c>
      <c r="G1849">
        <v>160.19329083985801</v>
      </c>
      <c r="H1849">
        <v>7.5228000000000002</v>
      </c>
    </row>
    <row r="1850" spans="1:8" x14ac:dyDescent="0.45">
      <c r="A1850">
        <v>5.411645987</v>
      </c>
      <c r="B1850">
        <v>2647</v>
      </c>
      <c r="C1850">
        <v>359.26612115708502</v>
      </c>
      <c r="D1850">
        <v>8.1999999999999993</v>
      </c>
      <c r="E1850">
        <v>136.70683672952401</v>
      </c>
      <c r="F1850">
        <v>139.04535139492901</v>
      </c>
      <c r="G1850">
        <v>160.908602149416</v>
      </c>
      <c r="H1850">
        <v>7.3594999999999997</v>
      </c>
    </row>
    <row r="1851" spans="1:8" x14ac:dyDescent="0.45">
      <c r="A1851">
        <v>4.9999875730000003</v>
      </c>
      <c r="B1851">
        <v>2909</v>
      </c>
      <c r="C1851">
        <v>349.64751798181697</v>
      </c>
      <c r="D1851">
        <v>6.9910320536575501</v>
      </c>
      <c r="E1851">
        <v>127.79255821702</v>
      </c>
      <c r="F1851">
        <v>136.77203415176001</v>
      </c>
      <c r="G1851">
        <v>159.16209061535599</v>
      </c>
      <c r="H1851">
        <v>6.1874000000000002</v>
      </c>
    </row>
    <row r="1852" spans="1:8" x14ac:dyDescent="0.45">
      <c r="A1852">
        <v>12.734132669999999</v>
      </c>
      <c r="B1852">
        <v>2467</v>
      </c>
      <c r="C1852">
        <v>269.02887999999899</v>
      </c>
      <c r="D1852">
        <v>12.1</v>
      </c>
      <c r="E1852">
        <v>316.8</v>
      </c>
      <c r="F1852">
        <v>167.49045186375099</v>
      </c>
      <c r="G1852">
        <v>182.689040250842</v>
      </c>
      <c r="H1852">
        <v>18.5823</v>
      </c>
    </row>
    <row r="1853" spans="1:8" x14ac:dyDescent="0.45">
      <c r="A1853">
        <v>6.9999950289999999</v>
      </c>
      <c r="B1853">
        <v>2795</v>
      </c>
      <c r="C1853">
        <v>340.26015145741798</v>
      </c>
      <c r="D1853">
        <v>8.5671874795409799</v>
      </c>
      <c r="E1853">
        <v>144.69069304865201</v>
      </c>
      <c r="F1853">
        <v>139.60606196805699</v>
      </c>
      <c r="G1853">
        <v>160.88534034556</v>
      </c>
      <c r="H1853">
        <v>9.0170999999999992</v>
      </c>
    </row>
    <row r="1854" spans="1:8" x14ac:dyDescent="0.45">
      <c r="A1854">
        <v>18.000004969999999</v>
      </c>
      <c r="B1854">
        <v>3720</v>
      </c>
      <c r="C1854">
        <v>442.61146072352</v>
      </c>
      <c r="D1854">
        <v>13.5962481396614</v>
      </c>
      <c r="E1854">
        <v>194.007323244671</v>
      </c>
      <c r="F1854">
        <v>146.81698633001801</v>
      </c>
      <c r="G1854">
        <v>166.56751046921701</v>
      </c>
      <c r="H1854">
        <v>17.4191</v>
      </c>
    </row>
    <row r="1855" spans="1:8" x14ac:dyDescent="0.45">
      <c r="A1855">
        <v>11.00000994</v>
      </c>
      <c r="B1855">
        <v>3600</v>
      </c>
      <c r="C1855">
        <v>458.41389772336902</v>
      </c>
      <c r="D1855">
        <v>10.1452117211788</v>
      </c>
      <c r="E1855">
        <v>156.067086486005</v>
      </c>
      <c r="F1855">
        <v>140.093508915668</v>
      </c>
      <c r="G1855">
        <v>162.05623922172001</v>
      </c>
      <c r="H1855">
        <v>10.999000000000001</v>
      </c>
    </row>
    <row r="1856" spans="1:8" x14ac:dyDescent="0.45">
      <c r="A1856">
        <v>4.0000149130000002</v>
      </c>
      <c r="B1856">
        <v>1666</v>
      </c>
      <c r="C1856">
        <v>158.07781637162699</v>
      </c>
      <c r="D1856">
        <v>7.5943960100463297</v>
      </c>
      <c r="E1856">
        <v>142.959410306964</v>
      </c>
      <c r="F1856">
        <v>141.60041448749601</v>
      </c>
      <c r="G1856">
        <v>160.98991824272301</v>
      </c>
      <c r="H1856">
        <v>8.6434999999999995</v>
      </c>
    </row>
    <row r="1857" spans="1:8" x14ac:dyDescent="0.45">
      <c r="A1857">
        <v>4.0000149130000002</v>
      </c>
      <c r="B1857">
        <v>2328</v>
      </c>
      <c r="C1857">
        <v>242.61355576608699</v>
      </c>
      <c r="D1857">
        <v>6.50631508578366</v>
      </c>
      <c r="E1857">
        <v>127.97401636093799</v>
      </c>
      <c r="F1857">
        <v>138.24358003051401</v>
      </c>
      <c r="G1857">
        <v>159.50818358460401</v>
      </c>
      <c r="H1857">
        <v>6.1851000000000003</v>
      </c>
    </row>
    <row r="1858" spans="1:8" x14ac:dyDescent="0.45">
      <c r="A1858">
        <v>7.5000124269999997</v>
      </c>
      <c r="B1858">
        <v>3660</v>
      </c>
      <c r="C1858">
        <v>482.71660999598203</v>
      </c>
      <c r="D1858">
        <v>8.24900693449678</v>
      </c>
      <c r="E1858">
        <v>134.587608956396</v>
      </c>
      <c r="F1858">
        <v>136.135627468016</v>
      </c>
      <c r="G1858">
        <v>159.53985941923099</v>
      </c>
      <c r="H1858">
        <v>7.3773999999999997</v>
      </c>
    </row>
    <row r="1859" spans="1:8" x14ac:dyDescent="0.45">
      <c r="A1859">
        <v>17.000032310000002</v>
      </c>
      <c r="B1859">
        <v>3600</v>
      </c>
      <c r="C1859">
        <v>435.42670530654902</v>
      </c>
      <c r="D1859">
        <v>13.3632698648402</v>
      </c>
      <c r="E1859">
        <v>191.62503687960401</v>
      </c>
      <c r="F1859">
        <v>146.42037980743399</v>
      </c>
      <c r="G1859">
        <v>166.18017093491801</v>
      </c>
      <c r="H1859">
        <v>17.000699999999998</v>
      </c>
    </row>
    <row r="1860" spans="1:8" x14ac:dyDescent="0.45">
      <c r="A1860">
        <v>0.80001540999999998</v>
      </c>
      <c r="B1860">
        <v>279</v>
      </c>
      <c r="C1860">
        <v>15.312972103531999</v>
      </c>
      <c r="D1860">
        <v>7.9475988908497897</v>
      </c>
      <c r="E1860">
        <v>153.752864700847</v>
      </c>
      <c r="F1860">
        <v>145.161457741433</v>
      </c>
      <c r="G1860">
        <v>161.8328334805</v>
      </c>
      <c r="H1860">
        <v>10.323499999999999</v>
      </c>
    </row>
    <row r="1861" spans="1:8" x14ac:dyDescent="0.45">
      <c r="A1861">
        <v>1.9000288319999901</v>
      </c>
      <c r="B1861">
        <v>1059</v>
      </c>
      <c r="C1861">
        <v>14.6395611235648</v>
      </c>
      <c r="D1861">
        <v>5.6436804543368897</v>
      </c>
      <c r="E1861">
        <v>130.04598219196799</v>
      </c>
      <c r="F1861">
        <v>141.61658329225401</v>
      </c>
      <c r="G1861">
        <v>160.36654817359599</v>
      </c>
      <c r="H1861">
        <v>6.4579999999999904</v>
      </c>
    </row>
    <row r="1862" spans="1:8" x14ac:dyDescent="0.45">
      <c r="A1862">
        <v>2.0999860809999999</v>
      </c>
      <c r="B1862">
        <v>819</v>
      </c>
      <c r="C1862">
        <v>36.437590738893199</v>
      </c>
      <c r="D1862">
        <v>7.4561212393204102</v>
      </c>
      <c r="E1862">
        <v>146.884804567743</v>
      </c>
      <c r="F1862">
        <v>143.653987035922</v>
      </c>
      <c r="G1862">
        <v>161.428638939683</v>
      </c>
      <c r="H1862">
        <v>9.2318999999999996</v>
      </c>
    </row>
    <row r="1863" spans="1:8" x14ac:dyDescent="0.45">
      <c r="A1863">
        <v>11.00000994</v>
      </c>
      <c r="B1863">
        <v>2400</v>
      </c>
      <c r="C1863">
        <v>338.20468810781</v>
      </c>
      <c r="D1863">
        <v>12.9311161727152</v>
      </c>
      <c r="E1863">
        <v>189.57502962699499</v>
      </c>
      <c r="F1863">
        <v>146.55676134669599</v>
      </c>
      <c r="G1863">
        <v>164.982662277923</v>
      </c>
      <c r="H1863">
        <v>16.499700000000001</v>
      </c>
    </row>
    <row r="1864" spans="1:8" x14ac:dyDescent="0.45">
      <c r="A1864">
        <v>6.9822238129999903</v>
      </c>
      <c r="B1864">
        <v>3159</v>
      </c>
      <c r="C1864">
        <v>182.414704</v>
      </c>
      <c r="D1864">
        <v>10.9</v>
      </c>
      <c r="E1864">
        <v>138.47587704765701</v>
      </c>
      <c r="F1864">
        <v>135.53856065956001</v>
      </c>
      <c r="G1864">
        <v>161.16840515321701</v>
      </c>
      <c r="H1864">
        <v>7.9568000000000003</v>
      </c>
    </row>
    <row r="1865" spans="1:8" x14ac:dyDescent="0.45">
      <c r="A1865">
        <v>6.2227218049999999</v>
      </c>
      <c r="B1865">
        <v>2980</v>
      </c>
      <c r="C1865">
        <v>181.430452</v>
      </c>
      <c r="D1865">
        <v>5.7</v>
      </c>
      <c r="E1865">
        <v>132.542925553212</v>
      </c>
      <c r="F1865">
        <v>136.73297942337899</v>
      </c>
      <c r="G1865">
        <v>157.90139994063199</v>
      </c>
      <c r="H1865">
        <v>7.5183999999999997</v>
      </c>
    </row>
    <row r="1866" spans="1:8" x14ac:dyDescent="0.45">
      <c r="A1866">
        <v>13.0000173999999</v>
      </c>
      <c r="B1866">
        <v>2700</v>
      </c>
      <c r="C1866">
        <v>367.20113479124399</v>
      </c>
      <c r="D1866">
        <v>13.4700608547112</v>
      </c>
      <c r="E1866">
        <v>194.319700742192</v>
      </c>
      <c r="F1866">
        <v>147.125587725358</v>
      </c>
      <c r="G1866">
        <v>165.67380743922999</v>
      </c>
      <c r="H1866">
        <v>17.334</v>
      </c>
    </row>
    <row r="1867" spans="1:8" x14ac:dyDescent="0.45">
      <c r="A1867">
        <v>6.6326403799999998</v>
      </c>
      <c r="B1867">
        <v>3079</v>
      </c>
      <c r="C1867">
        <v>91.535436000000004</v>
      </c>
      <c r="D1867">
        <v>9.3000000000000007</v>
      </c>
      <c r="E1867">
        <v>135.371368213068</v>
      </c>
      <c r="F1867">
        <v>135.09639880876401</v>
      </c>
      <c r="G1867">
        <v>159.80133106644499</v>
      </c>
      <c r="H1867">
        <v>7.7554999999999996</v>
      </c>
    </row>
    <row r="1868" spans="1:8" x14ac:dyDescent="0.45">
      <c r="A1868">
        <v>6.1858744929999903</v>
      </c>
      <c r="B1868">
        <v>2988</v>
      </c>
      <c r="C1868">
        <v>519.03084359231502</v>
      </c>
      <c r="D1868">
        <v>10</v>
      </c>
      <c r="E1868">
        <v>139.281687959164</v>
      </c>
      <c r="F1868">
        <v>138.93222033470701</v>
      </c>
      <c r="G1868">
        <v>162.19144330170499</v>
      </c>
      <c r="H1868">
        <v>7.4535</v>
      </c>
    </row>
    <row r="1869" spans="1:8" x14ac:dyDescent="0.45">
      <c r="A1869">
        <v>6.5542233359999997</v>
      </c>
      <c r="B1869">
        <v>3144</v>
      </c>
      <c r="C1869">
        <v>623.94152549006503</v>
      </c>
      <c r="D1869">
        <v>11.3</v>
      </c>
      <c r="E1869">
        <v>141.207033009442</v>
      </c>
      <c r="F1869">
        <v>139.08615759623899</v>
      </c>
      <c r="G1869">
        <v>163.230399233257</v>
      </c>
      <c r="H1869">
        <v>7.5049000000000001</v>
      </c>
    </row>
    <row r="1870" spans="1:8" x14ac:dyDescent="0.45">
      <c r="A1870">
        <v>6.2704431119999997</v>
      </c>
      <c r="B1870">
        <v>3213</v>
      </c>
      <c r="C1870">
        <v>400.105928715174</v>
      </c>
      <c r="D1870">
        <v>7.6</v>
      </c>
      <c r="E1870">
        <v>133.23670863908299</v>
      </c>
      <c r="F1870">
        <v>137.055362556125</v>
      </c>
      <c r="G1870">
        <v>159.64401387501999</v>
      </c>
      <c r="H1870">
        <v>7.0262000000000002</v>
      </c>
    </row>
    <row r="1871" spans="1:8" x14ac:dyDescent="0.45">
      <c r="A1871">
        <v>4.8431534840000001</v>
      </c>
      <c r="B1871">
        <v>2590</v>
      </c>
      <c r="C1871">
        <v>320.27609763943701</v>
      </c>
      <c r="D1871">
        <v>7.4</v>
      </c>
      <c r="E1871">
        <v>132.499923368862</v>
      </c>
      <c r="F1871">
        <v>138.512590467666</v>
      </c>
      <c r="G1871">
        <v>160.25454310602501</v>
      </c>
      <c r="H1871">
        <v>6.7309999999999999</v>
      </c>
    </row>
    <row r="1872" spans="1:8" x14ac:dyDescent="0.45">
      <c r="A1872">
        <v>7.6183215019999997</v>
      </c>
      <c r="B1872">
        <v>3400</v>
      </c>
      <c r="C1872">
        <v>116.14173599999999</v>
      </c>
      <c r="D1872">
        <v>6.6</v>
      </c>
      <c r="E1872">
        <v>134.30392025825</v>
      </c>
      <c r="F1872">
        <v>135.010054285953</v>
      </c>
      <c r="G1872">
        <v>157.677886735306</v>
      </c>
      <c r="H1872">
        <v>8.0663999999999998</v>
      </c>
    </row>
    <row r="1873" spans="1:8" x14ac:dyDescent="0.45">
      <c r="A1873">
        <v>3.100020878</v>
      </c>
      <c r="B1873">
        <v>1800</v>
      </c>
      <c r="C1873">
        <v>145.59541445275499</v>
      </c>
      <c r="D1873">
        <v>6.0775459531546501</v>
      </c>
      <c r="E1873">
        <v>128.24567478351599</v>
      </c>
      <c r="F1873">
        <v>139.593395606889</v>
      </c>
      <c r="G1873">
        <v>159.83080464243699</v>
      </c>
      <c r="H1873">
        <v>6.2008000000000001</v>
      </c>
    </row>
    <row r="1874" spans="1:8" x14ac:dyDescent="0.45">
      <c r="A1874">
        <v>8.5000472239999993</v>
      </c>
      <c r="B1874">
        <v>1800</v>
      </c>
      <c r="C1874">
        <v>295.62541303630701</v>
      </c>
      <c r="D1874">
        <v>13.179001834006399</v>
      </c>
      <c r="E1874">
        <v>193.040049441626</v>
      </c>
      <c r="F1874">
        <v>147.243284757873</v>
      </c>
      <c r="G1874">
        <v>164.78547254872601</v>
      </c>
      <c r="H1874">
        <v>17.000699999999998</v>
      </c>
    </row>
    <row r="1875" spans="1:8" x14ac:dyDescent="0.45">
      <c r="A1875">
        <v>5.7936028589999999</v>
      </c>
      <c r="B1875">
        <v>2448</v>
      </c>
      <c r="C1875">
        <v>159.74629142265599</v>
      </c>
      <c r="D1875">
        <v>6.2</v>
      </c>
      <c r="E1875">
        <v>139.82331567167</v>
      </c>
      <c r="F1875">
        <v>139.38461575876801</v>
      </c>
      <c r="G1875">
        <v>159.18735171232399</v>
      </c>
      <c r="H1875">
        <v>8.5205000000000002</v>
      </c>
    </row>
    <row r="1876" spans="1:8" x14ac:dyDescent="0.45">
      <c r="A1876">
        <v>3.100020878</v>
      </c>
      <c r="B1876">
        <v>1439</v>
      </c>
      <c r="C1876">
        <v>106.26709535402</v>
      </c>
      <c r="D1876">
        <v>6.8376680354081296</v>
      </c>
      <c r="E1876">
        <v>137.71796382148</v>
      </c>
      <c r="F1876">
        <v>141.50149573466001</v>
      </c>
      <c r="G1876">
        <v>160.688120805658</v>
      </c>
      <c r="H1876">
        <v>7.7554999999999996</v>
      </c>
    </row>
    <row r="1877" spans="1:8" x14ac:dyDescent="0.45">
      <c r="A1877">
        <v>5.1000283350000002</v>
      </c>
      <c r="B1877">
        <v>2561</v>
      </c>
      <c r="C1877">
        <v>291.84698281383999</v>
      </c>
      <c r="D1877">
        <v>7.2969781670528802</v>
      </c>
      <c r="E1877">
        <v>133.769988008236</v>
      </c>
      <c r="F1877">
        <v>138.49346641063099</v>
      </c>
      <c r="G1877">
        <v>159.91526237918899</v>
      </c>
      <c r="H1877">
        <v>7.1694000000000004</v>
      </c>
    </row>
    <row r="1878" spans="1:8" x14ac:dyDescent="0.45">
      <c r="A1878">
        <v>1.7999880699999999</v>
      </c>
      <c r="B1878">
        <v>1025</v>
      </c>
      <c r="C1878">
        <v>5.5392448681222897</v>
      </c>
      <c r="D1878">
        <v>5.5192512319217002</v>
      </c>
      <c r="E1878">
        <v>129.235084060437</v>
      </c>
      <c r="F1878">
        <v>141.62459449141599</v>
      </c>
      <c r="G1878">
        <v>160.33644766706101</v>
      </c>
      <c r="H1878">
        <v>6.3216000000000001</v>
      </c>
    </row>
    <row r="1879" spans="1:8" x14ac:dyDescent="0.45">
      <c r="A1879">
        <v>8.0000298260000005</v>
      </c>
      <c r="B1879">
        <v>1800</v>
      </c>
      <c r="C1879">
        <v>281.737146589107</v>
      </c>
      <c r="D1879">
        <v>12.521533940488499</v>
      </c>
      <c r="E1879">
        <v>187.041123749973</v>
      </c>
      <c r="F1879">
        <v>146.53498420877801</v>
      </c>
      <c r="G1879">
        <v>164.32672106174101</v>
      </c>
      <c r="H1879">
        <v>16.000800000000002</v>
      </c>
    </row>
    <row r="1880" spans="1:8" x14ac:dyDescent="0.45">
      <c r="A1880">
        <v>3.100020878</v>
      </c>
      <c r="B1880">
        <v>1250</v>
      </c>
      <c r="C1880">
        <v>97.002894896010503</v>
      </c>
      <c r="D1880">
        <v>7.5146121627240801</v>
      </c>
      <c r="E1880">
        <v>144.85267087773801</v>
      </c>
      <c r="F1880">
        <v>142.63022023181699</v>
      </c>
      <c r="G1880">
        <v>161.21943761358</v>
      </c>
      <c r="H1880">
        <v>8.9276</v>
      </c>
    </row>
    <row r="1881" spans="1:8" x14ac:dyDescent="0.45">
      <c r="A1881">
        <v>16.000059650000001</v>
      </c>
      <c r="B1881">
        <v>3300</v>
      </c>
      <c r="C1881">
        <v>411.70939353925399</v>
      </c>
      <c r="D1881">
        <v>13.585096863822701</v>
      </c>
      <c r="E1881">
        <v>194.55684134753699</v>
      </c>
      <c r="F1881">
        <v>147.010431230693</v>
      </c>
      <c r="G1881">
        <v>166.242708890816</v>
      </c>
      <c r="H1881">
        <v>17.454799999999999</v>
      </c>
    </row>
    <row r="1882" spans="1:8" x14ac:dyDescent="0.45">
      <c r="A1882">
        <v>2.0000074560000001</v>
      </c>
      <c r="B1882">
        <v>1020</v>
      </c>
      <c r="C1882">
        <v>20.564969227980502</v>
      </c>
      <c r="D1882">
        <v>6.0394706000402296</v>
      </c>
      <c r="E1882">
        <v>133.68967235927201</v>
      </c>
      <c r="F1882">
        <v>142.04908661699201</v>
      </c>
      <c r="G1882">
        <v>160.604758764548</v>
      </c>
      <c r="H1882">
        <v>7.0598000000000001</v>
      </c>
    </row>
    <row r="1883" spans="1:8" x14ac:dyDescent="0.45">
      <c r="A1883">
        <v>5.3550390720000003</v>
      </c>
      <c r="B1883">
        <v>2921</v>
      </c>
      <c r="C1883">
        <v>213.25460000000001</v>
      </c>
      <c r="D1883">
        <v>5.9</v>
      </c>
      <c r="E1883">
        <v>165.263748492985</v>
      </c>
      <c r="F1883">
        <v>155.19999999999999</v>
      </c>
      <c r="G1883">
        <v>176</v>
      </c>
      <c r="H1883">
        <v>6.5990000000000002</v>
      </c>
    </row>
    <row r="1884" spans="1:8" x14ac:dyDescent="0.45">
      <c r="A1884">
        <v>3.100020878</v>
      </c>
      <c r="B1884">
        <v>1274</v>
      </c>
      <c r="C1884">
        <v>97.582810193760906</v>
      </c>
      <c r="D1884">
        <v>7.4139580172328703</v>
      </c>
      <c r="E1884">
        <v>143.83210031351999</v>
      </c>
      <c r="F1884">
        <v>142.48005691748301</v>
      </c>
      <c r="G1884">
        <v>161.147625328499</v>
      </c>
      <c r="H1884">
        <v>8.7599</v>
      </c>
    </row>
    <row r="1885" spans="1:8" x14ac:dyDescent="0.45">
      <c r="A1885">
        <v>15.000024850000001</v>
      </c>
      <c r="B1885">
        <v>3600</v>
      </c>
      <c r="C1885">
        <v>443.11334805448399</v>
      </c>
      <c r="D1885">
        <v>12.2911810333195</v>
      </c>
      <c r="E1885">
        <v>179.777043840244</v>
      </c>
      <c r="F1885">
        <v>144.311700586303</v>
      </c>
      <c r="G1885">
        <v>164.805703575558</v>
      </c>
      <c r="H1885">
        <v>15.0009</v>
      </c>
    </row>
    <row r="1886" spans="1:8" x14ac:dyDescent="0.45">
      <c r="A1886">
        <v>7.2855772289999896</v>
      </c>
      <c r="B1886">
        <v>3737</v>
      </c>
      <c r="C1886">
        <v>329.42437088778797</v>
      </c>
      <c r="D1886">
        <v>5.6</v>
      </c>
      <c r="E1886">
        <v>129.388944584927</v>
      </c>
      <c r="F1886">
        <v>134.79835850676</v>
      </c>
      <c r="G1886">
        <v>157.107535057718</v>
      </c>
      <c r="H1886">
        <v>7.0194999999999999</v>
      </c>
    </row>
    <row r="1887" spans="1:8" x14ac:dyDescent="0.45">
      <c r="A1887">
        <v>5.0836862719999996</v>
      </c>
      <c r="B1887">
        <v>2530</v>
      </c>
      <c r="C1887">
        <v>229.330716</v>
      </c>
      <c r="D1887">
        <v>5.8</v>
      </c>
      <c r="E1887">
        <v>132.925339320647</v>
      </c>
      <c r="F1887">
        <v>138.57776939726901</v>
      </c>
      <c r="G1887">
        <v>158.89355273266801</v>
      </c>
      <c r="H1887">
        <v>7.2343000000000002</v>
      </c>
    </row>
    <row r="1888" spans="1:8" x14ac:dyDescent="0.45">
      <c r="A1888">
        <v>3.2374060489999898</v>
      </c>
      <c r="B1888">
        <v>1508</v>
      </c>
      <c r="C1888">
        <v>101.903647079948</v>
      </c>
      <c r="D1888">
        <v>6.6</v>
      </c>
      <c r="E1888">
        <v>137.99163771650899</v>
      </c>
      <c r="F1888">
        <v>141.54845879308201</v>
      </c>
      <c r="G1888">
        <v>160.67502868037499</v>
      </c>
      <c r="H1888">
        <v>7.7286000000000001</v>
      </c>
    </row>
    <row r="1889" spans="1:8" x14ac:dyDescent="0.45">
      <c r="A1889">
        <v>20.000012430000002</v>
      </c>
      <c r="B1889">
        <v>4200</v>
      </c>
      <c r="C1889">
        <v>480.645547694264</v>
      </c>
      <c r="D1889">
        <v>13.4957700430668</v>
      </c>
      <c r="E1889">
        <v>191.998254855939</v>
      </c>
      <c r="F1889">
        <v>146.31329529998499</v>
      </c>
      <c r="G1889">
        <v>166.75420222454599</v>
      </c>
      <c r="H1889">
        <v>17.143899999999999</v>
      </c>
    </row>
    <row r="1890" spans="1:8" x14ac:dyDescent="0.45">
      <c r="A1890">
        <v>20.4000512</v>
      </c>
      <c r="B1890">
        <v>4260</v>
      </c>
      <c r="C1890">
        <v>484.20895479174698</v>
      </c>
      <c r="D1890">
        <v>13.5485074247316</v>
      </c>
      <c r="E1890">
        <v>192.517961656593</v>
      </c>
      <c r="F1890">
        <v>146.401487938391</v>
      </c>
      <c r="G1890">
        <v>166.876176839632</v>
      </c>
      <c r="H1890">
        <v>17.240100000000002</v>
      </c>
    </row>
    <row r="1891" spans="1:8" x14ac:dyDescent="0.45">
      <c r="A1891">
        <v>33.63401485</v>
      </c>
      <c r="B1891">
        <v>7363</v>
      </c>
      <c r="C1891">
        <v>567.58532000000002</v>
      </c>
      <c r="D1891">
        <v>13</v>
      </c>
      <c r="E1891">
        <v>241</v>
      </c>
      <c r="F1891">
        <v>162.5</v>
      </c>
      <c r="G1891">
        <v>176</v>
      </c>
      <c r="H1891">
        <v>16.4437</v>
      </c>
    </row>
    <row r="1892" spans="1:8" x14ac:dyDescent="0.45">
      <c r="A1892">
        <v>4.9999875730000003</v>
      </c>
      <c r="B1892">
        <v>2564</v>
      </c>
      <c r="C1892">
        <v>291.38979755715798</v>
      </c>
      <c r="D1892">
        <v>7.2082523345970202</v>
      </c>
      <c r="E1892">
        <v>132.874182456038</v>
      </c>
      <c r="F1892">
        <v>138.35874709145401</v>
      </c>
      <c r="G1892">
        <v>159.830878042705</v>
      </c>
      <c r="H1892">
        <v>7.0194999999999999</v>
      </c>
    </row>
    <row r="1893" spans="1:8" x14ac:dyDescent="0.45">
      <c r="A1893">
        <v>17.000032310000002</v>
      </c>
      <c r="B1893">
        <v>3600</v>
      </c>
      <c r="C1893">
        <v>435.42670530654902</v>
      </c>
      <c r="D1893">
        <v>13.3632698648402</v>
      </c>
      <c r="E1893">
        <v>191.62503687960401</v>
      </c>
      <c r="F1893">
        <v>146.42037980743399</v>
      </c>
      <c r="G1893">
        <v>166.18017093491801</v>
      </c>
      <c r="H1893">
        <v>17.000699999999998</v>
      </c>
    </row>
    <row r="1894" spans="1:8" x14ac:dyDescent="0.45">
      <c r="A1894">
        <v>10.000037280000001</v>
      </c>
      <c r="B1894">
        <v>2400</v>
      </c>
      <c r="C1894">
        <v>326.26963493636902</v>
      </c>
      <c r="D1894">
        <v>12.006432679265201</v>
      </c>
      <c r="E1894">
        <v>180.62047688177799</v>
      </c>
      <c r="F1894">
        <v>145.32170363614199</v>
      </c>
      <c r="G1894">
        <v>164.18055703962401</v>
      </c>
      <c r="H1894">
        <v>15.0009</v>
      </c>
    </row>
    <row r="1895" spans="1:8" x14ac:dyDescent="0.45">
      <c r="A1895">
        <v>5.0798959080000001</v>
      </c>
      <c r="B1895">
        <v>3035</v>
      </c>
      <c r="C1895">
        <v>225.393708</v>
      </c>
      <c r="D1895">
        <v>5.0999999999999996</v>
      </c>
      <c r="E1895">
        <v>124.359299986604</v>
      </c>
      <c r="F1895">
        <v>135.54233224652501</v>
      </c>
      <c r="G1895">
        <v>157.30452184851001</v>
      </c>
      <c r="H1895">
        <v>6.0263</v>
      </c>
    </row>
    <row r="1896" spans="1:8" x14ac:dyDescent="0.45">
      <c r="A1896">
        <v>18.000004969999999</v>
      </c>
      <c r="B1896">
        <v>3780</v>
      </c>
      <c r="C1896">
        <v>448.61670322476198</v>
      </c>
      <c r="D1896">
        <v>13.4568243859104</v>
      </c>
      <c r="E1896">
        <v>192.33092380057201</v>
      </c>
      <c r="F1896">
        <v>146.493763932891</v>
      </c>
      <c r="G1896">
        <v>166.421151320516</v>
      </c>
      <c r="H1896">
        <v>17.143899999999999</v>
      </c>
    </row>
    <row r="1897" spans="1:8" x14ac:dyDescent="0.45">
      <c r="A1897">
        <v>3.1999995029999999</v>
      </c>
      <c r="B1897">
        <v>1800</v>
      </c>
      <c r="C1897">
        <v>148.34611996513499</v>
      </c>
      <c r="D1897">
        <v>6.2083600682913502</v>
      </c>
      <c r="E1897">
        <v>129.440118115687</v>
      </c>
      <c r="F1897">
        <v>139.73471971184401</v>
      </c>
      <c r="G1897">
        <v>159.92234093710599</v>
      </c>
      <c r="H1897">
        <v>6.3998999999999997</v>
      </c>
    </row>
    <row r="1898" spans="1:8" x14ac:dyDescent="0.45">
      <c r="A1898">
        <v>17.000032310000002</v>
      </c>
      <c r="B1898">
        <v>3600</v>
      </c>
      <c r="C1898">
        <v>435.42670530654902</v>
      </c>
      <c r="D1898">
        <v>13.3632698648402</v>
      </c>
      <c r="E1898">
        <v>191.62503687960401</v>
      </c>
      <c r="F1898">
        <v>146.42037980743399</v>
      </c>
      <c r="G1898">
        <v>166.18017093491801</v>
      </c>
      <c r="H1898">
        <v>17.000699999999998</v>
      </c>
    </row>
    <row r="1899" spans="1:8" x14ac:dyDescent="0.45">
      <c r="A1899">
        <v>17.000032310000002</v>
      </c>
      <c r="B1899">
        <v>3600</v>
      </c>
      <c r="C1899">
        <v>435.42670530654902</v>
      </c>
      <c r="D1899">
        <v>13.3632698648402</v>
      </c>
      <c r="E1899">
        <v>191.62503687960401</v>
      </c>
      <c r="F1899">
        <v>146.42037980743399</v>
      </c>
      <c r="G1899">
        <v>166.18017093491801</v>
      </c>
      <c r="H1899">
        <v>17.000699999999998</v>
      </c>
    </row>
    <row r="1900" spans="1:8" x14ac:dyDescent="0.45">
      <c r="A1900">
        <v>3.100020878</v>
      </c>
      <c r="B1900">
        <v>1353</v>
      </c>
      <c r="C1900">
        <v>100.747570851186</v>
      </c>
      <c r="D1900">
        <v>7.1135732383616403</v>
      </c>
      <c r="E1900">
        <v>140.71395447569</v>
      </c>
      <c r="F1900">
        <v>142.00015623530601</v>
      </c>
      <c r="G1900">
        <v>160.92038814350701</v>
      </c>
      <c r="H1900">
        <v>8.2476000000000003</v>
      </c>
    </row>
    <row r="1901" spans="1:8" x14ac:dyDescent="0.45">
      <c r="A1901">
        <v>17.000032310000002</v>
      </c>
      <c r="B1901">
        <v>3600</v>
      </c>
      <c r="C1901">
        <v>435.42670530654902</v>
      </c>
      <c r="D1901">
        <v>13.3632698648402</v>
      </c>
      <c r="E1901">
        <v>191.62503687960401</v>
      </c>
      <c r="F1901">
        <v>146.42037980743399</v>
      </c>
      <c r="G1901">
        <v>166.18017093491801</v>
      </c>
      <c r="H1901">
        <v>17.000699999999998</v>
      </c>
    </row>
    <row r="1902" spans="1:8" x14ac:dyDescent="0.45">
      <c r="A1902">
        <v>17.000032310000002</v>
      </c>
      <c r="B1902">
        <v>3600</v>
      </c>
      <c r="C1902">
        <v>435.42670530654902</v>
      </c>
      <c r="D1902">
        <v>13.3632698648402</v>
      </c>
      <c r="E1902">
        <v>191.62503687960401</v>
      </c>
      <c r="F1902">
        <v>146.42037980743399</v>
      </c>
      <c r="G1902">
        <v>166.18017093491801</v>
      </c>
      <c r="H1902">
        <v>17.000699999999998</v>
      </c>
    </row>
    <row r="1903" spans="1:8" x14ac:dyDescent="0.45">
      <c r="A1903">
        <v>17.000032310000002</v>
      </c>
      <c r="B1903">
        <v>3600</v>
      </c>
      <c r="C1903">
        <v>435.42670530654902</v>
      </c>
      <c r="D1903">
        <v>13.3632698648402</v>
      </c>
      <c r="E1903">
        <v>191.62503687960401</v>
      </c>
      <c r="F1903">
        <v>146.42037980743399</v>
      </c>
      <c r="G1903">
        <v>166.18017093491801</v>
      </c>
      <c r="H1903">
        <v>17.000699999999998</v>
      </c>
    </row>
    <row r="1904" spans="1:8" x14ac:dyDescent="0.45">
      <c r="A1904">
        <v>10.000037280000001</v>
      </c>
      <c r="B1904">
        <v>2100</v>
      </c>
      <c r="C1904">
        <v>320.49912125012997</v>
      </c>
      <c r="D1904">
        <v>13.3010266639339</v>
      </c>
      <c r="E1904">
        <v>193.66159026515399</v>
      </c>
      <c r="F1904">
        <v>147.21568147834299</v>
      </c>
      <c r="G1904">
        <v>165.088976105509</v>
      </c>
      <c r="H1904">
        <v>17.143899999999999</v>
      </c>
    </row>
    <row r="1905" spans="1:8" x14ac:dyDescent="0.45">
      <c r="A1905">
        <v>4.0000149130000002</v>
      </c>
      <c r="B1905">
        <v>2040</v>
      </c>
      <c r="C1905">
        <v>199.67581267878199</v>
      </c>
      <c r="D1905">
        <v>6.8279229110199502</v>
      </c>
      <c r="E1905">
        <v>133.30994206438899</v>
      </c>
      <c r="F1905">
        <v>139.63337815321299</v>
      </c>
      <c r="G1905">
        <v>160.10794358201099</v>
      </c>
      <c r="H1905">
        <v>7.0598000000000001</v>
      </c>
    </row>
    <row r="1906" spans="1:8" x14ac:dyDescent="0.45">
      <c r="A1906">
        <v>17.000032310000002</v>
      </c>
      <c r="B1906">
        <v>3600</v>
      </c>
      <c r="C1906">
        <v>435.42670530654902</v>
      </c>
      <c r="D1906">
        <v>13.3632698648402</v>
      </c>
      <c r="E1906">
        <v>191.62503687960401</v>
      </c>
      <c r="F1906">
        <v>146.42037980743399</v>
      </c>
      <c r="G1906">
        <v>166.18017093491801</v>
      </c>
      <c r="H1906">
        <v>17.000699999999998</v>
      </c>
    </row>
    <row r="1907" spans="1:8" x14ac:dyDescent="0.45">
      <c r="A1907">
        <v>17.000032310000002</v>
      </c>
      <c r="B1907">
        <v>3600</v>
      </c>
      <c r="C1907">
        <v>435.42670530654902</v>
      </c>
      <c r="D1907">
        <v>13.3632698648402</v>
      </c>
      <c r="E1907">
        <v>191.62503687960401</v>
      </c>
      <c r="F1907">
        <v>146.42037980743399</v>
      </c>
      <c r="G1907">
        <v>166.18017093491801</v>
      </c>
      <c r="H1907">
        <v>17.000699999999998</v>
      </c>
    </row>
    <row r="1908" spans="1:8" x14ac:dyDescent="0.45">
      <c r="A1908">
        <v>17.000032310000002</v>
      </c>
      <c r="B1908">
        <v>3600</v>
      </c>
      <c r="C1908">
        <v>435.42670530654902</v>
      </c>
      <c r="D1908">
        <v>13.3632698648402</v>
      </c>
      <c r="E1908">
        <v>191.62503687960401</v>
      </c>
      <c r="F1908">
        <v>146.42037980743399</v>
      </c>
      <c r="G1908">
        <v>166.18017093491801</v>
      </c>
      <c r="H1908">
        <v>17.000699999999998</v>
      </c>
    </row>
    <row r="1909" spans="1:8" x14ac:dyDescent="0.45">
      <c r="A1909">
        <v>17.000032310000002</v>
      </c>
      <c r="B1909">
        <v>3600</v>
      </c>
      <c r="C1909">
        <v>435.42670530654902</v>
      </c>
      <c r="D1909">
        <v>13.3632698648402</v>
      </c>
      <c r="E1909">
        <v>191.62503687960401</v>
      </c>
      <c r="F1909">
        <v>146.42037980743399</v>
      </c>
      <c r="G1909">
        <v>166.18017093491801</v>
      </c>
      <c r="H1909">
        <v>17.000699999999998</v>
      </c>
    </row>
    <row r="1910" spans="1:8" x14ac:dyDescent="0.45">
      <c r="A1910">
        <v>3.100020878</v>
      </c>
      <c r="B1910">
        <v>1425</v>
      </c>
      <c r="C1910">
        <v>105.23861504604901</v>
      </c>
      <c r="D1910">
        <v>6.87938178465786</v>
      </c>
      <c r="E1910">
        <v>138.18072140907501</v>
      </c>
      <c r="F1910">
        <v>141.58118432297201</v>
      </c>
      <c r="G1910">
        <v>160.72498548519599</v>
      </c>
      <c r="H1910">
        <v>7.8315000000000001</v>
      </c>
    </row>
    <row r="1911" spans="1:8" x14ac:dyDescent="0.45">
      <c r="A1911">
        <v>27.000069589999999</v>
      </c>
      <c r="B1911">
        <v>5700</v>
      </c>
      <c r="C1911">
        <v>597.19957046142997</v>
      </c>
      <c r="D1911">
        <v>13.5981154613717</v>
      </c>
      <c r="E1911">
        <v>190.27452720818201</v>
      </c>
      <c r="F1911">
        <v>145.53669385411499</v>
      </c>
      <c r="G1911">
        <v>167.8572847694</v>
      </c>
      <c r="H1911">
        <v>17.052199999999999</v>
      </c>
    </row>
    <row r="1912" spans="1:8" x14ac:dyDescent="0.45">
      <c r="A1912">
        <v>8.5000472239999993</v>
      </c>
      <c r="B1912">
        <v>1800</v>
      </c>
      <c r="C1912">
        <v>295.62541303630701</v>
      </c>
      <c r="D1912">
        <v>13.179001834006399</v>
      </c>
      <c r="E1912">
        <v>193.040049441626</v>
      </c>
      <c r="F1912">
        <v>147.243284757873</v>
      </c>
      <c r="G1912">
        <v>164.78547254872601</v>
      </c>
      <c r="H1912">
        <v>17.000699999999998</v>
      </c>
    </row>
    <row r="1913" spans="1:8" x14ac:dyDescent="0.45">
      <c r="A1913">
        <v>2.0000074560000001</v>
      </c>
      <c r="B1913">
        <v>1010</v>
      </c>
      <c r="C1913">
        <v>20.3051539858327</v>
      </c>
      <c r="D1913">
        <v>6.0809619156604997</v>
      </c>
      <c r="E1913">
        <v>134.11141727585701</v>
      </c>
      <c r="F1913">
        <v>142.111446355808</v>
      </c>
      <c r="G1913">
        <v>160.63454814007599</v>
      </c>
      <c r="H1913">
        <v>7.1291000000000002</v>
      </c>
    </row>
    <row r="1914" spans="1:8" x14ac:dyDescent="0.45">
      <c r="A1914">
        <v>22.538997259999999</v>
      </c>
      <c r="B1914">
        <v>4032</v>
      </c>
      <c r="C1914">
        <v>246.06299999999999</v>
      </c>
      <c r="D1914">
        <v>11.7</v>
      </c>
      <c r="E1914">
        <v>171.7</v>
      </c>
      <c r="F1914">
        <v>162.80000000000001</v>
      </c>
      <c r="G1914">
        <v>182</v>
      </c>
      <c r="H1914">
        <v>20.1235</v>
      </c>
    </row>
    <row r="1915" spans="1:8" x14ac:dyDescent="0.45">
      <c r="A1915">
        <v>17.000032310000002</v>
      </c>
      <c r="B1915">
        <v>3600</v>
      </c>
      <c r="C1915">
        <v>435.42670530654902</v>
      </c>
      <c r="D1915">
        <v>13.3632698648402</v>
      </c>
      <c r="E1915">
        <v>191.62503687960401</v>
      </c>
      <c r="F1915">
        <v>146.42037980743399</v>
      </c>
      <c r="G1915">
        <v>166.18017093491801</v>
      </c>
      <c r="H1915">
        <v>17.000699999999998</v>
      </c>
    </row>
    <row r="1916" spans="1:8" x14ac:dyDescent="0.45">
      <c r="A1916">
        <v>17.000032310000002</v>
      </c>
      <c r="B1916">
        <v>3600</v>
      </c>
      <c r="C1916">
        <v>435.42670530654902</v>
      </c>
      <c r="D1916">
        <v>13.3632698648402</v>
      </c>
      <c r="E1916">
        <v>191.62503687960401</v>
      </c>
      <c r="F1916">
        <v>146.42037980743399</v>
      </c>
      <c r="G1916">
        <v>166.18017093491801</v>
      </c>
      <c r="H1916">
        <v>17.000699999999998</v>
      </c>
    </row>
    <row r="1917" spans="1:8" x14ac:dyDescent="0.45">
      <c r="A1917">
        <v>17.000032310000002</v>
      </c>
      <c r="B1917">
        <v>3600</v>
      </c>
      <c r="C1917">
        <v>435.42670530654902</v>
      </c>
      <c r="D1917">
        <v>13.3632698648402</v>
      </c>
      <c r="E1917">
        <v>191.62503687960401</v>
      </c>
      <c r="F1917">
        <v>146.42037980743399</v>
      </c>
      <c r="G1917">
        <v>166.18017093491801</v>
      </c>
      <c r="H1917">
        <v>17.000699999999998</v>
      </c>
    </row>
    <row r="1918" spans="1:8" x14ac:dyDescent="0.45">
      <c r="A1918">
        <v>2.0000074560000001</v>
      </c>
      <c r="B1918">
        <v>1005</v>
      </c>
      <c r="C1918">
        <v>20.2116141009298</v>
      </c>
      <c r="D1918">
        <v>6.10260339680611</v>
      </c>
      <c r="E1918">
        <v>134.32927537116001</v>
      </c>
      <c r="F1918">
        <v>142.143042842863</v>
      </c>
      <c r="G1918">
        <v>160.64970764768501</v>
      </c>
      <c r="H1918">
        <v>7.1649000000000003</v>
      </c>
    </row>
    <row r="1919" spans="1:8" x14ac:dyDescent="0.45">
      <c r="A1919">
        <v>22.301695599999999</v>
      </c>
      <c r="B1919">
        <v>4613</v>
      </c>
      <c r="C1919">
        <v>354.33071999999999</v>
      </c>
      <c r="D1919">
        <v>11.2</v>
      </c>
      <c r="E1919">
        <v>262.2</v>
      </c>
      <c r="F1919">
        <v>157.610089906279</v>
      </c>
      <c r="G1919">
        <v>176.277833310201</v>
      </c>
      <c r="H1919">
        <v>17.403400000000001</v>
      </c>
    </row>
    <row r="1920" spans="1:8" x14ac:dyDescent="0.45">
      <c r="A1920">
        <v>19.000039770000001</v>
      </c>
      <c r="B1920">
        <v>4020</v>
      </c>
      <c r="C1920">
        <v>467.88247537457897</v>
      </c>
      <c r="D1920">
        <v>13.4127317089781</v>
      </c>
      <c r="E1920">
        <v>191.37437323901099</v>
      </c>
      <c r="F1920">
        <v>146.24480190342501</v>
      </c>
      <c r="G1920">
        <v>166.51633059364499</v>
      </c>
      <c r="H1920">
        <v>17.014199999999999</v>
      </c>
    </row>
    <row r="1921" spans="1:8" x14ac:dyDescent="0.45">
      <c r="A1921">
        <v>22.08328362</v>
      </c>
      <c r="B1921">
        <v>4931</v>
      </c>
      <c r="C1921">
        <v>370.73491999999999</v>
      </c>
      <c r="D1921">
        <v>16</v>
      </c>
      <c r="E1921">
        <v>229.3</v>
      </c>
      <c r="F1921">
        <v>149.1</v>
      </c>
      <c r="G1921">
        <v>165</v>
      </c>
      <c r="H1921">
        <v>16.121600000000001</v>
      </c>
    </row>
    <row r="1922" spans="1:8" x14ac:dyDescent="0.45">
      <c r="A1922">
        <v>35.941601050000003</v>
      </c>
      <c r="B1922">
        <v>6995</v>
      </c>
      <c r="C1922">
        <v>583.98951999999997</v>
      </c>
      <c r="D1922">
        <v>14.9</v>
      </c>
      <c r="E1922">
        <v>230.9</v>
      </c>
      <c r="F1922">
        <v>167.9</v>
      </c>
      <c r="G1922">
        <v>179</v>
      </c>
      <c r="H1922">
        <v>18.497299999999999</v>
      </c>
    </row>
    <row r="1923" spans="1:8" x14ac:dyDescent="0.45">
      <c r="A1923">
        <v>0.99997265999999996</v>
      </c>
      <c r="B1923">
        <v>600</v>
      </c>
      <c r="C1923">
        <v>80.4581036332781</v>
      </c>
      <c r="D1923">
        <v>4.9317288720711598</v>
      </c>
      <c r="E1923">
        <v>127.43172563596499</v>
      </c>
      <c r="F1923">
        <v>142.53751190253899</v>
      </c>
      <c r="G1923">
        <v>160.48450834927201</v>
      </c>
      <c r="H1923">
        <v>5.9995000000000003</v>
      </c>
    </row>
    <row r="1924" spans="1:8" x14ac:dyDescent="0.45">
      <c r="A1924">
        <v>17.000032310000002</v>
      </c>
      <c r="B1924">
        <v>3600</v>
      </c>
      <c r="C1924">
        <v>435.42670530654902</v>
      </c>
      <c r="D1924">
        <v>13.3632698648402</v>
      </c>
      <c r="E1924">
        <v>191.62503687960401</v>
      </c>
      <c r="F1924">
        <v>146.42037980743399</v>
      </c>
      <c r="G1924">
        <v>166.18017093491801</v>
      </c>
      <c r="H1924">
        <v>17.000699999999998</v>
      </c>
    </row>
    <row r="1925" spans="1:8" x14ac:dyDescent="0.45">
      <c r="A1925">
        <v>14.000052199999899</v>
      </c>
      <c r="B1925">
        <v>3600</v>
      </c>
      <c r="C1925">
        <v>446.95556720282201</v>
      </c>
      <c r="D1925">
        <v>11.755129069669501</v>
      </c>
      <c r="E1925">
        <v>173.85304266284001</v>
      </c>
      <c r="F1925">
        <v>143.25738248611299</v>
      </c>
      <c r="G1925">
        <v>164.11848409871999</v>
      </c>
      <c r="H1925">
        <v>14.000999999999999</v>
      </c>
    </row>
    <row r="1926" spans="1:8" x14ac:dyDescent="0.45">
      <c r="A1926">
        <v>17.475629820000002</v>
      </c>
      <c r="B1926">
        <v>3192</v>
      </c>
      <c r="C1926">
        <v>324.80315999999999</v>
      </c>
      <c r="D1926">
        <v>12.4</v>
      </c>
      <c r="E1926">
        <v>262.39999999999998</v>
      </c>
      <c r="F1926">
        <v>158.67718278812799</v>
      </c>
      <c r="G1926">
        <v>174.63513211139099</v>
      </c>
      <c r="H1926">
        <v>19.709700000000002</v>
      </c>
    </row>
    <row r="1927" spans="1:8" x14ac:dyDescent="0.45">
      <c r="A1927">
        <v>17.000032310000002</v>
      </c>
      <c r="B1927">
        <v>3600</v>
      </c>
      <c r="C1927">
        <v>435.42670530654902</v>
      </c>
      <c r="D1927">
        <v>13.3632698648402</v>
      </c>
      <c r="E1927">
        <v>191.62503687960401</v>
      </c>
      <c r="F1927">
        <v>146.42037980743399</v>
      </c>
      <c r="G1927">
        <v>166.18017093491801</v>
      </c>
      <c r="H1927">
        <v>17.000699999999998</v>
      </c>
    </row>
    <row r="1928" spans="1:8" x14ac:dyDescent="0.45">
      <c r="A1928">
        <v>17.000032310000002</v>
      </c>
      <c r="B1928">
        <v>3600</v>
      </c>
      <c r="C1928">
        <v>435.42670530654902</v>
      </c>
      <c r="D1928">
        <v>13.3632698648402</v>
      </c>
      <c r="E1928">
        <v>191.62503687960401</v>
      </c>
      <c r="F1928">
        <v>146.42037980743399</v>
      </c>
      <c r="G1928">
        <v>166.18017093491801</v>
      </c>
      <c r="H1928">
        <v>17.000699999999998</v>
      </c>
    </row>
    <row r="1929" spans="1:8" x14ac:dyDescent="0.45">
      <c r="A1929">
        <v>17.000032310000002</v>
      </c>
      <c r="B1929">
        <v>3600</v>
      </c>
      <c r="C1929">
        <v>435.42670530654902</v>
      </c>
      <c r="D1929">
        <v>13.3632698648402</v>
      </c>
      <c r="E1929">
        <v>191.62503687960401</v>
      </c>
      <c r="F1929">
        <v>146.42037980743399</v>
      </c>
      <c r="G1929">
        <v>166.18017093491801</v>
      </c>
      <c r="H1929">
        <v>17.000699999999998</v>
      </c>
    </row>
    <row r="1930" spans="1:8" x14ac:dyDescent="0.45">
      <c r="A1930">
        <v>42.134745590000001</v>
      </c>
      <c r="B1930">
        <v>9000</v>
      </c>
      <c r="C1930">
        <v>780.83992000000001</v>
      </c>
      <c r="D1930">
        <v>12.3</v>
      </c>
      <c r="E1930">
        <v>251.1</v>
      </c>
      <c r="F1930">
        <v>153.5</v>
      </c>
      <c r="G1930">
        <v>176</v>
      </c>
      <c r="H1930">
        <v>16.853100000000001</v>
      </c>
    </row>
    <row r="1931" spans="1:8" x14ac:dyDescent="0.45">
      <c r="A1931">
        <v>19.000039770000001</v>
      </c>
      <c r="B1931">
        <v>3900</v>
      </c>
      <c r="C1931">
        <v>455.01813917504597</v>
      </c>
      <c r="D1931">
        <v>13.6705468425171</v>
      </c>
      <c r="E1931">
        <v>194.56316151912799</v>
      </c>
      <c r="F1931">
        <v>146.88146523988499</v>
      </c>
      <c r="G1931">
        <v>166.80283138165399</v>
      </c>
      <c r="H1931">
        <v>17.537600000000001</v>
      </c>
    </row>
    <row r="1932" spans="1:8" x14ac:dyDescent="0.45">
      <c r="A1932">
        <v>30.15557892</v>
      </c>
      <c r="B1932">
        <v>5797</v>
      </c>
      <c r="C1932">
        <v>367.45407999999998</v>
      </c>
      <c r="D1932">
        <v>13.6</v>
      </c>
      <c r="E1932">
        <v>149</v>
      </c>
      <c r="F1932">
        <v>138.38872581964901</v>
      </c>
      <c r="G1932">
        <v>160.879148281651</v>
      </c>
      <c r="H1932">
        <v>18.727699999999999</v>
      </c>
    </row>
    <row r="1933" spans="1:8" x14ac:dyDescent="0.45">
      <c r="A1933">
        <v>17.523351130000002</v>
      </c>
      <c r="B1933">
        <v>4482</v>
      </c>
      <c r="C1933">
        <v>344.48820000000001</v>
      </c>
      <c r="D1933">
        <v>12.3</v>
      </c>
      <c r="E1933">
        <v>146.19999999999999</v>
      </c>
      <c r="F1933">
        <v>136.11442595306599</v>
      </c>
      <c r="G1933">
        <v>159.69383395308901</v>
      </c>
      <c r="H1933">
        <v>14.0748</v>
      </c>
    </row>
    <row r="1934" spans="1:8" x14ac:dyDescent="0.45">
      <c r="A1934">
        <v>29.99973902</v>
      </c>
      <c r="B1934">
        <v>5903</v>
      </c>
      <c r="C1934">
        <v>433.07087999999999</v>
      </c>
      <c r="D1934">
        <v>11.9</v>
      </c>
      <c r="E1934">
        <v>223.5</v>
      </c>
      <c r="F1934">
        <v>151.37048450001399</v>
      </c>
      <c r="G1934">
        <v>171.78865723624901</v>
      </c>
      <c r="H1934">
        <v>18.2959</v>
      </c>
    </row>
    <row r="1935" spans="1:8" x14ac:dyDescent="0.45">
      <c r="A1935">
        <v>10.000037280000001</v>
      </c>
      <c r="B1935">
        <v>1920</v>
      </c>
      <c r="C1935">
        <v>327.16601816489703</v>
      </c>
      <c r="D1935">
        <v>14.327289328082101</v>
      </c>
      <c r="E1935">
        <v>203.431910064373</v>
      </c>
      <c r="F1935">
        <v>148.46810525518799</v>
      </c>
      <c r="G1935">
        <v>165.70778562868799</v>
      </c>
      <c r="H1935">
        <v>18.75</v>
      </c>
    </row>
    <row r="1936" spans="1:8" x14ac:dyDescent="0.45">
      <c r="A1936">
        <v>18.000004969999999</v>
      </c>
      <c r="B1936">
        <v>3780</v>
      </c>
      <c r="C1936">
        <v>448.61670322476198</v>
      </c>
      <c r="D1936">
        <v>13.4568243859104</v>
      </c>
      <c r="E1936">
        <v>192.33092380057201</v>
      </c>
      <c r="F1936">
        <v>146.493763932891</v>
      </c>
      <c r="G1936">
        <v>166.421151320516</v>
      </c>
      <c r="H1936">
        <v>17.143899999999999</v>
      </c>
    </row>
    <row r="1937" spans="1:8" x14ac:dyDescent="0.45">
      <c r="A1937">
        <v>11.64151356</v>
      </c>
      <c r="B1937">
        <v>3157</v>
      </c>
      <c r="C1937">
        <v>456.03675999999899</v>
      </c>
      <c r="D1937">
        <v>11.4</v>
      </c>
      <c r="E1937">
        <v>197.8</v>
      </c>
      <c r="F1937">
        <v>147.80995024591101</v>
      </c>
      <c r="G1937">
        <v>167.899977330409</v>
      </c>
      <c r="H1937">
        <v>13.273999999999999</v>
      </c>
    </row>
    <row r="1938" spans="1:8" x14ac:dyDescent="0.45">
      <c r="A1938">
        <v>18.21021485</v>
      </c>
      <c r="B1938">
        <v>3149</v>
      </c>
      <c r="C1938">
        <v>249.34384</v>
      </c>
      <c r="D1938">
        <v>13.5</v>
      </c>
      <c r="E1938">
        <v>197.1</v>
      </c>
      <c r="F1938">
        <v>147.143109421623</v>
      </c>
      <c r="G1938">
        <v>164.23571068683799</v>
      </c>
      <c r="H1938">
        <v>20.819199999999999</v>
      </c>
    </row>
    <row r="1939" spans="1:8" x14ac:dyDescent="0.45">
      <c r="A1939">
        <v>14.29750258</v>
      </c>
      <c r="B1939">
        <v>3790</v>
      </c>
      <c r="C1939">
        <v>203.41208</v>
      </c>
      <c r="D1939">
        <v>9.9</v>
      </c>
      <c r="E1939">
        <v>170</v>
      </c>
      <c r="F1939">
        <v>140.69067786466999</v>
      </c>
      <c r="G1939">
        <v>161.85072847181701</v>
      </c>
      <c r="H1939">
        <v>13.580500000000001</v>
      </c>
    </row>
    <row r="1940" spans="1:8" x14ac:dyDescent="0.45">
      <c r="A1940">
        <v>100.9150312</v>
      </c>
      <c r="B1940">
        <v>21145</v>
      </c>
      <c r="C1940">
        <v>1758.53023999999</v>
      </c>
      <c r="D1940">
        <v>13.4</v>
      </c>
      <c r="E1940">
        <v>200.4</v>
      </c>
      <c r="F1940">
        <v>143.37683142431399</v>
      </c>
      <c r="G1940">
        <v>182.80233369794399</v>
      </c>
      <c r="H1940">
        <v>17.181899999999999</v>
      </c>
    </row>
    <row r="1941" spans="1:8" x14ac:dyDescent="0.45">
      <c r="A1941">
        <v>49.98968524</v>
      </c>
      <c r="B1941">
        <v>10670</v>
      </c>
      <c r="C1941">
        <v>889.10763999999995</v>
      </c>
      <c r="D1941">
        <v>12.1</v>
      </c>
      <c r="E1941">
        <v>195.4</v>
      </c>
      <c r="F1941">
        <v>144.40567718962899</v>
      </c>
      <c r="G1941">
        <v>171.651864788447</v>
      </c>
      <c r="H1941">
        <v>16.866499999999998</v>
      </c>
    </row>
    <row r="1942" spans="1:8" x14ac:dyDescent="0.45">
      <c r="A1942">
        <v>19.970435160000001</v>
      </c>
      <c r="B1942">
        <v>4273</v>
      </c>
      <c r="C1942">
        <v>410.10500000000002</v>
      </c>
      <c r="D1942">
        <v>11.3</v>
      </c>
      <c r="E1942">
        <v>250.2</v>
      </c>
      <c r="F1942">
        <v>155.97207507949699</v>
      </c>
      <c r="G1942">
        <v>174.569906963714</v>
      </c>
      <c r="H1942">
        <v>16.824000000000002</v>
      </c>
    </row>
    <row r="1943" spans="1:8" x14ac:dyDescent="0.45">
      <c r="A1943">
        <v>24.000027339999999</v>
      </c>
      <c r="B1943">
        <v>5100</v>
      </c>
      <c r="C1943">
        <v>552.97276636726201</v>
      </c>
      <c r="D1943">
        <v>13.4900123458998</v>
      </c>
      <c r="E1943">
        <v>190.09144935883401</v>
      </c>
      <c r="F1943">
        <v>145.65507460709</v>
      </c>
      <c r="G1943">
        <v>167.290432793132</v>
      </c>
      <c r="H1943">
        <v>16.940300000000001</v>
      </c>
    </row>
    <row r="1944" spans="1:8" x14ac:dyDescent="0.45">
      <c r="A1944">
        <v>23.585821299999999</v>
      </c>
      <c r="B1944">
        <v>4439</v>
      </c>
      <c r="C1944">
        <v>282.15224000000001</v>
      </c>
      <c r="D1944">
        <v>13.8</v>
      </c>
      <c r="E1944">
        <v>247.4</v>
      </c>
      <c r="F1944">
        <v>154.87809409683101</v>
      </c>
      <c r="G1944">
        <v>174.597152462016</v>
      </c>
      <c r="H1944">
        <v>19.1281</v>
      </c>
    </row>
    <row r="1945" spans="1:8" x14ac:dyDescent="0.45">
      <c r="A1945">
        <v>19.000039770000001</v>
      </c>
      <c r="B1945">
        <v>3900</v>
      </c>
      <c r="C1945">
        <v>455.01813917504597</v>
      </c>
      <c r="D1945">
        <v>13.6705468425171</v>
      </c>
      <c r="E1945">
        <v>194.56316151912799</v>
      </c>
      <c r="F1945">
        <v>146.88146523988499</v>
      </c>
      <c r="G1945">
        <v>166.80283138165399</v>
      </c>
      <c r="H1945">
        <v>17.537600000000001</v>
      </c>
    </row>
    <row r="1946" spans="1:8" x14ac:dyDescent="0.45">
      <c r="A1946">
        <v>21.824855339999999</v>
      </c>
      <c r="B1946">
        <v>5606</v>
      </c>
      <c r="C1946">
        <v>265.74804</v>
      </c>
      <c r="D1946">
        <v>12</v>
      </c>
      <c r="E1946">
        <v>142.69999999999999</v>
      </c>
      <c r="F1946">
        <v>133.14833459034799</v>
      </c>
      <c r="G1946">
        <v>158.817838540796</v>
      </c>
      <c r="H1946">
        <v>14.0144</v>
      </c>
    </row>
    <row r="1947" spans="1:8" x14ac:dyDescent="0.45">
      <c r="A1947">
        <v>33.765434859999999</v>
      </c>
      <c r="B1947">
        <v>6407</v>
      </c>
      <c r="C1947">
        <v>374.01576</v>
      </c>
      <c r="D1947">
        <v>11.5</v>
      </c>
      <c r="E1947">
        <v>149.1</v>
      </c>
      <c r="F1947">
        <v>139.098589137781</v>
      </c>
      <c r="G1947">
        <v>160.36940214921299</v>
      </c>
      <c r="H1947">
        <v>18.971499999999999</v>
      </c>
    </row>
    <row r="1948" spans="1:8" x14ac:dyDescent="0.45">
      <c r="A1948">
        <v>36.660527520000002</v>
      </c>
      <c r="B1948">
        <v>8049</v>
      </c>
      <c r="C1948">
        <v>833.33335999999997</v>
      </c>
      <c r="D1948">
        <v>12.1</v>
      </c>
      <c r="E1948">
        <v>241</v>
      </c>
      <c r="F1948">
        <v>153.27483335834401</v>
      </c>
      <c r="G1948">
        <v>176.800625028653</v>
      </c>
      <c r="H1948">
        <v>16.396799999999999</v>
      </c>
    </row>
    <row r="1949" spans="1:8" x14ac:dyDescent="0.45">
      <c r="A1949">
        <v>17.423123960000002</v>
      </c>
      <c r="B1949">
        <v>3502</v>
      </c>
      <c r="C1949">
        <v>446.19423999999998</v>
      </c>
      <c r="D1949">
        <v>13.9</v>
      </c>
      <c r="E1949">
        <v>221.7</v>
      </c>
      <c r="F1949">
        <v>151.741580236548</v>
      </c>
      <c r="G1949">
        <v>170.706007628675</v>
      </c>
      <c r="H1949">
        <v>17.911200000000001</v>
      </c>
    </row>
    <row r="1950" spans="1:8" x14ac:dyDescent="0.45">
      <c r="A1950">
        <v>1.3671408969999901</v>
      </c>
      <c r="B1950">
        <v>289</v>
      </c>
      <c r="C1950">
        <v>59.055119999999903</v>
      </c>
      <c r="D1950">
        <v>9.9</v>
      </c>
      <c r="E1950">
        <v>233.5</v>
      </c>
      <c r="F1950">
        <v>154.540121855032</v>
      </c>
      <c r="G1950">
        <v>167.64024161971901</v>
      </c>
      <c r="H1950">
        <v>17.029800000000002</v>
      </c>
    </row>
    <row r="1951" spans="1:8" x14ac:dyDescent="0.45">
      <c r="A1951">
        <v>21.81920087</v>
      </c>
      <c r="B1951">
        <v>3802</v>
      </c>
      <c r="C1951">
        <v>334.645679999999</v>
      </c>
      <c r="D1951">
        <v>15</v>
      </c>
      <c r="E1951">
        <v>188.1</v>
      </c>
      <c r="F1951">
        <v>145.83182885189899</v>
      </c>
      <c r="G1951">
        <v>164.88270390560399</v>
      </c>
      <c r="H1951">
        <v>20.660399999999999</v>
      </c>
    </row>
    <row r="1952" spans="1:8" x14ac:dyDescent="0.45">
      <c r="A1952">
        <v>28.68535254</v>
      </c>
      <c r="B1952">
        <v>5274</v>
      </c>
      <c r="C1952">
        <v>597.11288000000002</v>
      </c>
      <c r="D1952">
        <v>14</v>
      </c>
      <c r="E1952">
        <v>168.2</v>
      </c>
      <c r="F1952">
        <v>144.077790979702</v>
      </c>
      <c r="G1952">
        <v>164.099573209791</v>
      </c>
      <c r="H1952">
        <v>19.579899999999999</v>
      </c>
    </row>
    <row r="1953" spans="1:8" x14ac:dyDescent="0.45">
      <c r="A1953">
        <v>12.768867309999999</v>
      </c>
      <c r="B1953">
        <v>2555</v>
      </c>
      <c r="C1953">
        <v>259.18635999999998</v>
      </c>
      <c r="D1953">
        <v>12</v>
      </c>
      <c r="E1953">
        <v>293.2</v>
      </c>
      <c r="F1953">
        <v>163.43646554319201</v>
      </c>
      <c r="G1953">
        <v>179.41993795001599</v>
      </c>
      <c r="H1953">
        <v>17.991700000000002</v>
      </c>
    </row>
    <row r="1954" spans="1:8" x14ac:dyDescent="0.45">
      <c r="A1954">
        <v>37.615761450000001</v>
      </c>
      <c r="B1954">
        <v>7798</v>
      </c>
      <c r="C1954">
        <v>646.32547999999997</v>
      </c>
      <c r="D1954">
        <v>10.8</v>
      </c>
      <c r="E1954">
        <v>263.5</v>
      </c>
      <c r="F1954">
        <v>157.636925136217</v>
      </c>
      <c r="G1954">
        <v>179.30390767650101</v>
      </c>
      <c r="H1954">
        <v>17.365400000000001</v>
      </c>
    </row>
    <row r="1955" spans="1:8" x14ac:dyDescent="0.45">
      <c r="A1955">
        <v>46.832746759999999</v>
      </c>
      <c r="B1955">
        <v>11541</v>
      </c>
      <c r="C1955">
        <v>656.16800000000001</v>
      </c>
      <c r="D1955">
        <v>13.1</v>
      </c>
      <c r="E1955">
        <v>88.8</v>
      </c>
      <c r="F1955">
        <v>118.43373009861</v>
      </c>
      <c r="G1955">
        <v>152.973239520676</v>
      </c>
      <c r="H1955">
        <v>14.609500000000001</v>
      </c>
    </row>
    <row r="1956" spans="1:8" x14ac:dyDescent="0.45">
      <c r="A1956">
        <v>14.48329257</v>
      </c>
      <c r="B1956">
        <v>3613</v>
      </c>
      <c r="C1956">
        <v>393.70080000000002</v>
      </c>
      <c r="D1956">
        <v>11</v>
      </c>
      <c r="E1956">
        <v>198.2</v>
      </c>
      <c r="F1956">
        <v>147.08266886692601</v>
      </c>
      <c r="G1956">
        <v>166.98526231175401</v>
      </c>
      <c r="H1956">
        <v>14.4305</v>
      </c>
    </row>
    <row r="1957" spans="1:8" x14ac:dyDescent="0.45">
      <c r="A1957">
        <v>30.095927280000002</v>
      </c>
      <c r="B1957">
        <v>6197</v>
      </c>
      <c r="C1957">
        <v>515.09187999999995</v>
      </c>
      <c r="D1957">
        <v>12.5</v>
      </c>
      <c r="E1957">
        <v>267.2</v>
      </c>
      <c r="F1957">
        <v>158.10863928007899</v>
      </c>
      <c r="G1957">
        <v>179.344633080633</v>
      </c>
      <c r="H1957">
        <v>17.483899999999998</v>
      </c>
    </row>
    <row r="1958" spans="1:8" x14ac:dyDescent="0.45">
      <c r="A1958">
        <v>20.523704070000001</v>
      </c>
      <c r="B1958">
        <v>3570</v>
      </c>
      <c r="C1958">
        <v>370.73491999999999</v>
      </c>
      <c r="D1958">
        <v>15.6</v>
      </c>
      <c r="E1958">
        <v>194.3</v>
      </c>
      <c r="F1958">
        <v>146.949296312276</v>
      </c>
      <c r="G1958">
        <v>165.94500609309901</v>
      </c>
      <c r="H1958">
        <v>20.696200000000001</v>
      </c>
    </row>
    <row r="1959" spans="1:8" x14ac:dyDescent="0.45">
      <c r="A1959">
        <v>21.000047219999999</v>
      </c>
      <c r="B1959">
        <v>4500</v>
      </c>
      <c r="C1959">
        <v>507.82665945188802</v>
      </c>
      <c r="D1959">
        <v>13.3593038143442</v>
      </c>
      <c r="E1959">
        <v>189.732202656521</v>
      </c>
      <c r="F1959">
        <v>145.76299234983099</v>
      </c>
      <c r="G1959">
        <v>166.71693114319399</v>
      </c>
      <c r="H1959">
        <v>16.799399999999999</v>
      </c>
    </row>
    <row r="1960" spans="1:8" x14ac:dyDescent="0.45">
      <c r="A1960">
        <v>17.000032310000002</v>
      </c>
      <c r="B1960">
        <v>3600</v>
      </c>
      <c r="C1960">
        <v>435.42670530654902</v>
      </c>
      <c r="D1960">
        <v>13.3632698648402</v>
      </c>
      <c r="E1960">
        <v>191.62503687960401</v>
      </c>
      <c r="F1960">
        <v>146.42037980743399</v>
      </c>
      <c r="G1960">
        <v>166.18017093491801</v>
      </c>
      <c r="H1960">
        <v>17.000699999999998</v>
      </c>
    </row>
    <row r="1961" spans="1:8" x14ac:dyDescent="0.45">
      <c r="A1961">
        <v>52.968165910000003</v>
      </c>
      <c r="B1961">
        <v>11664</v>
      </c>
      <c r="C1961">
        <v>1122.04728</v>
      </c>
      <c r="D1961">
        <v>11.8</v>
      </c>
      <c r="E1961">
        <v>238.9</v>
      </c>
      <c r="F1961">
        <v>151.35060235215201</v>
      </c>
      <c r="G1961">
        <v>178.878963250189</v>
      </c>
      <c r="H1961">
        <v>16.3476</v>
      </c>
    </row>
    <row r="1962" spans="1:8" x14ac:dyDescent="0.45">
      <c r="A1962">
        <v>8.5000472239999993</v>
      </c>
      <c r="B1962">
        <v>1800</v>
      </c>
      <c r="C1962">
        <v>295.62541303630701</v>
      </c>
      <c r="D1962">
        <v>13.179001834006399</v>
      </c>
      <c r="E1962">
        <v>193.040049441626</v>
      </c>
      <c r="F1962">
        <v>147.243284757873</v>
      </c>
      <c r="G1962">
        <v>164.78547254872601</v>
      </c>
      <c r="H1962">
        <v>17.000699999999998</v>
      </c>
    </row>
    <row r="1963" spans="1:8" x14ac:dyDescent="0.45">
      <c r="A1963">
        <v>21.951055830000001</v>
      </c>
      <c r="B1963">
        <v>4413</v>
      </c>
      <c r="C1963">
        <v>344.48820000000001</v>
      </c>
      <c r="D1963">
        <v>11.1</v>
      </c>
      <c r="E1963">
        <v>276.3</v>
      </c>
      <c r="F1963">
        <v>160.34185319969501</v>
      </c>
      <c r="G1963">
        <v>178.09335906055199</v>
      </c>
      <c r="H1963">
        <v>17.906700000000001</v>
      </c>
    </row>
    <row r="1964" spans="1:8" x14ac:dyDescent="0.45">
      <c r="A1964">
        <v>47.27292611</v>
      </c>
      <c r="B1964">
        <v>12074</v>
      </c>
      <c r="C1964">
        <v>702.09975999999995</v>
      </c>
      <c r="D1964">
        <v>11.4</v>
      </c>
      <c r="E1964">
        <v>81.2</v>
      </c>
      <c r="F1964">
        <v>115.956920293408</v>
      </c>
      <c r="G1964">
        <v>150.41774674711101</v>
      </c>
      <c r="H1964">
        <v>14.095000000000001</v>
      </c>
    </row>
    <row r="1965" spans="1:8" x14ac:dyDescent="0.45">
      <c r="A1965">
        <v>40.006487120000003</v>
      </c>
      <c r="B1965">
        <v>8084</v>
      </c>
      <c r="C1965">
        <v>613.51707999999996</v>
      </c>
      <c r="D1965">
        <v>13.6</v>
      </c>
      <c r="E1965">
        <v>275.60000000000002</v>
      </c>
      <c r="F1965">
        <v>158.98379847833701</v>
      </c>
      <c r="G1965">
        <v>183.04682529944299</v>
      </c>
      <c r="H1965">
        <v>17.815000000000001</v>
      </c>
    </row>
    <row r="1966" spans="1:8" x14ac:dyDescent="0.45">
      <c r="A1966">
        <v>36.300629319999999</v>
      </c>
      <c r="B1966">
        <v>7060</v>
      </c>
      <c r="C1966">
        <v>433.07087999999999</v>
      </c>
      <c r="D1966">
        <v>13.1</v>
      </c>
      <c r="E1966">
        <v>299.3</v>
      </c>
      <c r="F1966">
        <v>163.253370598358</v>
      </c>
      <c r="G1966">
        <v>185.30478122799599</v>
      </c>
      <c r="H1966">
        <v>18.5107</v>
      </c>
    </row>
    <row r="1967" spans="1:8" x14ac:dyDescent="0.45">
      <c r="A1967">
        <v>21.000047219999999</v>
      </c>
      <c r="B1967">
        <v>4500</v>
      </c>
      <c r="C1967">
        <v>507.82665945188802</v>
      </c>
      <c r="D1967">
        <v>13.3593038143442</v>
      </c>
      <c r="E1967">
        <v>189.732202656521</v>
      </c>
      <c r="F1967">
        <v>145.76299234983099</v>
      </c>
      <c r="G1967">
        <v>166.71693114319399</v>
      </c>
      <c r="H1967">
        <v>16.799399999999999</v>
      </c>
    </row>
    <row r="1968" spans="1:8" x14ac:dyDescent="0.45">
      <c r="A1968">
        <v>3.3580141969999899</v>
      </c>
      <c r="B1968">
        <v>1940</v>
      </c>
      <c r="C1968">
        <v>104.002628</v>
      </c>
      <c r="D1968">
        <v>8.1</v>
      </c>
      <c r="E1968">
        <v>129.810925532174</v>
      </c>
      <c r="F1968">
        <v>138.52050117226599</v>
      </c>
      <c r="G1968">
        <v>160.948732944836</v>
      </c>
      <c r="H1968">
        <v>6.2321</v>
      </c>
    </row>
    <row r="1969" spans="1:8" x14ac:dyDescent="0.45">
      <c r="A1969">
        <v>47.493140060000002</v>
      </c>
      <c r="B1969">
        <v>10091</v>
      </c>
      <c r="C1969">
        <v>574.14699999999903</v>
      </c>
      <c r="D1969">
        <v>13.2</v>
      </c>
      <c r="E1969">
        <v>254.3</v>
      </c>
      <c r="F1969">
        <v>152.17631923617799</v>
      </c>
      <c r="G1969">
        <v>180.262600240642</v>
      </c>
      <c r="H1969">
        <v>16.942599999999999</v>
      </c>
    </row>
    <row r="1970" spans="1:8" x14ac:dyDescent="0.45">
      <c r="A1970">
        <v>9.9978625000000002E-2</v>
      </c>
      <c r="B1970">
        <v>3600</v>
      </c>
      <c r="C1970">
        <v>500.32506010579499</v>
      </c>
      <c r="D1970">
        <v>4.3028004965091897</v>
      </c>
      <c r="E1970">
        <v>91.499228446330093</v>
      </c>
      <c r="F1970">
        <v>128.60143461456599</v>
      </c>
      <c r="G1970">
        <v>154.56553685194399</v>
      </c>
      <c r="H1970">
        <v>0.1007</v>
      </c>
    </row>
    <row r="1971" spans="1:8" x14ac:dyDescent="0.45">
      <c r="A1971">
        <v>14.484348900000001</v>
      </c>
      <c r="B1971">
        <v>4403</v>
      </c>
      <c r="C1971">
        <v>223.09711999999999</v>
      </c>
      <c r="D1971">
        <v>14.2</v>
      </c>
      <c r="E1971">
        <v>139.80000000000001</v>
      </c>
      <c r="F1971">
        <v>132.46699421131899</v>
      </c>
      <c r="G1971">
        <v>160.08454981813099</v>
      </c>
      <c r="H1971">
        <v>11.8424</v>
      </c>
    </row>
    <row r="1972" spans="1:8" x14ac:dyDescent="0.45">
      <c r="A1972">
        <v>33.233603260000002</v>
      </c>
      <c r="B1972">
        <v>6297</v>
      </c>
      <c r="C1972">
        <v>419.94752</v>
      </c>
      <c r="D1972">
        <v>13</v>
      </c>
      <c r="E1972">
        <v>156.4</v>
      </c>
      <c r="F1972">
        <v>140.26576752649001</v>
      </c>
      <c r="G1972">
        <v>162.34923013090599</v>
      </c>
      <c r="H1972">
        <v>19.000599999999999</v>
      </c>
    </row>
    <row r="1973" spans="1:8" x14ac:dyDescent="0.45">
      <c r="A1973">
        <v>4.1151549950000001</v>
      </c>
      <c r="B1973">
        <v>2764</v>
      </c>
      <c r="C1973">
        <v>38.385827999999997</v>
      </c>
      <c r="D1973">
        <v>3.5</v>
      </c>
      <c r="E1973">
        <v>118.326487346664</v>
      </c>
      <c r="F1973">
        <v>134.63557391016499</v>
      </c>
      <c r="G1973">
        <v>155.89225705056</v>
      </c>
      <c r="H1973">
        <v>5.3597000000000001</v>
      </c>
    </row>
    <row r="1974" spans="1:8" x14ac:dyDescent="0.45">
      <c r="A1974">
        <v>9.9978625000000002E-2</v>
      </c>
      <c r="B1974">
        <v>3600</v>
      </c>
      <c r="C1974">
        <v>500.32506010579499</v>
      </c>
      <c r="D1974">
        <v>4.3028004965091897</v>
      </c>
      <c r="E1974">
        <v>91.499228446330093</v>
      </c>
      <c r="F1974">
        <v>128.60143461456599</v>
      </c>
      <c r="G1974">
        <v>154.56553685194399</v>
      </c>
      <c r="H1974">
        <v>0.1007</v>
      </c>
    </row>
    <row r="1975" spans="1:8" x14ac:dyDescent="0.45">
      <c r="A1975">
        <v>2.2743428379999999</v>
      </c>
      <c r="B1975">
        <v>424</v>
      </c>
      <c r="C1975">
        <v>29.527559999999902</v>
      </c>
      <c r="D1975">
        <v>12.7</v>
      </c>
      <c r="E1975">
        <v>227.2</v>
      </c>
      <c r="F1975">
        <v>151.18716935896299</v>
      </c>
      <c r="G1975">
        <v>165.71577254166399</v>
      </c>
      <c r="H1975">
        <v>19.311499999999999</v>
      </c>
    </row>
    <row r="1976" spans="1:8" x14ac:dyDescent="0.45">
      <c r="A1976">
        <v>10.33974091</v>
      </c>
      <c r="B1976">
        <v>1589</v>
      </c>
      <c r="C1976">
        <v>219.81627999999901</v>
      </c>
      <c r="D1976">
        <v>14</v>
      </c>
      <c r="E1976">
        <v>273</v>
      </c>
      <c r="F1976">
        <v>158.76985754370901</v>
      </c>
      <c r="G1976">
        <v>171.79268802786299</v>
      </c>
      <c r="H1976">
        <v>23.4252</v>
      </c>
    </row>
    <row r="1977" spans="1:8" x14ac:dyDescent="0.45">
      <c r="A1977">
        <v>62.017443129999997</v>
      </c>
      <c r="B1977">
        <v>15610</v>
      </c>
      <c r="C1977">
        <v>984.25199999999995</v>
      </c>
      <c r="D1977">
        <v>16.8</v>
      </c>
      <c r="E1977">
        <v>87</v>
      </c>
      <c r="F1977">
        <v>112.355158634124</v>
      </c>
      <c r="G1977">
        <v>155.654209144878</v>
      </c>
      <c r="H1977">
        <v>14.3029999999999</v>
      </c>
    </row>
    <row r="1978" spans="1:8" x14ac:dyDescent="0.45">
      <c r="A1978">
        <v>16.481000949999999</v>
      </c>
      <c r="B1978">
        <v>4323</v>
      </c>
      <c r="C1978">
        <v>311.6798</v>
      </c>
      <c r="D1978">
        <v>12</v>
      </c>
      <c r="E1978">
        <v>80.099999999999994</v>
      </c>
      <c r="F1978">
        <v>125.02974101165699</v>
      </c>
      <c r="G1978">
        <v>149.276531747571</v>
      </c>
      <c r="H1978">
        <v>13.723599999999999</v>
      </c>
    </row>
    <row r="1979" spans="1:8" x14ac:dyDescent="0.45">
      <c r="A1979">
        <v>3.0621172350000001</v>
      </c>
      <c r="B1979">
        <v>1774</v>
      </c>
      <c r="C1979">
        <v>29.511970792571599</v>
      </c>
      <c r="D1979">
        <v>3.5</v>
      </c>
      <c r="E1979">
        <v>125.56106029198</v>
      </c>
      <c r="F1979">
        <v>139.00967663597601</v>
      </c>
      <c r="G1979">
        <v>157.77570587343899</v>
      </c>
      <c r="H1979">
        <v>6.2141999999999999</v>
      </c>
    </row>
    <row r="1980" spans="1:8" x14ac:dyDescent="0.45">
      <c r="A1980">
        <v>5.3437919999999896E-3</v>
      </c>
      <c r="B1980">
        <v>9</v>
      </c>
      <c r="C1980">
        <v>348.94657327167897</v>
      </c>
      <c r="D1980">
        <v>0.8</v>
      </c>
      <c r="E1980">
        <v>105.06546934627799</v>
      </c>
      <c r="F1980">
        <v>143.09048385505301</v>
      </c>
      <c r="G1980">
        <v>159.95854063691399</v>
      </c>
      <c r="H1980">
        <v>2.1385000000000001</v>
      </c>
    </row>
    <row r="1981" spans="1:8" x14ac:dyDescent="0.45">
      <c r="A1981">
        <v>21.943412970000001</v>
      </c>
      <c r="B1981">
        <v>3699</v>
      </c>
      <c r="C1981">
        <v>328.084</v>
      </c>
      <c r="D1981">
        <v>12.6</v>
      </c>
      <c r="E1981">
        <v>206.5</v>
      </c>
      <c r="F1981">
        <v>149.83187428028799</v>
      </c>
      <c r="G1981">
        <v>165.94409222428499</v>
      </c>
      <c r="H1981">
        <v>21.356100000000001</v>
      </c>
    </row>
    <row r="1982" spans="1:8" x14ac:dyDescent="0.45">
      <c r="A1982">
        <v>17.000032310000002</v>
      </c>
      <c r="B1982">
        <v>3600</v>
      </c>
      <c r="C1982">
        <v>435.42670530654902</v>
      </c>
      <c r="D1982">
        <v>13.3632698648402</v>
      </c>
      <c r="E1982">
        <v>191.62503687960401</v>
      </c>
      <c r="F1982">
        <v>146.42037980743399</v>
      </c>
      <c r="G1982">
        <v>166.18017093491801</v>
      </c>
      <c r="H1982">
        <v>17.000699999999998</v>
      </c>
    </row>
    <row r="1983" spans="1:8" x14ac:dyDescent="0.45">
      <c r="A1983">
        <v>22.26124433</v>
      </c>
      <c r="B1983">
        <v>4759</v>
      </c>
      <c r="C1983">
        <v>337.92651999999998</v>
      </c>
      <c r="D1983">
        <v>10.8</v>
      </c>
      <c r="E1983">
        <v>263.39999999999998</v>
      </c>
      <c r="F1983">
        <v>157.33942167684901</v>
      </c>
      <c r="G1983">
        <v>176.42797387734899</v>
      </c>
      <c r="H1983">
        <v>16.839700000000001</v>
      </c>
    </row>
    <row r="1984" spans="1:8" x14ac:dyDescent="0.45">
      <c r="A1984">
        <v>16.200016899999898</v>
      </c>
      <c r="B1984">
        <v>3420</v>
      </c>
      <c r="C1984">
        <v>421.302610316798</v>
      </c>
      <c r="D1984">
        <v>13.372821792507001</v>
      </c>
      <c r="E1984">
        <v>192.071882595408</v>
      </c>
      <c r="F1984">
        <v>146.55592068222401</v>
      </c>
      <c r="G1984">
        <v>166.075401540087</v>
      </c>
      <c r="H1984">
        <v>17.052199999999999</v>
      </c>
    </row>
    <row r="1985" spans="1:8" x14ac:dyDescent="0.45">
      <c r="A1985">
        <v>2.2161824939999999</v>
      </c>
      <c r="B1985">
        <v>2254</v>
      </c>
      <c r="C1985">
        <v>100.62373304628299</v>
      </c>
      <c r="D1985">
        <v>3.2</v>
      </c>
      <c r="E1985">
        <v>111.093020625988</v>
      </c>
      <c r="F1985">
        <v>136.160907804701</v>
      </c>
      <c r="G1985">
        <v>157.107408319005</v>
      </c>
      <c r="H1985">
        <v>3.5388000000000002</v>
      </c>
    </row>
    <row r="1986" spans="1:8" x14ac:dyDescent="0.45">
      <c r="A1986">
        <v>3.1125104389999998</v>
      </c>
      <c r="B1986">
        <v>2008</v>
      </c>
      <c r="C1986">
        <v>13.8368622078332</v>
      </c>
      <c r="D1986">
        <v>3.4</v>
      </c>
      <c r="E1986">
        <v>121.90115209978001</v>
      </c>
      <c r="F1986">
        <v>138.00643311052801</v>
      </c>
      <c r="G1986">
        <v>157.44955526061099</v>
      </c>
      <c r="H1986">
        <v>5.5811999999999999</v>
      </c>
    </row>
    <row r="1987" spans="1:8" x14ac:dyDescent="0.45">
      <c r="A1987">
        <v>0.18361518699999901</v>
      </c>
      <c r="B1987">
        <v>107</v>
      </c>
      <c r="C1987">
        <v>274.78055487035903</v>
      </c>
      <c r="D1987">
        <v>3</v>
      </c>
      <c r="E1987">
        <v>127.47970464096601</v>
      </c>
      <c r="F1987">
        <v>143.67375343306099</v>
      </c>
      <c r="G1987">
        <v>159.68614474705501</v>
      </c>
      <c r="H1987">
        <v>6.1783999999999999</v>
      </c>
    </row>
    <row r="1988" spans="1:8" x14ac:dyDescent="0.45">
      <c r="A1988">
        <v>0.28148115000000001</v>
      </c>
      <c r="B1988">
        <v>145</v>
      </c>
      <c r="C1988">
        <v>172.894752571613</v>
      </c>
      <c r="D1988">
        <v>4.7</v>
      </c>
      <c r="E1988">
        <v>133.808291482675</v>
      </c>
      <c r="F1988">
        <v>144.27509190863</v>
      </c>
      <c r="G1988">
        <v>160.80720316305701</v>
      </c>
      <c r="H1988">
        <v>6.9882</v>
      </c>
    </row>
    <row r="1989" spans="1:8" x14ac:dyDescent="0.45">
      <c r="A1989">
        <v>25.742538570000001</v>
      </c>
      <c r="B1989">
        <v>5704</v>
      </c>
      <c r="C1989">
        <v>551.18111999999996</v>
      </c>
      <c r="D1989">
        <v>11.9</v>
      </c>
      <c r="E1989">
        <v>241.2</v>
      </c>
      <c r="F1989">
        <v>153.52804964823801</v>
      </c>
      <c r="G1989">
        <v>174.76205981968599</v>
      </c>
      <c r="H1989">
        <v>16.2469</v>
      </c>
    </row>
    <row r="1990" spans="1:8" x14ac:dyDescent="0.45">
      <c r="A1990">
        <v>20.000012430000002</v>
      </c>
      <c r="B1990">
        <v>4200</v>
      </c>
      <c r="C1990">
        <v>480.645547694264</v>
      </c>
      <c r="D1990">
        <v>13.4957700430668</v>
      </c>
      <c r="E1990">
        <v>191.998254855939</v>
      </c>
      <c r="F1990">
        <v>146.31329529998499</v>
      </c>
      <c r="G1990">
        <v>166.75420222454599</v>
      </c>
      <c r="H1990">
        <v>17.143899999999999</v>
      </c>
    </row>
    <row r="1991" spans="1:8" x14ac:dyDescent="0.45">
      <c r="A1991">
        <v>21.934527360000001</v>
      </c>
      <c r="B1991">
        <v>4568</v>
      </c>
      <c r="C1991">
        <v>347.76904000000002</v>
      </c>
      <c r="D1991">
        <v>10.5</v>
      </c>
      <c r="E1991">
        <v>265.10000000000002</v>
      </c>
      <c r="F1991">
        <v>158.22484677694899</v>
      </c>
      <c r="G1991">
        <v>176.31916378978701</v>
      </c>
      <c r="H1991">
        <v>17.287099999999999</v>
      </c>
    </row>
    <row r="1992" spans="1:8" x14ac:dyDescent="0.45">
      <c r="A1992">
        <v>6.2281277340000001</v>
      </c>
      <c r="B1992">
        <v>5978</v>
      </c>
      <c r="C1992">
        <v>541.27669428459103</v>
      </c>
      <c r="D1992">
        <v>2.1</v>
      </c>
      <c r="E1992">
        <v>103.574934939218</v>
      </c>
      <c r="F1992">
        <v>122.889435968749</v>
      </c>
      <c r="G1992">
        <v>149.004493460737</v>
      </c>
      <c r="H1992">
        <v>3.7513000000000001</v>
      </c>
    </row>
    <row r="1993" spans="1:8" x14ac:dyDescent="0.45">
      <c r="A1993">
        <v>15.600020880000001</v>
      </c>
      <c r="B1993">
        <v>3300</v>
      </c>
      <c r="C1993">
        <v>412.10198607008698</v>
      </c>
      <c r="D1993">
        <v>13.3424580308956</v>
      </c>
      <c r="E1993">
        <v>191.96710964339101</v>
      </c>
      <c r="F1993">
        <v>146.57554069645801</v>
      </c>
      <c r="G1993">
        <v>165.95945310448599</v>
      </c>
      <c r="H1993">
        <v>17.018599999999999</v>
      </c>
    </row>
    <row r="1994" spans="1:8" x14ac:dyDescent="0.45">
      <c r="A1994">
        <v>4.0000149130000002</v>
      </c>
      <c r="B1994">
        <v>1800</v>
      </c>
      <c r="C1994">
        <v>170.55387237439299</v>
      </c>
      <c r="D1994">
        <v>7.2599689660151698</v>
      </c>
      <c r="E1994">
        <v>139.035728319177</v>
      </c>
      <c r="F1994">
        <v>140.86783258831099</v>
      </c>
      <c r="G1994">
        <v>160.656236315146</v>
      </c>
      <c r="H1994">
        <v>7.9992999999999999</v>
      </c>
    </row>
    <row r="1995" spans="1:8" x14ac:dyDescent="0.45">
      <c r="A1995">
        <v>8.6621008310000001</v>
      </c>
      <c r="B1995">
        <v>1677</v>
      </c>
      <c r="C1995">
        <v>269.02887999999899</v>
      </c>
      <c r="D1995">
        <v>12.9</v>
      </c>
      <c r="E1995">
        <v>335.5</v>
      </c>
      <c r="F1995">
        <v>170.72700193353199</v>
      </c>
      <c r="G1995">
        <v>185.278036750388</v>
      </c>
      <c r="H1995">
        <v>18.595700000000001</v>
      </c>
    </row>
    <row r="1996" spans="1:8" x14ac:dyDescent="0.45">
      <c r="A1996">
        <v>20.000012430000002</v>
      </c>
      <c r="B1996">
        <v>4200</v>
      </c>
      <c r="C1996">
        <v>480.645547694264</v>
      </c>
      <c r="D1996">
        <v>13.4957700430668</v>
      </c>
      <c r="E1996">
        <v>191.998254855939</v>
      </c>
      <c r="F1996">
        <v>146.31329529998499</v>
      </c>
      <c r="G1996">
        <v>166.75420222454599</v>
      </c>
      <c r="H1996">
        <v>17.143899999999999</v>
      </c>
    </row>
    <row r="1997" spans="1:8" x14ac:dyDescent="0.45">
      <c r="A1997">
        <v>32.291355979999999</v>
      </c>
      <c r="B1997">
        <v>7199</v>
      </c>
      <c r="C1997">
        <v>587.27035999999998</v>
      </c>
      <c r="D1997">
        <v>10.8</v>
      </c>
      <c r="E1997">
        <v>238</v>
      </c>
      <c r="F1997">
        <v>151.88153299644199</v>
      </c>
      <c r="G1997">
        <v>174.44020161566701</v>
      </c>
      <c r="H1997">
        <v>16.148499999999999</v>
      </c>
    </row>
    <row r="1998" spans="1:8" x14ac:dyDescent="0.45">
      <c r="A1998">
        <v>3.1461266210000001</v>
      </c>
      <c r="B1998">
        <v>2027</v>
      </c>
      <c r="C1998">
        <v>104.658796</v>
      </c>
      <c r="D1998">
        <v>3.4</v>
      </c>
      <c r="E1998">
        <v>122.48864347898299</v>
      </c>
      <c r="F1998">
        <v>138.60035267775501</v>
      </c>
      <c r="G1998">
        <v>157.668217303912</v>
      </c>
      <c r="H1998">
        <v>5.5879000000000003</v>
      </c>
    </row>
    <row r="1999" spans="1:8" x14ac:dyDescent="0.45">
      <c r="A1999">
        <v>13.7446065</v>
      </c>
      <c r="B1999">
        <v>2954</v>
      </c>
      <c r="C1999">
        <v>164.042</v>
      </c>
      <c r="D1999">
        <v>11.4</v>
      </c>
      <c r="E1999">
        <v>251.9</v>
      </c>
      <c r="F1999">
        <v>155.56845616646001</v>
      </c>
      <c r="G1999">
        <v>173.47412742735</v>
      </c>
      <c r="H1999">
        <v>16.7502</v>
      </c>
    </row>
    <row r="2000" spans="1:8" x14ac:dyDescent="0.45">
      <c r="A2000">
        <v>14.43184304</v>
      </c>
      <c r="B2000">
        <v>3714</v>
      </c>
      <c r="C2000">
        <v>75.459319999999906</v>
      </c>
      <c r="D2000">
        <v>11.4</v>
      </c>
      <c r="E2000">
        <v>194.3</v>
      </c>
      <c r="F2000">
        <v>143.58766673951999</v>
      </c>
      <c r="G2000">
        <v>165.93034876931301</v>
      </c>
      <c r="H2000">
        <v>13.989800000000001</v>
      </c>
    </row>
    <row r="2001" spans="1:8" x14ac:dyDescent="0.45">
      <c r="A2001">
        <v>4.9999875730000003</v>
      </c>
      <c r="B2001">
        <v>2665</v>
      </c>
      <c r="C2001">
        <v>307.73026038053399</v>
      </c>
      <c r="D2001">
        <v>7.1270556601284696</v>
      </c>
      <c r="E2001">
        <v>131.24923735566799</v>
      </c>
      <c r="F2001">
        <v>137.88604379195701</v>
      </c>
      <c r="G2001">
        <v>159.62988388131299</v>
      </c>
      <c r="H2001">
        <v>6.7533000000000003</v>
      </c>
    </row>
    <row r="2002" spans="1:8" x14ac:dyDescent="0.45">
      <c r="A2002">
        <v>3.100020878</v>
      </c>
      <c r="B2002">
        <v>1379</v>
      </c>
      <c r="C2002">
        <v>102.23836025336399</v>
      </c>
      <c r="D2002">
        <v>7.0257778399995798</v>
      </c>
      <c r="E2002">
        <v>139.77401745095</v>
      </c>
      <c r="F2002">
        <v>141.84736039519601</v>
      </c>
      <c r="G2002">
        <v>160.84887233721301</v>
      </c>
      <c r="H2002">
        <v>8.0931999999999995</v>
      </c>
    </row>
    <row r="2003" spans="1:8" x14ac:dyDescent="0.45">
      <c r="A2003">
        <v>1.080564503</v>
      </c>
      <c r="B2003">
        <v>1012</v>
      </c>
      <c r="C2003">
        <v>164.36213167219901</v>
      </c>
      <c r="D2003">
        <v>2</v>
      </c>
      <c r="E2003">
        <v>113.130992473616</v>
      </c>
      <c r="F2003">
        <v>140.10768074952799</v>
      </c>
      <c r="G2003">
        <v>158.27713637823001</v>
      </c>
      <c r="H2003">
        <v>3.8431000000000002</v>
      </c>
    </row>
    <row r="2004" spans="1:8" x14ac:dyDescent="0.45">
      <c r="A2004">
        <v>19.025950949999999</v>
      </c>
      <c r="B2004">
        <v>3808</v>
      </c>
      <c r="C2004">
        <v>314.96064000000001</v>
      </c>
      <c r="D2004">
        <v>10.7</v>
      </c>
      <c r="E2004">
        <v>283.3</v>
      </c>
      <c r="F2004">
        <v>161.82840105739399</v>
      </c>
      <c r="G2004">
        <v>178.35272217336001</v>
      </c>
      <c r="H2004">
        <v>17.987200000000001</v>
      </c>
    </row>
    <row r="2005" spans="1:8" x14ac:dyDescent="0.45">
      <c r="A2005">
        <v>2.9999801160000001</v>
      </c>
      <c r="B2005">
        <v>720</v>
      </c>
      <c r="C2005">
        <v>162.69108099045201</v>
      </c>
      <c r="D2005">
        <v>11.6078030922101</v>
      </c>
      <c r="E2005">
        <v>181.801294314567</v>
      </c>
      <c r="F2005">
        <v>146.73565629900801</v>
      </c>
      <c r="G2005">
        <v>163.30531781437699</v>
      </c>
      <c r="H2005">
        <v>15.0009</v>
      </c>
    </row>
    <row r="2006" spans="1:8" x14ac:dyDescent="0.45">
      <c r="A2006">
        <v>3.0158872189999899</v>
      </c>
      <c r="B2006">
        <v>1559</v>
      </c>
      <c r="C2006">
        <v>43.635171999999997</v>
      </c>
      <c r="D2006">
        <v>4.2</v>
      </c>
      <c r="E2006">
        <v>131.061858965401</v>
      </c>
      <c r="F2006">
        <v>140.70866738983801</v>
      </c>
      <c r="G2006">
        <v>158.74592671987099</v>
      </c>
      <c r="H2006">
        <v>6.9635999999999996</v>
      </c>
    </row>
    <row r="2007" spans="1:8" x14ac:dyDescent="0.45">
      <c r="A2007">
        <v>2.9999801160000001</v>
      </c>
      <c r="B2007">
        <v>1637</v>
      </c>
      <c r="C2007">
        <v>121.70598666849899</v>
      </c>
      <c r="D2007">
        <v>6.2066221581217498</v>
      </c>
      <c r="E2007">
        <v>130.67833360835999</v>
      </c>
      <c r="F2007">
        <v>140.274822998254</v>
      </c>
      <c r="G2007">
        <v>160.101702390508</v>
      </c>
      <c r="H2007">
        <v>6.5967000000000002</v>
      </c>
    </row>
    <row r="2008" spans="1:8" x14ac:dyDescent="0.45">
      <c r="A2008">
        <v>6.5000397679999997</v>
      </c>
      <c r="B2008">
        <v>3600</v>
      </c>
      <c r="C2008">
        <v>475.74039614035502</v>
      </c>
      <c r="D2008">
        <v>7.7338184557768903</v>
      </c>
      <c r="E2008">
        <v>129.41547335222199</v>
      </c>
      <c r="F2008">
        <v>135.34939331886801</v>
      </c>
      <c r="G2008">
        <v>158.963950756256</v>
      </c>
      <c r="H2008">
        <v>6.5004999999999997</v>
      </c>
    </row>
    <row r="2009" spans="1:8" x14ac:dyDescent="0.45">
      <c r="A2009">
        <v>16.969771529999999</v>
      </c>
      <c r="B2009">
        <v>4461</v>
      </c>
      <c r="C2009">
        <v>288.71391999999997</v>
      </c>
      <c r="D2009">
        <v>12.5</v>
      </c>
      <c r="E2009">
        <v>179.4</v>
      </c>
      <c r="F2009">
        <v>140.98236201796001</v>
      </c>
      <c r="G2009">
        <v>164.91579090418199</v>
      </c>
      <c r="H2009">
        <v>13.6945</v>
      </c>
    </row>
    <row r="2010" spans="1:8" x14ac:dyDescent="0.45">
      <c r="A2010">
        <v>38.429881989999998</v>
      </c>
      <c r="B2010">
        <v>8261</v>
      </c>
      <c r="C2010">
        <v>777.55907999999999</v>
      </c>
      <c r="D2010">
        <v>11.3</v>
      </c>
      <c r="E2010">
        <v>252.5</v>
      </c>
      <c r="F2010">
        <v>155.33218187433101</v>
      </c>
      <c r="G2010">
        <v>178.26263720585399</v>
      </c>
      <c r="H2010">
        <v>16.748000000000001</v>
      </c>
    </row>
    <row r="2011" spans="1:8" x14ac:dyDescent="0.45">
      <c r="A2011">
        <v>17.000032310000002</v>
      </c>
      <c r="B2011">
        <v>3600</v>
      </c>
      <c r="C2011">
        <v>435.42670530654902</v>
      </c>
      <c r="D2011">
        <v>13.3632698648402</v>
      </c>
      <c r="E2011">
        <v>191.62503687960401</v>
      </c>
      <c r="F2011">
        <v>146.42037980743399</v>
      </c>
      <c r="G2011">
        <v>166.18017093491801</v>
      </c>
      <c r="H2011">
        <v>17.000699999999998</v>
      </c>
    </row>
    <row r="2012" spans="1:8" x14ac:dyDescent="0.45">
      <c r="A2012">
        <v>21.959382210000001</v>
      </c>
      <c r="B2012">
        <v>4290</v>
      </c>
      <c r="C2012">
        <v>351.04987999999997</v>
      </c>
      <c r="D2012">
        <v>13</v>
      </c>
      <c r="E2012">
        <v>303.2</v>
      </c>
      <c r="F2012">
        <v>164.62865071531601</v>
      </c>
      <c r="G2012">
        <v>183.075629693108</v>
      </c>
      <c r="H2012">
        <v>18.427900000000001</v>
      </c>
    </row>
    <row r="2013" spans="1:8" x14ac:dyDescent="0.45">
      <c r="A2013">
        <v>3.100020878</v>
      </c>
      <c r="B2013">
        <v>1607</v>
      </c>
      <c r="C2013">
        <v>121.84084395111</v>
      </c>
      <c r="D2013">
        <v>6.4167144747455698</v>
      </c>
      <c r="E2013">
        <v>132.785683294259</v>
      </c>
      <c r="F2013">
        <v>140.58225730404499</v>
      </c>
      <c r="G2013">
        <v>160.26927907564499</v>
      </c>
      <c r="H2013">
        <v>6.9457000000000004</v>
      </c>
    </row>
    <row r="2014" spans="1:8" x14ac:dyDescent="0.45">
      <c r="A2014">
        <v>17.000032310000002</v>
      </c>
      <c r="B2014">
        <v>3600</v>
      </c>
      <c r="C2014">
        <v>435.42670530654902</v>
      </c>
      <c r="D2014">
        <v>13.3632698648402</v>
      </c>
      <c r="E2014">
        <v>191.62503687960401</v>
      </c>
      <c r="F2014">
        <v>146.42037980743399</v>
      </c>
      <c r="G2014">
        <v>166.18017093491801</v>
      </c>
      <c r="H2014">
        <v>17.000699999999998</v>
      </c>
    </row>
    <row r="2015" spans="1:8" x14ac:dyDescent="0.45">
      <c r="A2015">
        <v>50.444901770000001</v>
      </c>
      <c r="B2015">
        <v>10937</v>
      </c>
      <c r="C2015">
        <v>843.17588000000001</v>
      </c>
      <c r="D2015">
        <v>16.600000000000001</v>
      </c>
      <c r="E2015">
        <v>247.1</v>
      </c>
      <c r="F2015">
        <v>156.4</v>
      </c>
      <c r="G2015">
        <v>177</v>
      </c>
      <c r="H2015">
        <v>16.604800000000001</v>
      </c>
    </row>
    <row r="2016" spans="1:8" x14ac:dyDescent="0.45">
      <c r="A2016">
        <v>4.0000149130000002</v>
      </c>
      <c r="B2016">
        <v>1875</v>
      </c>
      <c r="C2016">
        <v>178.822566754608</v>
      </c>
      <c r="D2016">
        <v>7.10446261503043</v>
      </c>
      <c r="E2016">
        <v>137.086623667933</v>
      </c>
      <c r="F2016">
        <v>140.47253544867399</v>
      </c>
      <c r="G2016">
        <v>160.47883708209801</v>
      </c>
      <c r="H2016">
        <v>7.6794000000000002</v>
      </c>
    </row>
    <row r="2017" spans="1:8" x14ac:dyDescent="0.45">
      <c r="A2017">
        <v>11.042698140000001</v>
      </c>
      <c r="B2017">
        <v>3692</v>
      </c>
      <c r="C2017">
        <v>521.65355999999997</v>
      </c>
      <c r="D2017">
        <v>9.5</v>
      </c>
      <c r="E2017">
        <v>143.6</v>
      </c>
      <c r="F2017">
        <v>165.2</v>
      </c>
      <c r="G2017">
        <v>179</v>
      </c>
      <c r="H2017">
        <v>10.768599999999999</v>
      </c>
    </row>
    <row r="2018" spans="1:8" x14ac:dyDescent="0.45">
      <c r="A2018">
        <v>24.57262089</v>
      </c>
      <c r="B2018">
        <v>6219</v>
      </c>
      <c r="C2018">
        <v>757.87404000000004</v>
      </c>
      <c r="D2018">
        <v>13.5</v>
      </c>
      <c r="E2018">
        <v>198.9</v>
      </c>
      <c r="F2018">
        <v>112.4</v>
      </c>
      <c r="G2018">
        <v>143</v>
      </c>
      <c r="H2018">
        <v>14.2247</v>
      </c>
    </row>
    <row r="2019" spans="1:8" x14ac:dyDescent="0.45">
      <c r="A2019">
        <v>17.000032310000002</v>
      </c>
      <c r="B2019">
        <v>3600</v>
      </c>
      <c r="C2019">
        <v>435.42670530654902</v>
      </c>
      <c r="D2019">
        <v>13.3632698648402</v>
      </c>
      <c r="E2019">
        <v>191.62503687960401</v>
      </c>
      <c r="F2019">
        <v>146.42037980743399</v>
      </c>
      <c r="G2019">
        <v>166.18017093491801</v>
      </c>
      <c r="H2019">
        <v>17.000699999999998</v>
      </c>
    </row>
    <row r="2020" spans="1:8" x14ac:dyDescent="0.45">
      <c r="A2020">
        <v>21.387782850000001</v>
      </c>
      <c r="B2020">
        <v>4635</v>
      </c>
      <c r="C2020">
        <v>213.25460000000001</v>
      </c>
      <c r="D2020">
        <v>11.6</v>
      </c>
      <c r="E2020">
        <v>255.5</v>
      </c>
      <c r="F2020">
        <v>142.9</v>
      </c>
      <c r="G2020">
        <v>164</v>
      </c>
      <c r="H2020">
        <v>16.611499999999999</v>
      </c>
    </row>
    <row r="2021" spans="1:8" x14ac:dyDescent="0.45">
      <c r="A2021">
        <v>16.000059650000001</v>
      </c>
      <c r="B2021">
        <v>3300</v>
      </c>
      <c r="C2021">
        <v>411.70939353925399</v>
      </c>
      <c r="D2021">
        <v>13.585096863822701</v>
      </c>
      <c r="E2021">
        <v>194.55684134753699</v>
      </c>
      <c r="F2021">
        <v>147.010431230693</v>
      </c>
      <c r="G2021">
        <v>166.242708890816</v>
      </c>
      <c r="H2021">
        <v>17.454799999999999</v>
      </c>
    </row>
    <row r="2022" spans="1:8" x14ac:dyDescent="0.45">
      <c r="A2022">
        <v>12.671436310000001</v>
      </c>
      <c r="B2022">
        <v>2087</v>
      </c>
      <c r="C2022">
        <v>285.43307999999899</v>
      </c>
      <c r="D2022">
        <v>14.4</v>
      </c>
      <c r="E2022">
        <v>242.4</v>
      </c>
      <c r="F2022">
        <v>155.1</v>
      </c>
      <c r="G2022">
        <v>175</v>
      </c>
      <c r="H2022">
        <v>21.857099999999999</v>
      </c>
    </row>
    <row r="2023" spans="1:8" x14ac:dyDescent="0.45">
      <c r="A2023">
        <v>3.4000188900000001</v>
      </c>
      <c r="B2023">
        <v>1830</v>
      </c>
      <c r="C2023">
        <v>157.73342392039399</v>
      </c>
      <c r="D2023">
        <v>6.4220726822719403</v>
      </c>
      <c r="E2023">
        <v>131.16088082102499</v>
      </c>
      <c r="F2023">
        <v>139.86594346203299</v>
      </c>
      <c r="G2023">
        <v>160.038710134784</v>
      </c>
      <c r="H2023">
        <v>6.6885000000000003</v>
      </c>
    </row>
    <row r="2024" spans="1:8" x14ac:dyDescent="0.45">
      <c r="A2024">
        <v>21.28009922</v>
      </c>
      <c r="B2024">
        <v>5356</v>
      </c>
      <c r="C2024">
        <v>347.76904000000002</v>
      </c>
      <c r="D2024">
        <v>11.9</v>
      </c>
      <c r="E2024">
        <v>196</v>
      </c>
      <c r="F2024">
        <v>143.31120781891099</v>
      </c>
      <c r="G2024">
        <v>167.22635198816499</v>
      </c>
      <c r="H2024">
        <v>14.3029999999999</v>
      </c>
    </row>
    <row r="2025" spans="1:8" x14ac:dyDescent="0.45">
      <c r="A2025">
        <v>13.48947149</v>
      </c>
      <c r="B2025">
        <v>3145</v>
      </c>
      <c r="C2025">
        <v>442.91340000000002</v>
      </c>
      <c r="D2025">
        <v>10.9</v>
      </c>
      <c r="E2025">
        <v>227.6</v>
      </c>
      <c r="F2025">
        <v>153.31923223714699</v>
      </c>
      <c r="G2025">
        <v>171.019984265989</v>
      </c>
      <c r="H2025">
        <v>15.441599999999999</v>
      </c>
    </row>
    <row r="2026" spans="1:8" x14ac:dyDescent="0.45">
      <c r="A2026">
        <v>17.000032310000002</v>
      </c>
      <c r="B2026">
        <v>3600</v>
      </c>
      <c r="C2026">
        <v>435.42670530654902</v>
      </c>
      <c r="D2026">
        <v>13.3632698648402</v>
      </c>
      <c r="E2026">
        <v>191.62503687960401</v>
      </c>
      <c r="F2026">
        <v>146.42037980743399</v>
      </c>
      <c r="G2026">
        <v>166.18017093491801</v>
      </c>
      <c r="H2026">
        <v>17.000699999999998</v>
      </c>
    </row>
    <row r="2027" spans="1:8" x14ac:dyDescent="0.45">
      <c r="A2027">
        <v>10.13493697</v>
      </c>
      <c r="B2027">
        <v>1882</v>
      </c>
      <c r="C2027">
        <v>177.16535999999999</v>
      </c>
      <c r="D2027">
        <v>13</v>
      </c>
      <c r="E2027">
        <v>174</v>
      </c>
      <c r="F2027">
        <v>142.92864209136499</v>
      </c>
      <c r="G2027">
        <v>159.55712326092399</v>
      </c>
      <c r="H2027">
        <v>19.387599999999999</v>
      </c>
    </row>
    <row r="2028" spans="1:8" x14ac:dyDescent="0.45">
      <c r="A2028">
        <v>8.0000298260000005</v>
      </c>
      <c r="B2028">
        <v>7200</v>
      </c>
      <c r="C2028">
        <v>1225.94776660909</v>
      </c>
      <c r="D2028">
        <v>9.9184372848055897</v>
      </c>
      <c r="E2028">
        <v>113.716678641941</v>
      </c>
      <c r="F2028">
        <v>122.070076443415</v>
      </c>
      <c r="G2028">
        <v>154.09431245331999</v>
      </c>
      <c r="H2028">
        <v>3.9996</v>
      </c>
    </row>
    <row r="2029" spans="1:8" x14ac:dyDescent="0.45">
      <c r="A2029">
        <v>4.0000149130000002</v>
      </c>
      <c r="B2029">
        <v>3600</v>
      </c>
      <c r="C2029">
        <v>485.31288259727501</v>
      </c>
      <c r="D2029">
        <v>6.3928153645569301</v>
      </c>
      <c r="E2029">
        <v>114.598498743376</v>
      </c>
      <c r="F2029">
        <v>132.71311692654101</v>
      </c>
      <c r="G2029">
        <v>157.24559464036099</v>
      </c>
      <c r="H2029">
        <v>3.9996</v>
      </c>
    </row>
    <row r="2030" spans="1:8" x14ac:dyDescent="0.45">
      <c r="A2030">
        <v>15.99999751</v>
      </c>
      <c r="B2030">
        <v>3600</v>
      </c>
      <c r="C2030">
        <v>439.27112855150398</v>
      </c>
      <c r="D2030">
        <v>12.827232994540999</v>
      </c>
      <c r="E2030">
        <v>185.70104501615</v>
      </c>
      <c r="F2030">
        <v>145.366018693413</v>
      </c>
      <c r="G2030">
        <v>165.49292305696699</v>
      </c>
      <c r="H2030">
        <v>16.000800000000002</v>
      </c>
    </row>
    <row r="2031" spans="1:8" x14ac:dyDescent="0.45">
      <c r="A2031">
        <v>36.501456490000002</v>
      </c>
      <c r="B2031">
        <v>6671</v>
      </c>
      <c r="C2031">
        <v>465.87927999999999</v>
      </c>
      <c r="D2031">
        <v>15.1</v>
      </c>
      <c r="E2031">
        <v>173.4</v>
      </c>
      <c r="F2031">
        <v>154.6</v>
      </c>
      <c r="G2031">
        <v>173</v>
      </c>
      <c r="H2031">
        <v>19.698499999999999</v>
      </c>
    </row>
    <row r="2032" spans="1:8" x14ac:dyDescent="0.45">
      <c r="A2032">
        <v>17.000032310000002</v>
      </c>
      <c r="B2032">
        <v>3600</v>
      </c>
      <c r="C2032">
        <v>435.42670530654902</v>
      </c>
      <c r="D2032">
        <v>13.3632698648402</v>
      </c>
      <c r="E2032">
        <v>191.62503687960401</v>
      </c>
      <c r="F2032">
        <v>146.42037980743399</v>
      </c>
      <c r="G2032">
        <v>166.18017093491801</v>
      </c>
      <c r="H2032">
        <v>17.000699999999998</v>
      </c>
    </row>
    <row r="2033" spans="1:8" x14ac:dyDescent="0.45">
      <c r="A2033">
        <v>13.0000173999999</v>
      </c>
      <c r="B2033">
        <v>2700</v>
      </c>
      <c r="C2033">
        <v>367.20113479124399</v>
      </c>
      <c r="D2033">
        <v>13.4700608547112</v>
      </c>
      <c r="E2033">
        <v>194.319700742192</v>
      </c>
      <c r="F2033">
        <v>147.125587725358</v>
      </c>
      <c r="G2033">
        <v>165.67380743922999</v>
      </c>
      <c r="H2033">
        <v>17.334</v>
      </c>
    </row>
    <row r="2034" spans="1:8" x14ac:dyDescent="0.45">
      <c r="A2034">
        <v>26.68515867</v>
      </c>
      <c r="B2034">
        <v>5718</v>
      </c>
      <c r="C2034">
        <v>351.04987999999997</v>
      </c>
      <c r="D2034">
        <v>12.1</v>
      </c>
      <c r="E2034">
        <v>256.60000000000002</v>
      </c>
      <c r="F2034">
        <v>154.988602977201</v>
      </c>
      <c r="G2034">
        <v>176.70133099580201</v>
      </c>
      <c r="H2034">
        <v>16.8017</v>
      </c>
    </row>
    <row r="2035" spans="1:8" x14ac:dyDescent="0.45">
      <c r="A2035">
        <v>2.767960113</v>
      </c>
      <c r="B2035">
        <v>962</v>
      </c>
      <c r="C2035">
        <v>147.6378</v>
      </c>
      <c r="D2035">
        <v>13.4</v>
      </c>
      <c r="E2035">
        <v>152.30000000000001</v>
      </c>
      <c r="F2035">
        <v>142.310013990816</v>
      </c>
      <c r="G2035">
        <v>164.24332384153001</v>
      </c>
      <c r="H2035">
        <v>10.359299999999999</v>
      </c>
    </row>
    <row r="2036" spans="1:8" x14ac:dyDescent="0.45">
      <c r="A2036">
        <v>24.805137989999999</v>
      </c>
      <c r="B2036">
        <v>5579</v>
      </c>
      <c r="C2036">
        <v>1033.4646</v>
      </c>
      <c r="D2036">
        <v>15.7</v>
      </c>
      <c r="E2036">
        <v>255.9</v>
      </c>
      <c r="F2036">
        <v>154.1</v>
      </c>
      <c r="G2036">
        <v>169</v>
      </c>
      <c r="H2036">
        <v>16.005299999999998</v>
      </c>
    </row>
    <row r="2037" spans="1:8" x14ac:dyDescent="0.45">
      <c r="A2037">
        <v>16.999970170000001</v>
      </c>
      <c r="B2037">
        <v>3180</v>
      </c>
      <c r="C2037">
        <v>403.42654431112499</v>
      </c>
      <c r="D2037">
        <v>14.5864205749264</v>
      </c>
      <c r="E2037">
        <v>205.28727066904401</v>
      </c>
      <c r="F2037">
        <v>148.797843823291</v>
      </c>
      <c r="G2037">
        <v>167.27772382855301</v>
      </c>
      <c r="H2037">
        <v>19.244399999999999</v>
      </c>
    </row>
    <row r="2038" spans="1:8" x14ac:dyDescent="0.45">
      <c r="A2038">
        <v>6.0839696170000002</v>
      </c>
      <c r="B2038">
        <v>1800</v>
      </c>
      <c r="C2038">
        <v>288.71391999999997</v>
      </c>
      <c r="D2038">
        <v>12</v>
      </c>
      <c r="E2038">
        <v>160.19999999999999</v>
      </c>
      <c r="F2038">
        <v>123.9</v>
      </c>
      <c r="G2038">
        <v>227</v>
      </c>
      <c r="H2038">
        <v>12.169</v>
      </c>
    </row>
    <row r="2039" spans="1:8" x14ac:dyDescent="0.45">
      <c r="A2039">
        <v>14.97336803</v>
      </c>
      <c r="B2039">
        <v>3498</v>
      </c>
      <c r="C2039">
        <v>646.32547999999997</v>
      </c>
      <c r="D2039">
        <v>12.8</v>
      </c>
      <c r="E2039">
        <v>239.6</v>
      </c>
      <c r="F2039">
        <v>155.80713192957199</v>
      </c>
      <c r="G2039">
        <v>174.623213963073</v>
      </c>
      <c r="H2039">
        <v>15.410299999999999</v>
      </c>
    </row>
    <row r="2040" spans="1:8" x14ac:dyDescent="0.45">
      <c r="A2040">
        <v>8.0000298260000005</v>
      </c>
      <c r="B2040">
        <v>7200</v>
      </c>
      <c r="C2040">
        <v>1225.94776660909</v>
      </c>
      <c r="D2040">
        <v>9.9184372848055897</v>
      </c>
      <c r="E2040">
        <v>113.716678641941</v>
      </c>
      <c r="F2040">
        <v>122.070076443415</v>
      </c>
      <c r="G2040">
        <v>154.09431245331999</v>
      </c>
      <c r="H2040">
        <v>3.9996</v>
      </c>
    </row>
    <row r="2041" spans="1:8" x14ac:dyDescent="0.45">
      <c r="A2041">
        <v>20.000012430000002</v>
      </c>
      <c r="B2041">
        <v>4200</v>
      </c>
      <c r="C2041">
        <v>480.645547694264</v>
      </c>
      <c r="D2041">
        <v>13.4957700430668</v>
      </c>
      <c r="E2041">
        <v>191.998254855939</v>
      </c>
      <c r="F2041">
        <v>146.31329529998499</v>
      </c>
      <c r="G2041">
        <v>166.75420222454599</v>
      </c>
      <c r="H2041">
        <v>17.143899999999999</v>
      </c>
    </row>
    <row r="2042" spans="1:8" x14ac:dyDescent="0.45">
      <c r="A2042">
        <v>16.999970170000001</v>
      </c>
      <c r="B2042">
        <v>3600</v>
      </c>
      <c r="C2042">
        <v>435.42890904852499</v>
      </c>
      <c r="D2042">
        <v>13.3632849557625</v>
      </c>
      <c r="E2042">
        <v>191.625046192056</v>
      </c>
      <c r="F2042">
        <v>146.42033680052299</v>
      </c>
      <c r="G2042">
        <v>166.18014253837501</v>
      </c>
      <c r="H2042">
        <v>17.000699999999998</v>
      </c>
    </row>
    <row r="2043" spans="1:8" x14ac:dyDescent="0.45">
      <c r="A2043">
        <v>16.999970170000001</v>
      </c>
      <c r="B2043">
        <v>3900</v>
      </c>
      <c r="C2043">
        <v>467.58658713551603</v>
      </c>
      <c r="D2043">
        <v>12.718669224233601</v>
      </c>
      <c r="E2043">
        <v>183.652468045067</v>
      </c>
      <c r="F2043">
        <v>144.82864223175099</v>
      </c>
      <c r="G2043">
        <v>165.46386754054001</v>
      </c>
      <c r="H2043">
        <v>15.6921</v>
      </c>
    </row>
    <row r="2044" spans="1:8" x14ac:dyDescent="0.45">
      <c r="A2044">
        <v>11.00000994</v>
      </c>
      <c r="B2044">
        <v>2400</v>
      </c>
      <c r="C2044">
        <v>338.20468810781</v>
      </c>
      <c r="D2044">
        <v>12.9311161727152</v>
      </c>
      <c r="E2044">
        <v>189.57502962699499</v>
      </c>
      <c r="F2044">
        <v>146.55676134669599</v>
      </c>
      <c r="G2044">
        <v>164.982662277923</v>
      </c>
      <c r="H2044">
        <v>16.499700000000001</v>
      </c>
    </row>
    <row r="2045" spans="1:8" x14ac:dyDescent="0.45">
      <c r="A2045">
        <v>14.01993607</v>
      </c>
      <c r="B2045">
        <v>3118</v>
      </c>
      <c r="C2045">
        <v>741.79792399999997</v>
      </c>
      <c r="D2045">
        <v>16</v>
      </c>
      <c r="E2045">
        <v>279.60000000000002</v>
      </c>
      <c r="F2045">
        <v>162.85344167923901</v>
      </c>
      <c r="G2045">
        <v>182.324555484287</v>
      </c>
      <c r="H2045">
        <v>16.186499999999999</v>
      </c>
    </row>
    <row r="2046" spans="1:8" x14ac:dyDescent="0.45">
      <c r="A2046">
        <v>16.999970170000001</v>
      </c>
      <c r="B2046">
        <v>3600</v>
      </c>
      <c r="C2046">
        <v>435.42890904852499</v>
      </c>
      <c r="D2046">
        <v>13.3632849557625</v>
      </c>
      <c r="E2046">
        <v>191.625046192056</v>
      </c>
      <c r="F2046">
        <v>146.42033680052299</v>
      </c>
      <c r="G2046">
        <v>166.18014253837501</v>
      </c>
      <c r="H2046">
        <v>17.000699999999998</v>
      </c>
    </row>
    <row r="2047" spans="1:8" x14ac:dyDescent="0.45">
      <c r="A2047">
        <v>11.00000994</v>
      </c>
      <c r="B2047">
        <v>2400</v>
      </c>
      <c r="C2047">
        <v>338.20468810781</v>
      </c>
      <c r="D2047">
        <v>12.9311161727152</v>
      </c>
      <c r="E2047">
        <v>189.57502962699499</v>
      </c>
      <c r="F2047">
        <v>146.55676134669599</v>
      </c>
      <c r="G2047">
        <v>164.982662277923</v>
      </c>
      <c r="H2047">
        <v>16.499700000000001</v>
      </c>
    </row>
    <row r="2048" spans="1:8" x14ac:dyDescent="0.45">
      <c r="A2048">
        <v>20.000012430000002</v>
      </c>
      <c r="B2048">
        <v>4200</v>
      </c>
      <c r="C2048">
        <v>480.645547694264</v>
      </c>
      <c r="D2048">
        <v>13.4957700430668</v>
      </c>
      <c r="E2048">
        <v>191.998254855939</v>
      </c>
      <c r="F2048">
        <v>146.31329529998499</v>
      </c>
      <c r="G2048">
        <v>166.75420222454599</v>
      </c>
      <c r="H2048">
        <v>17.143899999999999</v>
      </c>
    </row>
    <row r="2049" spans="1:8" x14ac:dyDescent="0.45">
      <c r="A2049">
        <v>20.000012430000002</v>
      </c>
      <c r="B2049">
        <v>3900</v>
      </c>
      <c r="C2049">
        <v>448.77248667295697</v>
      </c>
      <c r="D2049">
        <v>14.147396565916701</v>
      </c>
      <c r="E2049">
        <v>200.02550320562199</v>
      </c>
      <c r="F2049">
        <v>147.90825035468899</v>
      </c>
      <c r="G2049">
        <v>167.47254972551201</v>
      </c>
      <c r="H2049">
        <v>18.461500000000001</v>
      </c>
    </row>
    <row r="2050" spans="1:8" x14ac:dyDescent="0.45">
      <c r="A2050">
        <v>16.999970170000001</v>
      </c>
      <c r="B2050">
        <v>3600</v>
      </c>
      <c r="C2050">
        <v>435.42890904852499</v>
      </c>
      <c r="D2050">
        <v>13.3632849557625</v>
      </c>
      <c r="E2050">
        <v>191.625046192056</v>
      </c>
      <c r="F2050">
        <v>146.42033680052299</v>
      </c>
      <c r="G2050">
        <v>166.18014253837501</v>
      </c>
      <c r="H2050">
        <v>17.000699999999998</v>
      </c>
    </row>
    <row r="2051" spans="1:8" x14ac:dyDescent="0.45">
      <c r="A2051">
        <v>8.4999850870000007</v>
      </c>
      <c r="B2051">
        <v>1800</v>
      </c>
      <c r="C2051">
        <v>295.62761667189102</v>
      </c>
      <c r="D2051">
        <v>13.1790169242002</v>
      </c>
      <c r="E2051">
        <v>193.04005875362799</v>
      </c>
      <c r="F2051">
        <v>147.243241753039</v>
      </c>
      <c r="G2051">
        <v>164.78544415355299</v>
      </c>
      <c r="H2051">
        <v>17.000699999999998</v>
      </c>
    </row>
    <row r="2052" spans="1:8" x14ac:dyDescent="0.45">
      <c r="A2052">
        <v>8.5000472239999993</v>
      </c>
      <c r="B2052">
        <v>1800</v>
      </c>
      <c r="C2052">
        <v>295.62541303630701</v>
      </c>
      <c r="D2052">
        <v>13.179001834006399</v>
      </c>
      <c r="E2052">
        <v>193.040049441626</v>
      </c>
      <c r="F2052">
        <v>147.243284757873</v>
      </c>
      <c r="G2052">
        <v>164.78547254872601</v>
      </c>
      <c r="H2052">
        <v>17.000699999999998</v>
      </c>
    </row>
    <row r="2053" spans="1:8" x14ac:dyDescent="0.45">
      <c r="A2053">
        <v>18.935976400000001</v>
      </c>
      <c r="B2053">
        <v>5935</v>
      </c>
      <c r="C2053">
        <v>1584.64572</v>
      </c>
      <c r="D2053">
        <v>17.8</v>
      </c>
      <c r="E2053">
        <v>180.1</v>
      </c>
      <c r="F2053">
        <v>144.64832007869899</v>
      </c>
      <c r="G2053">
        <v>171.4519576056</v>
      </c>
      <c r="H2053">
        <v>11.486700000000001</v>
      </c>
    </row>
    <row r="2054" spans="1:8" x14ac:dyDescent="0.45">
      <c r="A2054">
        <v>12.00004474</v>
      </c>
      <c r="B2054">
        <v>2700</v>
      </c>
      <c r="C2054">
        <v>360.503035628389</v>
      </c>
      <c r="D2054">
        <v>12.674375921567901</v>
      </c>
      <c r="E2054">
        <v>186.37107972653601</v>
      </c>
      <c r="F2054">
        <v>145.95052295593501</v>
      </c>
      <c r="G2054">
        <v>164.909836258539</v>
      </c>
      <c r="H2054">
        <v>16.000800000000002</v>
      </c>
    </row>
    <row r="2055" spans="1:8" x14ac:dyDescent="0.45">
      <c r="A2055">
        <v>8.4999850870000007</v>
      </c>
      <c r="B2055">
        <v>1800</v>
      </c>
      <c r="C2055">
        <v>295.62761667189</v>
      </c>
      <c r="D2055">
        <v>13.1790169242002</v>
      </c>
      <c r="E2055">
        <v>193.04005875362799</v>
      </c>
      <c r="F2055">
        <v>147.243241753039</v>
      </c>
      <c r="G2055">
        <v>164.78544415355299</v>
      </c>
      <c r="H2055">
        <v>17.000699999999998</v>
      </c>
    </row>
    <row r="2056" spans="1:8" x14ac:dyDescent="0.45">
      <c r="A2056">
        <v>9.6954411240000002</v>
      </c>
      <c r="B2056">
        <v>3414</v>
      </c>
      <c r="C2056">
        <v>1043.3071199999999</v>
      </c>
      <c r="D2056">
        <v>16.3</v>
      </c>
      <c r="E2056">
        <v>163.4</v>
      </c>
      <c r="F2056">
        <v>143.66066915427501</v>
      </c>
      <c r="G2056">
        <v>168.376030563276</v>
      </c>
      <c r="H2056">
        <v>10.222799999999999</v>
      </c>
    </row>
    <row r="2057" spans="1:8" x14ac:dyDescent="0.45">
      <c r="A2057">
        <v>20.000012430000002</v>
      </c>
      <c r="B2057">
        <v>4200</v>
      </c>
      <c r="C2057">
        <v>480.645547694264</v>
      </c>
      <c r="D2057">
        <v>13.4957700430668</v>
      </c>
      <c r="E2057">
        <v>191.998254855939</v>
      </c>
      <c r="F2057">
        <v>146.31329529998499</v>
      </c>
      <c r="G2057">
        <v>166.75420222454599</v>
      </c>
      <c r="H2057">
        <v>17.143899999999999</v>
      </c>
    </row>
    <row r="2058" spans="1:8" x14ac:dyDescent="0.45">
      <c r="A2058">
        <v>11.00000994</v>
      </c>
      <c r="B2058">
        <v>2400</v>
      </c>
      <c r="C2058">
        <v>338.20468810781</v>
      </c>
      <c r="D2058">
        <v>12.9311161727152</v>
      </c>
      <c r="E2058">
        <v>189.57502962699499</v>
      </c>
      <c r="F2058">
        <v>146.55676134669599</v>
      </c>
      <c r="G2058">
        <v>164.982662277923</v>
      </c>
      <c r="H2058">
        <v>16.499700000000001</v>
      </c>
    </row>
    <row r="2059" spans="1:8" x14ac:dyDescent="0.45">
      <c r="A2059">
        <v>6.0042476929999999</v>
      </c>
      <c r="B2059">
        <v>2363</v>
      </c>
      <c r="C2059">
        <v>666.01052000000004</v>
      </c>
      <c r="D2059">
        <v>17</v>
      </c>
      <c r="E2059">
        <v>145.19999999999999</v>
      </c>
      <c r="F2059">
        <v>140.295334903042</v>
      </c>
      <c r="G2059">
        <v>166.433574335565</v>
      </c>
      <c r="H2059">
        <v>9.1468000000000007</v>
      </c>
    </row>
    <row r="2060" spans="1:8" x14ac:dyDescent="0.45">
      <c r="A2060">
        <v>15.99999751</v>
      </c>
      <c r="B2060">
        <v>3000</v>
      </c>
      <c r="C2060">
        <v>393.35152205623399</v>
      </c>
      <c r="D2060">
        <v>14.569595269980701</v>
      </c>
      <c r="E2060">
        <v>205.17971874422099</v>
      </c>
      <c r="F2060">
        <v>148.760143904968</v>
      </c>
      <c r="G2060">
        <v>167.059425838333</v>
      </c>
      <c r="H2060">
        <v>19.1997</v>
      </c>
    </row>
    <row r="2061" spans="1:8" x14ac:dyDescent="0.45">
      <c r="A2061">
        <v>8.5000472239999993</v>
      </c>
      <c r="B2061">
        <v>1800</v>
      </c>
      <c r="C2061">
        <v>295.62541303630701</v>
      </c>
      <c r="D2061">
        <v>13.179001834006399</v>
      </c>
      <c r="E2061">
        <v>193.040049441626</v>
      </c>
      <c r="F2061">
        <v>147.243284757873</v>
      </c>
      <c r="G2061">
        <v>164.78547254872601</v>
      </c>
      <c r="H2061">
        <v>17.000699999999998</v>
      </c>
    </row>
    <row r="2062" spans="1:8" x14ac:dyDescent="0.45">
      <c r="A2062">
        <v>31.251118470000002</v>
      </c>
      <c r="B2062">
        <v>6945</v>
      </c>
      <c r="C2062">
        <v>925.19687999999996</v>
      </c>
      <c r="D2062">
        <v>11.4</v>
      </c>
      <c r="E2062">
        <v>252.9</v>
      </c>
      <c r="F2062">
        <v>157.07082184109899</v>
      </c>
      <c r="G2062">
        <v>177.90990329232099</v>
      </c>
      <c r="H2062">
        <v>16.1999</v>
      </c>
    </row>
    <row r="2063" spans="1:8" x14ac:dyDescent="0.45">
      <c r="A2063">
        <v>25.500079540000002</v>
      </c>
      <c r="B2063">
        <v>5400</v>
      </c>
      <c r="C2063">
        <v>575.22579369295897</v>
      </c>
      <c r="D2063">
        <v>13.5475228037802</v>
      </c>
      <c r="E2063">
        <v>190.21001500453099</v>
      </c>
      <c r="F2063">
        <v>145.597517866673</v>
      </c>
      <c r="G2063">
        <v>167.57489771948201</v>
      </c>
      <c r="H2063">
        <v>17.000699999999998</v>
      </c>
    </row>
    <row r="2064" spans="1:8" x14ac:dyDescent="0.45">
      <c r="A2064">
        <v>17.59101845</v>
      </c>
      <c r="B2064">
        <v>4423</v>
      </c>
      <c r="C2064">
        <v>780.83992000000001</v>
      </c>
      <c r="D2064">
        <v>12.2</v>
      </c>
      <c r="E2064">
        <v>215.5</v>
      </c>
      <c r="F2064">
        <v>151.21051489961101</v>
      </c>
      <c r="G2064">
        <v>171.523842489305</v>
      </c>
      <c r="H2064">
        <v>14.3187</v>
      </c>
    </row>
    <row r="2065" spans="1:8" x14ac:dyDescent="0.45">
      <c r="A2065">
        <v>8.5000472239999993</v>
      </c>
      <c r="B2065">
        <v>1800</v>
      </c>
      <c r="C2065">
        <v>295.62541303630701</v>
      </c>
      <c r="D2065">
        <v>13.179001834006399</v>
      </c>
      <c r="E2065">
        <v>193.040049441626</v>
      </c>
      <c r="F2065">
        <v>147.243284757873</v>
      </c>
      <c r="G2065">
        <v>164.78547254872601</v>
      </c>
      <c r="H2065">
        <v>17.000699999999998</v>
      </c>
    </row>
    <row r="2066" spans="1:8" x14ac:dyDescent="0.45">
      <c r="A2066">
        <v>15.000024850000001</v>
      </c>
      <c r="B2066">
        <v>2820</v>
      </c>
      <c r="C2066">
        <v>383.06145579615799</v>
      </c>
      <c r="D2066">
        <v>14.5474729227036</v>
      </c>
      <c r="E2066">
        <v>205.03086044403099</v>
      </c>
      <c r="F2066">
        <v>148.71998050838599</v>
      </c>
      <c r="G2066">
        <v>166.83956195685801</v>
      </c>
      <c r="H2066">
        <v>19.148199999999999</v>
      </c>
    </row>
    <row r="2067" spans="1:8" x14ac:dyDescent="0.45">
      <c r="A2067">
        <v>8.4999850870000007</v>
      </c>
      <c r="B2067">
        <v>1800</v>
      </c>
      <c r="C2067">
        <v>295.62761667189</v>
      </c>
      <c r="D2067">
        <v>13.1790169242002</v>
      </c>
      <c r="E2067">
        <v>193.04005875362799</v>
      </c>
      <c r="F2067">
        <v>147.243241753039</v>
      </c>
      <c r="G2067">
        <v>164.78544415355299</v>
      </c>
      <c r="H2067">
        <v>17.000699999999998</v>
      </c>
    </row>
    <row r="2068" spans="1:8" x14ac:dyDescent="0.45">
      <c r="A2068">
        <v>16.999970170000001</v>
      </c>
      <c r="B2068">
        <v>3600</v>
      </c>
      <c r="C2068">
        <v>435.42890904852499</v>
      </c>
      <c r="D2068">
        <v>13.3632849557625</v>
      </c>
      <c r="E2068">
        <v>191.625046192056</v>
      </c>
      <c r="F2068">
        <v>146.42033680052299</v>
      </c>
      <c r="G2068">
        <v>166.18014253837501</v>
      </c>
      <c r="H2068">
        <v>17.000699999999998</v>
      </c>
    </row>
    <row r="2069" spans="1:8" x14ac:dyDescent="0.45">
      <c r="A2069">
        <v>8.5000472239999993</v>
      </c>
      <c r="B2069">
        <v>1800</v>
      </c>
      <c r="C2069">
        <v>295.62541303630701</v>
      </c>
      <c r="D2069">
        <v>13.179001834006399</v>
      </c>
      <c r="E2069">
        <v>193.040049441626</v>
      </c>
      <c r="F2069">
        <v>147.243284757873</v>
      </c>
      <c r="G2069">
        <v>164.78547254872601</v>
      </c>
      <c r="H2069">
        <v>17.000699999999998</v>
      </c>
    </row>
    <row r="2070" spans="1:8" x14ac:dyDescent="0.45">
      <c r="A2070">
        <v>15.000024850000001</v>
      </c>
      <c r="B2070">
        <v>2820</v>
      </c>
      <c r="C2070">
        <v>383.06145579615799</v>
      </c>
      <c r="D2070">
        <v>14.5474729227036</v>
      </c>
      <c r="E2070">
        <v>205.03086044403099</v>
      </c>
      <c r="F2070">
        <v>148.71998050838599</v>
      </c>
      <c r="G2070">
        <v>166.83956195685801</v>
      </c>
      <c r="H2070">
        <v>19.148199999999999</v>
      </c>
    </row>
    <row r="2071" spans="1:8" x14ac:dyDescent="0.45">
      <c r="A2071">
        <v>8.4999850870000007</v>
      </c>
      <c r="B2071">
        <v>1800</v>
      </c>
      <c r="C2071">
        <v>295.62761667189</v>
      </c>
      <c r="D2071">
        <v>13.1790169242002</v>
      </c>
      <c r="E2071">
        <v>193.04005875362799</v>
      </c>
      <c r="F2071">
        <v>147.243241753039</v>
      </c>
      <c r="G2071">
        <v>164.78544415355299</v>
      </c>
      <c r="H2071">
        <v>17.000699999999998</v>
      </c>
    </row>
    <row r="2072" spans="1:8" x14ac:dyDescent="0.45">
      <c r="A2072">
        <v>18.000004969999999</v>
      </c>
      <c r="B2072">
        <v>3900</v>
      </c>
      <c r="C2072">
        <v>461.33873089145197</v>
      </c>
      <c r="D2072">
        <v>13.1955038567109</v>
      </c>
      <c r="E2072">
        <v>189.11480041910801</v>
      </c>
      <c r="F2072">
        <v>145.85547035346499</v>
      </c>
      <c r="G2072">
        <v>166.133614280941</v>
      </c>
      <c r="H2072">
        <v>16.616</v>
      </c>
    </row>
    <row r="2073" spans="1:8" x14ac:dyDescent="0.45">
      <c r="A2073">
        <v>17.000032310000002</v>
      </c>
      <c r="B2073">
        <v>3600</v>
      </c>
      <c r="C2073">
        <v>435.42670530654902</v>
      </c>
      <c r="D2073">
        <v>13.3632698648402</v>
      </c>
      <c r="E2073">
        <v>191.62503687960401</v>
      </c>
      <c r="F2073">
        <v>146.42037980743399</v>
      </c>
      <c r="G2073">
        <v>166.18017093491801</v>
      </c>
      <c r="H2073">
        <v>17.000699999999998</v>
      </c>
    </row>
    <row r="2074" spans="1:8" x14ac:dyDescent="0.45">
      <c r="A2074">
        <v>18.000004969999999</v>
      </c>
      <c r="B2074">
        <v>3900</v>
      </c>
      <c r="C2074">
        <v>461.33873089145197</v>
      </c>
      <c r="D2074">
        <v>13.1955038567109</v>
      </c>
      <c r="E2074">
        <v>189.11480041910801</v>
      </c>
      <c r="F2074">
        <v>145.85547035346499</v>
      </c>
      <c r="G2074">
        <v>166.133614280941</v>
      </c>
      <c r="H2074">
        <v>16.616</v>
      </c>
    </row>
    <row r="2075" spans="1:8" x14ac:dyDescent="0.45">
      <c r="A2075">
        <v>3.100020878</v>
      </c>
      <c r="B2075">
        <v>1960</v>
      </c>
      <c r="C2075">
        <v>168.75855349113399</v>
      </c>
      <c r="D2075">
        <v>5.8818499681117196</v>
      </c>
      <c r="E2075">
        <v>125.148510764688</v>
      </c>
      <c r="F2075">
        <v>138.81336779078899</v>
      </c>
      <c r="G2075">
        <v>159.49257178750901</v>
      </c>
      <c r="H2075">
        <v>5.6929999999999996</v>
      </c>
    </row>
    <row r="2076" spans="1:8" x14ac:dyDescent="0.45">
      <c r="A2076">
        <v>17.000032310000002</v>
      </c>
      <c r="B2076">
        <v>3000</v>
      </c>
      <c r="C2076">
        <v>395.873033847079</v>
      </c>
      <c r="D2076">
        <v>15.2624401728267</v>
      </c>
      <c r="E2076">
        <v>212.32650080792001</v>
      </c>
      <c r="F2076">
        <v>149.88743122098001</v>
      </c>
      <c r="G2076">
        <v>167.793028702979</v>
      </c>
      <c r="H2076">
        <v>20.4009</v>
      </c>
    </row>
    <row r="2077" spans="1:8" x14ac:dyDescent="0.45">
      <c r="A2077">
        <v>15.52110674</v>
      </c>
      <c r="B2077">
        <v>4081</v>
      </c>
      <c r="C2077">
        <v>698.81892000000005</v>
      </c>
      <c r="D2077">
        <v>16.100000000000001</v>
      </c>
      <c r="E2077">
        <v>196.6</v>
      </c>
      <c r="F2077">
        <v>146.48788838395001</v>
      </c>
      <c r="G2077">
        <v>170.72496804033901</v>
      </c>
      <c r="H2077">
        <v>13.692299999999999</v>
      </c>
    </row>
    <row r="2078" spans="1:8" x14ac:dyDescent="0.45">
      <c r="A2078">
        <v>9.0000024849999996</v>
      </c>
      <c r="B2078">
        <v>2100</v>
      </c>
      <c r="C2078">
        <v>301.70700036035902</v>
      </c>
      <c r="D2078">
        <v>12.2073981893554</v>
      </c>
      <c r="E2078">
        <v>183.38949494672499</v>
      </c>
      <c r="F2078">
        <v>145.90200305340099</v>
      </c>
      <c r="G2078">
        <v>164.236895147496</v>
      </c>
      <c r="H2078">
        <v>15.4282</v>
      </c>
    </row>
    <row r="2079" spans="1:8" x14ac:dyDescent="0.45">
      <c r="A2079">
        <v>16.999970170000001</v>
      </c>
      <c r="B2079">
        <v>3600</v>
      </c>
      <c r="C2079">
        <v>435.42890904852499</v>
      </c>
      <c r="D2079">
        <v>13.3632849557625</v>
      </c>
      <c r="E2079">
        <v>191.625046192056</v>
      </c>
      <c r="F2079">
        <v>146.42033680052299</v>
      </c>
      <c r="G2079">
        <v>166.18014253837501</v>
      </c>
      <c r="H2079">
        <v>17.000699999999998</v>
      </c>
    </row>
    <row r="2080" spans="1:8" x14ac:dyDescent="0.45">
      <c r="A2080">
        <v>8.4999850870000007</v>
      </c>
      <c r="B2080">
        <v>1800</v>
      </c>
      <c r="C2080">
        <v>295.62761667189</v>
      </c>
      <c r="D2080">
        <v>13.1790169242002</v>
      </c>
      <c r="E2080">
        <v>193.04005875362799</v>
      </c>
      <c r="F2080">
        <v>147.243241753039</v>
      </c>
      <c r="G2080">
        <v>164.78544415355299</v>
      </c>
      <c r="H2080">
        <v>17.000699999999998</v>
      </c>
    </row>
    <row r="2081" spans="1:8" x14ac:dyDescent="0.45">
      <c r="A2081">
        <v>2.8000228659999999</v>
      </c>
      <c r="B2081">
        <v>1200</v>
      </c>
      <c r="C2081">
        <v>78.690862572486793</v>
      </c>
      <c r="D2081">
        <v>7.1137870106030796</v>
      </c>
      <c r="E2081">
        <v>141.694839979888</v>
      </c>
      <c r="F2081">
        <v>142.41761686714099</v>
      </c>
      <c r="G2081">
        <v>161.02993714342099</v>
      </c>
      <c r="H2081">
        <v>8.3996999999999993</v>
      </c>
    </row>
    <row r="2082" spans="1:8" x14ac:dyDescent="0.45">
      <c r="A2082">
        <v>11.39998658</v>
      </c>
      <c r="B2082">
        <v>1800</v>
      </c>
      <c r="C2082">
        <v>376.21407938386102</v>
      </c>
      <c r="D2082">
        <v>16.993118247268601</v>
      </c>
      <c r="E2082">
        <v>227.83979564147299</v>
      </c>
      <c r="F2082">
        <v>151.35167116337999</v>
      </c>
      <c r="G2082">
        <v>167.44638302009</v>
      </c>
      <c r="H2082">
        <v>22.801100000000002</v>
      </c>
    </row>
    <row r="2083" spans="1:8" x14ac:dyDescent="0.45">
      <c r="A2083">
        <v>0.33001024000000001</v>
      </c>
      <c r="B2083">
        <v>600</v>
      </c>
      <c r="C2083">
        <v>183.82109034727401</v>
      </c>
      <c r="D2083">
        <v>1.9631006590281901</v>
      </c>
      <c r="E2083">
        <v>103.113985529608</v>
      </c>
      <c r="F2083">
        <v>140.61755496604599</v>
      </c>
      <c r="G2083">
        <v>159.25267900514299</v>
      </c>
      <c r="H2083">
        <v>1.9797</v>
      </c>
    </row>
    <row r="2084" spans="1:8" x14ac:dyDescent="0.45">
      <c r="A2084">
        <v>16.999970170000001</v>
      </c>
      <c r="B2084">
        <v>3600</v>
      </c>
      <c r="C2084">
        <v>435.42890904852499</v>
      </c>
      <c r="D2084">
        <v>13.3632849557625</v>
      </c>
      <c r="E2084">
        <v>191.625046192056</v>
      </c>
      <c r="F2084">
        <v>146.42033680052299</v>
      </c>
      <c r="G2084">
        <v>166.18014253837501</v>
      </c>
      <c r="H2084">
        <v>17.000699999999998</v>
      </c>
    </row>
    <row r="2085" spans="1:8" x14ac:dyDescent="0.45">
      <c r="A2085">
        <v>18.000004969999999</v>
      </c>
      <c r="B2085">
        <v>3900</v>
      </c>
      <c r="C2085">
        <v>461.33873089145197</v>
      </c>
      <c r="D2085">
        <v>13.1955038567109</v>
      </c>
      <c r="E2085">
        <v>189.11480041910801</v>
      </c>
      <c r="F2085">
        <v>145.85547035346499</v>
      </c>
      <c r="G2085">
        <v>166.133614280941</v>
      </c>
      <c r="H2085">
        <v>16.616</v>
      </c>
    </row>
    <row r="2086" spans="1:8" x14ac:dyDescent="0.45">
      <c r="A2086">
        <v>18.000004969999999</v>
      </c>
      <c r="B2086">
        <v>3900</v>
      </c>
      <c r="C2086">
        <v>461.33873089145197</v>
      </c>
      <c r="D2086">
        <v>13.1955038567109</v>
      </c>
      <c r="E2086">
        <v>189.11480041910801</v>
      </c>
      <c r="F2086">
        <v>145.85547035346499</v>
      </c>
      <c r="G2086">
        <v>166.133614280941</v>
      </c>
      <c r="H2086">
        <v>16.616</v>
      </c>
    </row>
    <row r="2087" spans="1:8" x14ac:dyDescent="0.45">
      <c r="A2087">
        <v>6.3220169210000003</v>
      </c>
      <c r="B2087">
        <v>3661</v>
      </c>
      <c r="C2087">
        <v>312.66405200000003</v>
      </c>
      <c r="D2087">
        <v>3.9</v>
      </c>
      <c r="E2087">
        <v>123.498145859801</v>
      </c>
      <c r="F2087">
        <v>134.21282433827</v>
      </c>
      <c r="G2087">
        <v>155.69882367782199</v>
      </c>
      <c r="H2087">
        <v>6.2164999999999999</v>
      </c>
    </row>
    <row r="2088" spans="1:8" x14ac:dyDescent="0.45">
      <c r="A2088">
        <v>13.99999006</v>
      </c>
      <c r="B2088">
        <v>3000</v>
      </c>
      <c r="C2088">
        <v>388.372705026586</v>
      </c>
      <c r="D2088">
        <v>13.1855262222462</v>
      </c>
      <c r="E2088">
        <v>190.89890168350101</v>
      </c>
      <c r="F2088">
        <v>146.506373066827</v>
      </c>
      <c r="G2088">
        <v>165.59273209421599</v>
      </c>
      <c r="H2088">
        <v>16.799399999999999</v>
      </c>
    </row>
    <row r="2089" spans="1:8" x14ac:dyDescent="0.45">
      <c r="A2089">
        <v>2.0000074560000001</v>
      </c>
      <c r="B2089">
        <v>780</v>
      </c>
      <c r="C2089">
        <v>30.422917274943899</v>
      </c>
      <c r="D2089">
        <v>7.4316834752897796</v>
      </c>
      <c r="E2089">
        <v>146.90284659628799</v>
      </c>
      <c r="F2089">
        <v>143.73008271415799</v>
      </c>
      <c r="G2089">
        <v>161.43689231536999</v>
      </c>
      <c r="H2089">
        <v>9.2318999999999996</v>
      </c>
    </row>
    <row r="2090" spans="1:8" x14ac:dyDescent="0.45">
      <c r="A2090">
        <v>10.700011930000001</v>
      </c>
      <c r="B2090">
        <v>2760</v>
      </c>
      <c r="C2090">
        <v>356.66027762385198</v>
      </c>
      <c r="D2090">
        <v>11.4724261322215</v>
      </c>
      <c r="E2090">
        <v>174.14195196933201</v>
      </c>
      <c r="F2090">
        <v>144.086576389946</v>
      </c>
      <c r="G2090">
        <v>163.76196108819599</v>
      </c>
      <c r="H2090">
        <v>13.956300000000001</v>
      </c>
    </row>
    <row r="2091" spans="1:8" x14ac:dyDescent="0.45">
      <c r="A2091">
        <v>18.99997763</v>
      </c>
      <c r="B2091">
        <v>4200</v>
      </c>
      <c r="C2091">
        <v>488.94580922309501</v>
      </c>
      <c r="D2091">
        <v>13.0694910057823</v>
      </c>
      <c r="E2091">
        <v>186.93015538798701</v>
      </c>
      <c r="F2091">
        <v>145.30997890459599</v>
      </c>
      <c r="G2091">
        <v>166.09940053450001</v>
      </c>
      <c r="H2091">
        <v>16.2849</v>
      </c>
    </row>
    <row r="2092" spans="1:8" x14ac:dyDescent="0.45">
      <c r="A2092">
        <v>11.999982599999999</v>
      </c>
      <c r="B2092">
        <v>2700</v>
      </c>
      <c r="C2092">
        <v>360.50523937036502</v>
      </c>
      <c r="D2092">
        <v>12.674391012490201</v>
      </c>
      <c r="E2092">
        <v>186.371089038988</v>
      </c>
      <c r="F2092">
        <v>145.95047994902399</v>
      </c>
      <c r="G2092">
        <v>164.909807861996</v>
      </c>
      <c r="H2092">
        <v>16.000800000000002</v>
      </c>
    </row>
    <row r="2093" spans="1:8" x14ac:dyDescent="0.45">
      <c r="A2093">
        <v>16.999970170000001</v>
      </c>
      <c r="B2093">
        <v>3600</v>
      </c>
      <c r="C2093">
        <v>435.42890904852499</v>
      </c>
      <c r="D2093">
        <v>13.3632849557625</v>
      </c>
      <c r="E2093">
        <v>191.625046192056</v>
      </c>
      <c r="F2093">
        <v>146.42033680052299</v>
      </c>
      <c r="G2093">
        <v>166.18014253837501</v>
      </c>
      <c r="H2093">
        <v>17.000699999999998</v>
      </c>
    </row>
    <row r="2094" spans="1:8" x14ac:dyDescent="0.45">
      <c r="A2094">
        <v>16.999970170000001</v>
      </c>
      <c r="B2094">
        <v>3600</v>
      </c>
      <c r="C2094">
        <v>435.42890904852499</v>
      </c>
      <c r="D2094">
        <v>13.3632849557625</v>
      </c>
      <c r="E2094">
        <v>191.625046192056</v>
      </c>
      <c r="F2094">
        <v>146.42033680052299</v>
      </c>
      <c r="G2094">
        <v>166.18014253837501</v>
      </c>
      <c r="H2094">
        <v>17.000699999999998</v>
      </c>
    </row>
    <row r="2095" spans="1:8" x14ac:dyDescent="0.45">
      <c r="A2095">
        <v>8.4999850870000007</v>
      </c>
      <c r="B2095">
        <v>1800</v>
      </c>
      <c r="C2095">
        <v>295.62761667189</v>
      </c>
      <c r="D2095">
        <v>13.1790169242002</v>
      </c>
      <c r="E2095">
        <v>193.04005875362799</v>
      </c>
      <c r="F2095">
        <v>147.243241753039</v>
      </c>
      <c r="G2095">
        <v>164.78544415355299</v>
      </c>
      <c r="H2095">
        <v>17.000699999999998</v>
      </c>
    </row>
    <row r="2096" spans="1:8" x14ac:dyDescent="0.45">
      <c r="A2096">
        <v>26.400011429999999</v>
      </c>
      <c r="B2096">
        <v>3180</v>
      </c>
      <c r="C2096">
        <v>406.650259090541</v>
      </c>
      <c r="D2096">
        <v>20.594548585911099</v>
      </c>
      <c r="E2096">
        <v>268.531539249594</v>
      </c>
      <c r="F2096">
        <v>159.15943523704999</v>
      </c>
      <c r="G2096">
        <v>174.02426753276799</v>
      </c>
      <c r="H2096">
        <v>29.887799999999999</v>
      </c>
    </row>
    <row r="2097" spans="1:8" x14ac:dyDescent="0.45">
      <c r="A2097">
        <v>6.5862860889999997</v>
      </c>
      <c r="B2097">
        <v>3417</v>
      </c>
      <c r="C2097">
        <v>439.960644</v>
      </c>
      <c r="D2097">
        <v>4.9000000000000004</v>
      </c>
      <c r="E2097">
        <v>182.271902620183</v>
      </c>
      <c r="F2097">
        <v>163.5</v>
      </c>
      <c r="G2097">
        <v>179</v>
      </c>
      <c r="H2097">
        <v>6.9390000000000001</v>
      </c>
    </row>
    <row r="2098" spans="1:8" x14ac:dyDescent="0.45">
      <c r="A2098">
        <v>16.999970170000001</v>
      </c>
      <c r="B2098">
        <v>3600</v>
      </c>
      <c r="C2098">
        <v>435.42890904852499</v>
      </c>
      <c r="D2098">
        <v>13.3632849557625</v>
      </c>
      <c r="E2098">
        <v>191.625046192056</v>
      </c>
      <c r="F2098">
        <v>146.42033680052299</v>
      </c>
      <c r="G2098">
        <v>166.18014253837501</v>
      </c>
      <c r="H2098">
        <v>17.000699999999998</v>
      </c>
    </row>
    <row r="2099" spans="1:8" x14ac:dyDescent="0.45">
      <c r="A2099">
        <v>17.601457490000001</v>
      </c>
      <c r="B2099">
        <v>6255</v>
      </c>
      <c r="C2099">
        <v>718.50396000000001</v>
      </c>
      <c r="D2099">
        <v>17.7</v>
      </c>
      <c r="E2099">
        <v>136.1</v>
      </c>
      <c r="F2099">
        <v>156.80000000000001</v>
      </c>
      <c r="G2099">
        <v>177</v>
      </c>
      <c r="H2099">
        <v>10.1311</v>
      </c>
    </row>
    <row r="2100" spans="1:8" x14ac:dyDescent="0.45">
      <c r="A2100">
        <v>25</v>
      </c>
      <c r="B2100">
        <v>4500</v>
      </c>
      <c r="C2100">
        <v>467.20371914813899</v>
      </c>
      <c r="D2100">
        <v>14.8814835827707</v>
      </c>
      <c r="E2100">
        <v>208.577736175382</v>
      </c>
      <c r="F2100">
        <v>149.691030227857</v>
      </c>
      <c r="G2100">
        <v>169.281960382031</v>
      </c>
      <c r="H2100">
        <v>20.000499999999999</v>
      </c>
    </row>
    <row r="2101" spans="1:8" x14ac:dyDescent="0.45">
      <c r="A2101">
        <v>16.999970170000001</v>
      </c>
      <c r="B2101">
        <v>3600</v>
      </c>
      <c r="C2101">
        <v>435.42890904852499</v>
      </c>
      <c r="D2101">
        <v>13.3632849557625</v>
      </c>
      <c r="E2101">
        <v>191.625046192056</v>
      </c>
      <c r="F2101">
        <v>146.42033680052299</v>
      </c>
      <c r="G2101">
        <v>166.18014253837501</v>
      </c>
      <c r="H2101">
        <v>17.000699999999998</v>
      </c>
    </row>
    <row r="2102" spans="1:8" x14ac:dyDescent="0.45">
      <c r="A2102">
        <v>20.000012430000002</v>
      </c>
      <c r="B2102">
        <v>3900</v>
      </c>
      <c r="C2102">
        <v>448.77248667295697</v>
      </c>
      <c r="D2102">
        <v>14.147396565916701</v>
      </c>
      <c r="E2102">
        <v>200.02550320562199</v>
      </c>
      <c r="F2102">
        <v>147.90825035468899</v>
      </c>
      <c r="G2102">
        <v>167.47254972551201</v>
      </c>
      <c r="H2102">
        <v>18.461500000000001</v>
      </c>
    </row>
    <row r="2103" spans="1:8" x14ac:dyDescent="0.45">
      <c r="A2103">
        <v>3.82441541399999</v>
      </c>
      <c r="B2103">
        <v>2844</v>
      </c>
      <c r="C2103">
        <v>429.133872</v>
      </c>
      <c r="D2103">
        <v>3.7</v>
      </c>
      <c r="E2103">
        <v>119.716889466835</v>
      </c>
      <c r="F2103">
        <v>137.32808248035099</v>
      </c>
      <c r="G2103">
        <v>157.43193771301699</v>
      </c>
      <c r="H2103">
        <v>4.8407</v>
      </c>
    </row>
    <row r="2104" spans="1:8" x14ac:dyDescent="0.45">
      <c r="A2104">
        <v>18.000004969999999</v>
      </c>
      <c r="B2104">
        <v>3900</v>
      </c>
      <c r="C2104">
        <v>461.33873089145197</v>
      </c>
      <c r="D2104">
        <v>13.1955038567109</v>
      </c>
      <c r="E2104">
        <v>189.11480041910801</v>
      </c>
      <c r="F2104">
        <v>145.85547035346499</v>
      </c>
      <c r="G2104">
        <v>166.133614280941</v>
      </c>
      <c r="H2104">
        <v>16.616</v>
      </c>
    </row>
    <row r="2105" spans="1:8" x14ac:dyDescent="0.45">
      <c r="A2105">
        <v>9.9999751450000005</v>
      </c>
      <c r="B2105">
        <v>2100</v>
      </c>
      <c r="C2105">
        <v>320.50132481478499</v>
      </c>
      <c r="D2105">
        <v>13.301041753642</v>
      </c>
      <c r="E2105">
        <v>193.66159957685699</v>
      </c>
      <c r="F2105">
        <v>147.21563847489401</v>
      </c>
      <c r="G2105">
        <v>165.08894771125</v>
      </c>
      <c r="H2105">
        <v>17.143899999999999</v>
      </c>
    </row>
    <row r="2106" spans="1:8" x14ac:dyDescent="0.45">
      <c r="A2106">
        <v>20.600008450000001</v>
      </c>
      <c r="B2106">
        <v>3180</v>
      </c>
      <c r="C2106">
        <v>404.64468381986097</v>
      </c>
      <c r="D2106">
        <v>16.8870141380755</v>
      </c>
      <c r="E2106">
        <v>229.50546515931899</v>
      </c>
      <c r="F2106">
        <v>152.76594883602601</v>
      </c>
      <c r="G2106">
        <v>169.861402636691</v>
      </c>
      <c r="H2106">
        <v>23.3201</v>
      </c>
    </row>
    <row r="2107" spans="1:8" x14ac:dyDescent="0.45">
      <c r="A2107">
        <v>0.99997265999999996</v>
      </c>
      <c r="B2107">
        <v>2220</v>
      </c>
      <c r="C2107">
        <v>178.22239016840101</v>
      </c>
      <c r="D2107">
        <v>3.5452700392016601</v>
      </c>
      <c r="E2107">
        <v>100.712465952245</v>
      </c>
      <c r="F2107">
        <v>134.91642778030399</v>
      </c>
      <c r="G2107">
        <v>157.23578136854599</v>
      </c>
      <c r="H2107">
        <v>1.6217999999999999</v>
      </c>
    </row>
    <row r="2108" spans="1:8" x14ac:dyDescent="0.45">
      <c r="A2108">
        <v>16.999970170000001</v>
      </c>
      <c r="B2108">
        <v>4200</v>
      </c>
      <c r="C2108">
        <v>505.686437071623</v>
      </c>
      <c r="D2108">
        <v>12.220423235951399</v>
      </c>
      <c r="E2108">
        <v>176.821282240979</v>
      </c>
      <c r="F2108">
        <v>143.30501936369399</v>
      </c>
      <c r="G2108">
        <v>164.79086180251599</v>
      </c>
      <c r="H2108">
        <v>14.571400000000001</v>
      </c>
    </row>
    <row r="2109" spans="1:8" x14ac:dyDescent="0.45">
      <c r="A2109">
        <v>8.4999850870000007</v>
      </c>
      <c r="B2109">
        <v>1800</v>
      </c>
      <c r="C2109">
        <v>295.62761667189</v>
      </c>
      <c r="D2109">
        <v>13.1790169242002</v>
      </c>
      <c r="E2109">
        <v>193.04005875362799</v>
      </c>
      <c r="F2109">
        <v>147.243241753039</v>
      </c>
      <c r="G2109">
        <v>164.78544415355299</v>
      </c>
      <c r="H2109">
        <v>17.000699999999998</v>
      </c>
    </row>
    <row r="2110" spans="1:8" x14ac:dyDescent="0.45">
      <c r="A2110">
        <v>2.399984093</v>
      </c>
      <c r="B2110">
        <v>1072</v>
      </c>
      <c r="C2110">
        <v>50.748202307377099</v>
      </c>
      <c r="D2110">
        <v>6.7861909951978401</v>
      </c>
      <c r="E2110">
        <v>139.69951175313199</v>
      </c>
      <c r="F2110">
        <v>142.49442846614701</v>
      </c>
      <c r="G2110">
        <v>160.945872209584</v>
      </c>
      <c r="H2110">
        <v>8.0596999999999994</v>
      </c>
    </row>
    <row r="2111" spans="1:8" x14ac:dyDescent="0.45">
      <c r="A2111">
        <v>16.999970170000001</v>
      </c>
      <c r="B2111">
        <v>3600</v>
      </c>
      <c r="C2111">
        <v>435.42890904852499</v>
      </c>
      <c r="D2111">
        <v>13.3632849557625</v>
      </c>
      <c r="E2111">
        <v>191.625046192056</v>
      </c>
      <c r="F2111">
        <v>146.42033680052299</v>
      </c>
      <c r="G2111">
        <v>166.18014253837501</v>
      </c>
      <c r="H2111">
        <v>17.000699999999998</v>
      </c>
    </row>
    <row r="2112" spans="1:8" x14ac:dyDescent="0.45">
      <c r="A2112">
        <v>16.999970170000001</v>
      </c>
      <c r="B2112">
        <v>3600</v>
      </c>
      <c r="C2112">
        <v>435.42890904852499</v>
      </c>
      <c r="D2112">
        <v>13.3632849557625</v>
      </c>
      <c r="E2112">
        <v>191.625046192056</v>
      </c>
      <c r="F2112">
        <v>146.42033680052299</v>
      </c>
      <c r="G2112">
        <v>166.18014253837501</v>
      </c>
      <c r="H2112">
        <v>17.000699999999998</v>
      </c>
    </row>
    <row r="2113" spans="1:8" x14ac:dyDescent="0.45">
      <c r="A2113">
        <v>15.99999751</v>
      </c>
      <c r="B2113">
        <v>3000</v>
      </c>
      <c r="C2113">
        <v>393.35152205623399</v>
      </c>
      <c r="D2113">
        <v>14.569595269980701</v>
      </c>
      <c r="E2113">
        <v>205.17971874422099</v>
      </c>
      <c r="F2113">
        <v>148.760143904968</v>
      </c>
      <c r="G2113">
        <v>167.059425838333</v>
      </c>
      <c r="H2113">
        <v>19.1997</v>
      </c>
    </row>
    <row r="2114" spans="1:8" x14ac:dyDescent="0.45">
      <c r="A2114">
        <v>0.68002863299999905</v>
      </c>
      <c r="B2114">
        <v>1800</v>
      </c>
      <c r="C2114">
        <v>78.335500562516899</v>
      </c>
      <c r="D2114">
        <v>2.8944567068436502</v>
      </c>
      <c r="E2114">
        <v>99.203668485483306</v>
      </c>
      <c r="F2114">
        <v>136.164855660386</v>
      </c>
      <c r="G2114">
        <v>157.610216820326</v>
      </c>
      <c r="H2114">
        <v>1.3601000000000001</v>
      </c>
    </row>
    <row r="2115" spans="1:8" x14ac:dyDescent="0.45">
      <c r="A2115">
        <v>20.000012430000002</v>
      </c>
      <c r="B2115">
        <v>3000</v>
      </c>
      <c r="C2115">
        <v>403.30283058256498</v>
      </c>
      <c r="D2115">
        <v>17.337577565230099</v>
      </c>
      <c r="E2115">
        <v>233.74013796927201</v>
      </c>
      <c r="F2115">
        <v>153.26761313985</v>
      </c>
      <c r="G2115">
        <v>169.99276728007999</v>
      </c>
      <c r="H2115">
        <v>24.0001</v>
      </c>
    </row>
    <row r="2116" spans="1:8" x14ac:dyDescent="0.45">
      <c r="A2116">
        <v>3.09393144</v>
      </c>
      <c r="B2116">
        <v>1528</v>
      </c>
      <c r="C2116">
        <v>356.95539200000002</v>
      </c>
      <c r="D2116">
        <v>4.7</v>
      </c>
      <c r="E2116">
        <v>136.66415124012201</v>
      </c>
      <c r="F2116">
        <v>143.790541599345</v>
      </c>
      <c r="G2116">
        <v>160.41994554013201</v>
      </c>
      <c r="H2116">
        <v>7.2901999999999996</v>
      </c>
    </row>
    <row r="2117" spans="1:8" x14ac:dyDescent="0.45">
      <c r="A2117">
        <v>0.62000417600000002</v>
      </c>
      <c r="B2117">
        <v>1050</v>
      </c>
      <c r="C2117">
        <v>79.195831395960994</v>
      </c>
      <c r="D2117">
        <v>2.5680678078819001</v>
      </c>
      <c r="E2117">
        <v>103.918457814428</v>
      </c>
      <c r="F2117">
        <v>139.19450400137899</v>
      </c>
      <c r="G2117">
        <v>158.79628240402801</v>
      </c>
      <c r="H2117">
        <v>2.1251000000000002</v>
      </c>
    </row>
    <row r="2118" spans="1:8" x14ac:dyDescent="0.45">
      <c r="A2118">
        <v>17.120391909999999</v>
      </c>
      <c r="B2118">
        <v>4610</v>
      </c>
      <c r="C2118">
        <v>754.59320000000002</v>
      </c>
      <c r="D2118">
        <v>21.7</v>
      </c>
      <c r="E2118">
        <v>189.9</v>
      </c>
      <c r="F2118">
        <v>162.80000000000001</v>
      </c>
      <c r="G2118">
        <v>175</v>
      </c>
      <c r="H2118">
        <v>13.370200000000001</v>
      </c>
    </row>
    <row r="2119" spans="1:8" x14ac:dyDescent="0.45">
      <c r="A2119">
        <v>22.00001988</v>
      </c>
      <c r="B2119">
        <v>3251</v>
      </c>
      <c r="C2119">
        <v>405.36415956848901</v>
      </c>
      <c r="D2119">
        <v>17.4477133813864</v>
      </c>
      <c r="E2119">
        <v>235.622111468377</v>
      </c>
      <c r="F2119">
        <v>153.84802595195799</v>
      </c>
      <c r="G2119">
        <v>170.64301658627599</v>
      </c>
      <c r="H2119">
        <v>24.362500000000001</v>
      </c>
    </row>
    <row r="2120" spans="1:8" x14ac:dyDescent="0.45">
      <c r="A2120">
        <v>18.000004969999999</v>
      </c>
      <c r="B2120">
        <v>3600</v>
      </c>
      <c r="C2120">
        <v>431.58764821541098</v>
      </c>
      <c r="D2120">
        <v>13.899399723743</v>
      </c>
      <c r="E2120">
        <v>197.549645502206</v>
      </c>
      <c r="F2120">
        <v>147.474734142165</v>
      </c>
      <c r="G2120">
        <v>166.867413444139</v>
      </c>
      <c r="H2120">
        <v>18.000699999999998</v>
      </c>
    </row>
    <row r="2121" spans="1:8" x14ac:dyDescent="0.45">
      <c r="A2121">
        <v>0.31068559600000001</v>
      </c>
      <c r="B2121">
        <v>546</v>
      </c>
      <c r="C2121">
        <v>194.18158686161601</v>
      </c>
      <c r="D2121">
        <v>1.9543212126728</v>
      </c>
      <c r="E2121">
        <v>103.542077650224</v>
      </c>
      <c r="F2121">
        <v>140.83045776335501</v>
      </c>
      <c r="G2121">
        <v>159.334494311448</v>
      </c>
      <c r="H2121">
        <v>2.0489999999999999</v>
      </c>
    </row>
    <row r="2122" spans="1:8" x14ac:dyDescent="0.45">
      <c r="A2122">
        <v>2.8000228659999999</v>
      </c>
      <c r="B2122">
        <v>1200</v>
      </c>
      <c r="C2122">
        <v>78.690862572486793</v>
      </c>
      <c r="D2122">
        <v>7.1137870106030796</v>
      </c>
      <c r="E2122">
        <v>141.694839979888</v>
      </c>
      <c r="F2122">
        <v>142.41761686714099</v>
      </c>
      <c r="G2122">
        <v>161.02993714342099</v>
      </c>
      <c r="H2122">
        <v>8.3996999999999993</v>
      </c>
    </row>
    <row r="2123" spans="1:8" x14ac:dyDescent="0.45">
      <c r="A2123">
        <v>18.400043740000001</v>
      </c>
      <c r="B2123">
        <v>3000</v>
      </c>
      <c r="C2123">
        <v>399.34818188146301</v>
      </c>
      <c r="D2123">
        <v>16.231045514093601</v>
      </c>
      <c r="E2123">
        <v>222.32118873427001</v>
      </c>
      <c r="F2123">
        <v>151.46496280343499</v>
      </c>
      <c r="G2123">
        <v>168.81964577775301</v>
      </c>
      <c r="H2123">
        <v>22.0808</v>
      </c>
    </row>
    <row r="2124" spans="1:8" x14ac:dyDescent="0.45">
      <c r="A2124">
        <v>8.4999850870000007</v>
      </c>
      <c r="B2124">
        <v>1800</v>
      </c>
      <c r="C2124">
        <v>295.62761667189</v>
      </c>
      <c r="D2124">
        <v>13.1790169242002</v>
      </c>
      <c r="E2124">
        <v>193.04005875362799</v>
      </c>
      <c r="F2124">
        <v>147.243241753039</v>
      </c>
      <c r="G2124">
        <v>164.78544415355299</v>
      </c>
      <c r="H2124">
        <v>17.000699999999998</v>
      </c>
    </row>
    <row r="2125" spans="1:8" x14ac:dyDescent="0.45">
      <c r="A2125">
        <v>20.000012430000002</v>
      </c>
      <c r="B2125">
        <v>4500</v>
      </c>
      <c r="C2125">
        <v>518.03701737800202</v>
      </c>
      <c r="D2125">
        <v>12.980074974163299</v>
      </c>
      <c r="E2125">
        <v>185.03100099181401</v>
      </c>
      <c r="F2125">
        <v>144.78155744472301</v>
      </c>
      <c r="G2125">
        <v>166.07603825650699</v>
      </c>
      <c r="H2125">
        <v>16.000800000000002</v>
      </c>
    </row>
    <row r="2126" spans="1:8" x14ac:dyDescent="0.45">
      <c r="A2126">
        <v>6.208927364</v>
      </c>
      <c r="B2126">
        <v>3252</v>
      </c>
      <c r="C2126">
        <v>229.00263199999901</v>
      </c>
      <c r="D2126">
        <v>4</v>
      </c>
      <c r="E2126">
        <v>127.463454965743</v>
      </c>
      <c r="F2126">
        <v>135.795027735708</v>
      </c>
      <c r="G2126">
        <v>156.36355479143299</v>
      </c>
      <c r="H2126">
        <v>6.8741000000000003</v>
      </c>
    </row>
    <row r="2127" spans="1:8" x14ac:dyDescent="0.45">
      <c r="A2127">
        <v>6.7817073289999996</v>
      </c>
      <c r="B2127">
        <v>2742</v>
      </c>
      <c r="C2127">
        <v>659.44884000000002</v>
      </c>
      <c r="D2127">
        <v>10.9</v>
      </c>
      <c r="E2127">
        <v>131.19999999999999</v>
      </c>
      <c r="F2127">
        <v>138.67481552278301</v>
      </c>
      <c r="G2127">
        <v>160.65063903767299</v>
      </c>
      <c r="H2127">
        <v>8.9029999999999898</v>
      </c>
    </row>
    <row r="2128" spans="1:8" x14ac:dyDescent="0.45">
      <c r="A2128">
        <v>32.300055180000001</v>
      </c>
      <c r="B2128">
        <v>5400</v>
      </c>
      <c r="C2128">
        <v>477.39413802911298</v>
      </c>
      <c r="D2128">
        <v>15.426525095620001</v>
      </c>
      <c r="E2128">
        <v>216.721045795577</v>
      </c>
      <c r="F2128">
        <v>151.94563292550899</v>
      </c>
      <c r="G2128">
        <v>171.72597284653099</v>
      </c>
      <c r="H2128">
        <v>21.532800000000002</v>
      </c>
    </row>
    <row r="2129" spans="1:8" x14ac:dyDescent="0.45">
      <c r="A2129">
        <v>2.9999801160000001</v>
      </c>
      <c r="B2129">
        <v>1712</v>
      </c>
      <c r="C2129">
        <v>130.96767836676699</v>
      </c>
      <c r="D2129">
        <v>6.0755756790792299</v>
      </c>
      <c r="E2129">
        <v>128.919967219846</v>
      </c>
      <c r="F2129">
        <v>139.89090133175301</v>
      </c>
      <c r="G2129">
        <v>159.931533890606</v>
      </c>
      <c r="H2129">
        <v>6.3082000000000003</v>
      </c>
    </row>
    <row r="2130" spans="1:8" x14ac:dyDescent="0.45">
      <c r="A2130">
        <v>0.99997265999999996</v>
      </c>
      <c r="B2130">
        <v>2100</v>
      </c>
      <c r="C2130">
        <v>151.705922051557</v>
      </c>
      <c r="D2130">
        <v>3.4668008823757601</v>
      </c>
      <c r="E2130">
        <v>101.27890684316201</v>
      </c>
      <c r="F2130">
        <v>135.39669647493901</v>
      </c>
      <c r="G2130">
        <v>157.42287108970899</v>
      </c>
      <c r="H2130">
        <v>1.7135</v>
      </c>
    </row>
    <row r="2131" spans="1:8" x14ac:dyDescent="0.45">
      <c r="A2131">
        <v>20.000012430000002</v>
      </c>
      <c r="B2131">
        <v>3454</v>
      </c>
      <c r="C2131">
        <v>414.849244523013</v>
      </c>
      <c r="D2131">
        <v>15.447733498779799</v>
      </c>
      <c r="E2131">
        <v>214.54505195661201</v>
      </c>
      <c r="F2131">
        <v>150.433626261048</v>
      </c>
      <c r="G2131">
        <v>168.63851503947399</v>
      </c>
      <c r="H2131">
        <v>20.846</v>
      </c>
    </row>
    <row r="2132" spans="1:8" x14ac:dyDescent="0.45">
      <c r="A2132">
        <v>3.100020878</v>
      </c>
      <c r="B2132">
        <v>1284</v>
      </c>
      <c r="C2132">
        <v>97.839463024068394</v>
      </c>
      <c r="D2132">
        <v>7.3723888039312602</v>
      </c>
      <c r="E2132">
        <v>143.40974795023899</v>
      </c>
      <c r="F2132">
        <v>142.417660951046</v>
      </c>
      <c r="G2132">
        <v>161.11781292515801</v>
      </c>
      <c r="H2132">
        <v>8.6905000000000001</v>
      </c>
    </row>
    <row r="2133" spans="1:8" x14ac:dyDescent="0.45">
      <c r="A2133">
        <v>14.500007460000001</v>
      </c>
      <c r="B2133">
        <v>2700</v>
      </c>
      <c r="C2133">
        <v>377.250344076376</v>
      </c>
      <c r="D2133">
        <v>14.6636586066462</v>
      </c>
      <c r="E2133">
        <v>206.243235056147</v>
      </c>
      <c r="F2133">
        <v>148.88824261056999</v>
      </c>
      <c r="G2133">
        <v>166.819801436349</v>
      </c>
      <c r="H2133">
        <v>19.3339</v>
      </c>
    </row>
    <row r="2134" spans="1:8" x14ac:dyDescent="0.45">
      <c r="A2134">
        <v>3.6327845380000001</v>
      </c>
      <c r="B2134">
        <v>957</v>
      </c>
      <c r="C2134">
        <v>170.60368</v>
      </c>
      <c r="D2134">
        <v>11.1</v>
      </c>
      <c r="E2134">
        <v>192.6</v>
      </c>
      <c r="F2134">
        <v>148.77934990095699</v>
      </c>
      <c r="G2134">
        <v>166.01719138004401</v>
      </c>
      <c r="H2134">
        <v>13.6655</v>
      </c>
    </row>
    <row r="2135" spans="1:8" x14ac:dyDescent="0.45">
      <c r="A2135">
        <v>16.000059650000001</v>
      </c>
      <c r="B2135">
        <v>3000</v>
      </c>
      <c r="C2135">
        <v>393.349318314257</v>
      </c>
      <c r="D2135">
        <v>14.5695801790584</v>
      </c>
      <c r="E2135">
        <v>205.179709431769</v>
      </c>
      <c r="F2135">
        <v>148.76018691187801</v>
      </c>
      <c r="G2135">
        <v>167.059454234876</v>
      </c>
      <c r="H2135">
        <v>19.1997</v>
      </c>
    </row>
    <row r="2136" spans="1:8" x14ac:dyDescent="0.45">
      <c r="A2136">
        <v>6.0000223689999999</v>
      </c>
      <c r="B2136">
        <v>3304</v>
      </c>
      <c r="C2136">
        <v>422.11751185922702</v>
      </c>
      <c r="D2136">
        <v>7.5151718793326703</v>
      </c>
      <c r="E2136">
        <v>129.74506130438601</v>
      </c>
      <c r="F2136">
        <v>136.11985379533499</v>
      </c>
      <c r="G2136">
        <v>159.15362856527801</v>
      </c>
      <c r="H2136">
        <v>6.5385999999999997</v>
      </c>
    </row>
    <row r="2137" spans="1:8" x14ac:dyDescent="0.45">
      <c r="A2137">
        <v>20.999985089999999</v>
      </c>
      <c r="B2137">
        <v>4500</v>
      </c>
      <c r="C2137">
        <v>507.82886283922198</v>
      </c>
      <c r="D2137">
        <v>13.359318902838</v>
      </c>
      <c r="E2137">
        <v>189.732211967474</v>
      </c>
      <c r="F2137">
        <v>145.76294934984199</v>
      </c>
      <c r="G2137">
        <v>166.71690275122</v>
      </c>
      <c r="H2137">
        <v>16.799399999999999</v>
      </c>
    </row>
    <row r="2138" spans="1:8" x14ac:dyDescent="0.45">
      <c r="A2138">
        <v>3.100020878</v>
      </c>
      <c r="B2138">
        <v>1511</v>
      </c>
      <c r="C2138">
        <v>112.244473114122</v>
      </c>
      <c r="D2138">
        <v>6.6400884919363499</v>
      </c>
      <c r="E2138">
        <v>135.47023070226399</v>
      </c>
      <c r="F2138">
        <v>141.09955080441</v>
      </c>
      <c r="G2138">
        <v>160.503541219254</v>
      </c>
      <c r="H2138">
        <v>7.3864000000000001</v>
      </c>
    </row>
    <row r="2139" spans="1:8" x14ac:dyDescent="0.45">
      <c r="A2139">
        <v>9.9999751450000005</v>
      </c>
      <c r="B2139">
        <v>2520</v>
      </c>
      <c r="C2139">
        <v>333.05169431860099</v>
      </c>
      <c r="D2139">
        <v>11.598757496527099</v>
      </c>
      <c r="E2139">
        <v>176.262970469115</v>
      </c>
      <c r="F2139">
        <v>144.61529535254999</v>
      </c>
      <c r="G2139">
        <v>163.84972234598001</v>
      </c>
      <c r="H2139">
        <v>14.2851</v>
      </c>
    </row>
    <row r="2140" spans="1:8" x14ac:dyDescent="0.45">
      <c r="A2140">
        <v>16.999970170000001</v>
      </c>
      <c r="B2140">
        <v>3600</v>
      </c>
      <c r="C2140">
        <v>435.42890904852499</v>
      </c>
      <c r="D2140">
        <v>13.3632849557625</v>
      </c>
      <c r="E2140">
        <v>191.625046192056</v>
      </c>
      <c r="F2140">
        <v>146.42033680052299</v>
      </c>
      <c r="G2140">
        <v>166.18014253837501</v>
      </c>
      <c r="H2140">
        <v>17.000699999999998</v>
      </c>
    </row>
    <row r="2141" spans="1:8" x14ac:dyDescent="0.45">
      <c r="A2141">
        <v>0.19001531099999999</v>
      </c>
      <c r="B2141">
        <v>1380</v>
      </c>
      <c r="C2141">
        <v>34.551421348839902</v>
      </c>
      <c r="D2141">
        <v>1.81615706770065</v>
      </c>
      <c r="E2141">
        <v>94.064743798230595</v>
      </c>
      <c r="F2141">
        <v>137.07756125852401</v>
      </c>
      <c r="G2141">
        <v>157.76835316072999</v>
      </c>
      <c r="H2141">
        <v>0.49659999999999999</v>
      </c>
    </row>
    <row r="2142" spans="1:8" x14ac:dyDescent="0.45">
      <c r="A2142">
        <v>21.599981110000002</v>
      </c>
      <c r="B2142">
        <v>3180</v>
      </c>
      <c r="C2142">
        <v>404.97684794691401</v>
      </c>
      <c r="D2142">
        <v>17.525891038671901</v>
      </c>
      <c r="E2142">
        <v>236.23129597472999</v>
      </c>
      <c r="F2142">
        <v>153.86808740345799</v>
      </c>
      <c r="G2142">
        <v>170.57901883068601</v>
      </c>
      <c r="H2142">
        <v>24.451999999999899</v>
      </c>
    </row>
    <row r="2143" spans="1:8" x14ac:dyDescent="0.45">
      <c r="A2143">
        <v>3.100020878</v>
      </c>
      <c r="B2143">
        <v>1384</v>
      </c>
      <c r="C2143">
        <v>102.54694414345001</v>
      </c>
      <c r="D2143">
        <v>7.0094334011854196</v>
      </c>
      <c r="E2143">
        <v>139.59746573101501</v>
      </c>
      <c r="F2143">
        <v>141.81822738640099</v>
      </c>
      <c r="G2143">
        <v>160.83527872085901</v>
      </c>
      <c r="H2143">
        <v>8.0641999999999996</v>
      </c>
    </row>
    <row r="2144" spans="1:8" x14ac:dyDescent="0.45">
      <c r="A2144">
        <v>0.930006263</v>
      </c>
      <c r="B2144">
        <v>1800</v>
      </c>
      <c r="C2144">
        <v>85.244367885469899</v>
      </c>
      <c r="D2144">
        <v>3.2223023754854698</v>
      </c>
      <c r="E2144">
        <v>102.196150350374</v>
      </c>
      <c r="F2144">
        <v>136.518567814524</v>
      </c>
      <c r="G2144">
        <v>157.83931354616001</v>
      </c>
      <c r="H2144">
        <v>1.8589</v>
      </c>
    </row>
    <row r="2145" spans="1:8" x14ac:dyDescent="0.45">
      <c r="A2145">
        <v>20.000012430000002</v>
      </c>
      <c r="B2145">
        <v>4200</v>
      </c>
      <c r="C2145">
        <v>480.645547694264</v>
      </c>
      <c r="D2145">
        <v>13.4957700430668</v>
      </c>
      <c r="E2145">
        <v>191.998254855939</v>
      </c>
      <c r="F2145">
        <v>146.31329529998499</v>
      </c>
      <c r="G2145">
        <v>166.75420222454599</v>
      </c>
      <c r="H2145">
        <v>17.143899999999999</v>
      </c>
    </row>
    <row r="2146" spans="1:8" x14ac:dyDescent="0.45">
      <c r="A2146">
        <v>29.000014910000001</v>
      </c>
      <c r="B2146">
        <v>6000</v>
      </c>
      <c r="C2146">
        <v>610.77830075044699</v>
      </c>
      <c r="D2146">
        <v>13.7572461400535</v>
      </c>
      <c r="E2146">
        <v>192.05729754323499</v>
      </c>
      <c r="F2146">
        <v>145.928831343647</v>
      </c>
      <c r="G2146">
        <v>168.43611792009199</v>
      </c>
      <c r="H2146">
        <v>17.398900000000001</v>
      </c>
    </row>
    <row r="2147" spans="1:8" x14ac:dyDescent="0.45">
      <c r="A2147">
        <v>25.099978620000002</v>
      </c>
      <c r="B2147">
        <v>3000</v>
      </c>
      <c r="C2147">
        <v>415.98598156594699</v>
      </c>
      <c r="D2147">
        <v>20.866604237226198</v>
      </c>
      <c r="E2147">
        <v>270.15340476083099</v>
      </c>
      <c r="F2147">
        <v>159.014523770756</v>
      </c>
      <c r="G2147">
        <v>173.732705116441</v>
      </c>
      <c r="H2147">
        <v>30.1204</v>
      </c>
    </row>
    <row r="2148" spans="1:8" x14ac:dyDescent="0.45">
      <c r="A2148">
        <v>9.9999751450000005</v>
      </c>
      <c r="B2148">
        <v>2400</v>
      </c>
      <c r="C2148">
        <v>326.27183850102398</v>
      </c>
      <c r="D2148">
        <v>12.006447768973199</v>
      </c>
      <c r="E2148">
        <v>180.62048619347999</v>
      </c>
      <c r="F2148">
        <v>145.32166063269199</v>
      </c>
      <c r="G2148">
        <v>164.180528645366</v>
      </c>
      <c r="H2148">
        <v>15.0009</v>
      </c>
    </row>
    <row r="2149" spans="1:8" x14ac:dyDescent="0.45">
      <c r="A2149">
        <v>29.999987569999998</v>
      </c>
      <c r="B2149">
        <v>4920</v>
      </c>
      <c r="C2149">
        <v>454.526839098133</v>
      </c>
      <c r="D2149">
        <v>15.7113454601109</v>
      </c>
      <c r="E2149">
        <v>219.64433815353701</v>
      </c>
      <c r="F2149">
        <v>152.29349493957599</v>
      </c>
      <c r="G2149">
        <v>171.43511334063101</v>
      </c>
      <c r="H2149">
        <v>21.9511</v>
      </c>
    </row>
    <row r="2150" spans="1:8" x14ac:dyDescent="0.45">
      <c r="A2150">
        <v>36.999982600000003</v>
      </c>
      <c r="B2150">
        <v>5400</v>
      </c>
      <c r="C2150">
        <v>409.82205477583199</v>
      </c>
      <c r="D2150">
        <v>16.726366265037299</v>
      </c>
      <c r="E2150">
        <v>235.05347522642799</v>
      </c>
      <c r="F2150">
        <v>156.33377621980799</v>
      </c>
      <c r="G2150">
        <v>174.59539962050701</v>
      </c>
      <c r="H2150">
        <v>24.666699999999999</v>
      </c>
    </row>
    <row r="2151" spans="1:8" x14ac:dyDescent="0.45">
      <c r="A2151">
        <v>8.4999850870000007</v>
      </c>
      <c r="B2151">
        <v>1800</v>
      </c>
      <c r="C2151">
        <v>295.62761667189</v>
      </c>
      <c r="D2151">
        <v>13.1790169242002</v>
      </c>
      <c r="E2151">
        <v>193.04005875362799</v>
      </c>
      <c r="F2151">
        <v>147.243241753039</v>
      </c>
      <c r="G2151">
        <v>164.78544415355299</v>
      </c>
      <c r="H2151">
        <v>17.000699999999998</v>
      </c>
    </row>
    <row r="2152" spans="1:8" x14ac:dyDescent="0.45">
      <c r="A2152">
        <v>8.4999850870000007</v>
      </c>
      <c r="B2152">
        <v>1800</v>
      </c>
      <c r="C2152">
        <v>295.62761667189</v>
      </c>
      <c r="D2152">
        <v>13.1790169242002</v>
      </c>
      <c r="E2152">
        <v>193.04005875362799</v>
      </c>
      <c r="F2152">
        <v>147.243241753039</v>
      </c>
      <c r="G2152">
        <v>164.78544415355299</v>
      </c>
      <c r="H2152">
        <v>17.000699999999998</v>
      </c>
    </row>
    <row r="2153" spans="1:8" x14ac:dyDescent="0.45">
      <c r="A2153">
        <v>20.000012430000002</v>
      </c>
      <c r="B2153">
        <v>4200</v>
      </c>
      <c r="C2153">
        <v>480.645547694264</v>
      </c>
      <c r="D2153">
        <v>13.4957700430668</v>
      </c>
      <c r="E2153">
        <v>191.998254855939</v>
      </c>
      <c r="F2153">
        <v>146.31329529998499</v>
      </c>
      <c r="G2153">
        <v>166.75420222454599</v>
      </c>
      <c r="H2153">
        <v>17.143899999999999</v>
      </c>
    </row>
    <row r="2154" spans="1:8" x14ac:dyDescent="0.45">
      <c r="A2154">
        <v>13.0000173999999</v>
      </c>
      <c r="B2154">
        <v>2700</v>
      </c>
      <c r="C2154">
        <v>367.20113479124399</v>
      </c>
      <c r="D2154">
        <v>13.4700608547112</v>
      </c>
      <c r="E2154">
        <v>194.319700742192</v>
      </c>
      <c r="F2154">
        <v>147.125587725358</v>
      </c>
      <c r="G2154">
        <v>165.67380743922999</v>
      </c>
      <c r="H2154">
        <v>17.334</v>
      </c>
    </row>
    <row r="2155" spans="1:8" x14ac:dyDescent="0.45">
      <c r="A2155">
        <v>6.1999796189999996</v>
      </c>
      <c r="B2155">
        <v>1800</v>
      </c>
      <c r="C2155">
        <v>231.68328826041301</v>
      </c>
      <c r="D2155">
        <v>10.1532755069821</v>
      </c>
      <c r="E2155">
        <v>165.43429833600399</v>
      </c>
      <c r="F2155">
        <v>143.98447322575601</v>
      </c>
      <c r="G2155">
        <v>162.67481609739701</v>
      </c>
      <c r="H2155">
        <v>12.3994</v>
      </c>
    </row>
    <row r="2156" spans="1:8" x14ac:dyDescent="0.45">
      <c r="A2156">
        <v>20.000012430000002</v>
      </c>
      <c r="B2156">
        <v>4200</v>
      </c>
      <c r="C2156">
        <v>480.645547694264</v>
      </c>
      <c r="D2156">
        <v>13.4957700430668</v>
      </c>
      <c r="E2156">
        <v>191.998254855939</v>
      </c>
      <c r="F2156">
        <v>146.31329529998499</v>
      </c>
      <c r="G2156">
        <v>166.75420222454599</v>
      </c>
      <c r="H2156">
        <v>17.143899999999999</v>
      </c>
    </row>
    <row r="2157" spans="1:8" x14ac:dyDescent="0.45">
      <c r="A2157">
        <v>4.5499905549999999</v>
      </c>
      <c r="B2157">
        <v>1560</v>
      </c>
      <c r="C2157">
        <v>171.30541459038099</v>
      </c>
      <c r="D2157">
        <v>8.7747458561652198</v>
      </c>
      <c r="E2157">
        <v>154.16376660262401</v>
      </c>
      <c r="F2157">
        <v>143.04858161988199</v>
      </c>
      <c r="G2157">
        <v>161.81541146516199</v>
      </c>
      <c r="H2157">
        <v>10.5002</v>
      </c>
    </row>
    <row r="2158" spans="1:8" x14ac:dyDescent="0.45">
      <c r="A2158">
        <v>12.24001829</v>
      </c>
      <c r="B2158">
        <v>2132</v>
      </c>
      <c r="C2158">
        <v>360.32257696530002</v>
      </c>
      <c r="D2158">
        <v>15.541504022103201</v>
      </c>
      <c r="E2158">
        <v>214.72495331985701</v>
      </c>
      <c r="F2158">
        <v>149.92312447800501</v>
      </c>
      <c r="G2158">
        <v>166.87965200046901</v>
      </c>
      <c r="H2158">
        <v>20.667100000000001</v>
      </c>
    </row>
    <row r="2159" spans="1:8" x14ac:dyDescent="0.45">
      <c r="A2159">
        <v>11.00000994</v>
      </c>
      <c r="B2159">
        <v>2400</v>
      </c>
      <c r="C2159">
        <v>338.20468810781</v>
      </c>
      <c r="D2159">
        <v>12.9311161727152</v>
      </c>
      <c r="E2159">
        <v>189.57502962699499</v>
      </c>
      <c r="F2159">
        <v>146.55676134669599</v>
      </c>
      <c r="G2159">
        <v>164.982662277923</v>
      </c>
      <c r="H2159">
        <v>16.499700000000001</v>
      </c>
    </row>
    <row r="2160" spans="1:8" x14ac:dyDescent="0.45">
      <c r="A2160">
        <v>16.999970170000001</v>
      </c>
      <c r="B2160">
        <v>3600</v>
      </c>
      <c r="C2160">
        <v>435.42890904852499</v>
      </c>
      <c r="D2160">
        <v>13.3632849557625</v>
      </c>
      <c r="E2160">
        <v>191.625046192056</v>
      </c>
      <c r="F2160">
        <v>146.42033680052299</v>
      </c>
      <c r="G2160">
        <v>166.18014253837501</v>
      </c>
      <c r="H2160">
        <v>17.000699999999998</v>
      </c>
    </row>
    <row r="2161" spans="1:8" x14ac:dyDescent="0.45">
      <c r="A2161">
        <v>16.999970170000001</v>
      </c>
      <c r="B2161">
        <v>3600</v>
      </c>
      <c r="C2161">
        <v>435.42890904852499</v>
      </c>
      <c r="D2161">
        <v>13.3632849557625</v>
      </c>
      <c r="E2161">
        <v>191.625046192056</v>
      </c>
      <c r="F2161">
        <v>146.42033680052299</v>
      </c>
      <c r="G2161">
        <v>166.18014253837501</v>
      </c>
      <c r="H2161">
        <v>17.000699999999998</v>
      </c>
    </row>
    <row r="2162" spans="1:8" x14ac:dyDescent="0.45">
      <c r="A2162">
        <v>18.000004969999999</v>
      </c>
      <c r="B2162">
        <v>3600</v>
      </c>
      <c r="C2162">
        <v>431.587648215412</v>
      </c>
      <c r="D2162">
        <v>13.899399723743</v>
      </c>
      <c r="E2162">
        <v>197.549645502206</v>
      </c>
      <c r="F2162">
        <v>147.474734142166</v>
      </c>
      <c r="G2162">
        <v>166.867413444139</v>
      </c>
      <c r="H2162">
        <v>18.000699999999998</v>
      </c>
    </row>
    <row r="2163" spans="1:8" x14ac:dyDescent="0.45">
      <c r="A2163">
        <v>27.000007459999999</v>
      </c>
      <c r="B2163">
        <v>6000</v>
      </c>
      <c r="C2163">
        <v>643.78953716593799</v>
      </c>
      <c r="D2163">
        <v>13.3089619383124</v>
      </c>
      <c r="E2163">
        <v>185.073737648708</v>
      </c>
      <c r="F2163">
        <v>144.11026292205699</v>
      </c>
      <c r="G2163">
        <v>167.24605728833001</v>
      </c>
      <c r="H2163">
        <v>16.1999</v>
      </c>
    </row>
    <row r="2164" spans="1:8" x14ac:dyDescent="0.45">
      <c r="A2164">
        <v>18.000004969999999</v>
      </c>
      <c r="B2164">
        <v>3600</v>
      </c>
      <c r="C2164">
        <v>431.58764821541098</v>
      </c>
      <c r="D2164">
        <v>13.899399723743</v>
      </c>
      <c r="E2164">
        <v>197.549645502206</v>
      </c>
      <c r="F2164">
        <v>147.474734142165</v>
      </c>
      <c r="G2164">
        <v>166.867413444139</v>
      </c>
      <c r="H2164">
        <v>18.000699999999998</v>
      </c>
    </row>
    <row r="2165" spans="1:8" x14ac:dyDescent="0.45">
      <c r="A2165">
        <v>13.99999006</v>
      </c>
      <c r="B2165">
        <v>3000</v>
      </c>
      <c r="C2165">
        <v>388.372705026586</v>
      </c>
      <c r="D2165">
        <v>13.1855262222462</v>
      </c>
      <c r="E2165">
        <v>190.89890168350101</v>
      </c>
      <c r="F2165">
        <v>146.506373066827</v>
      </c>
      <c r="G2165">
        <v>165.59273209421599</v>
      </c>
      <c r="H2165">
        <v>16.799399999999999</v>
      </c>
    </row>
    <row r="2166" spans="1:8" x14ac:dyDescent="0.45">
      <c r="A2166">
        <v>11.00000994</v>
      </c>
      <c r="B2166">
        <v>2400</v>
      </c>
      <c r="C2166">
        <v>338.20468810781</v>
      </c>
      <c r="D2166">
        <v>12.9311161727152</v>
      </c>
      <c r="E2166">
        <v>189.57502962699499</v>
      </c>
      <c r="F2166">
        <v>146.55676134669599</v>
      </c>
      <c r="G2166">
        <v>164.982662277923</v>
      </c>
      <c r="H2166">
        <v>16.499700000000001</v>
      </c>
    </row>
    <row r="2167" spans="1:8" x14ac:dyDescent="0.45">
      <c r="A2167">
        <v>8.4999850870000007</v>
      </c>
      <c r="B2167">
        <v>1800</v>
      </c>
      <c r="C2167">
        <v>295.62761667189</v>
      </c>
      <c r="D2167">
        <v>13.1790169242002</v>
      </c>
      <c r="E2167">
        <v>193.04005875362799</v>
      </c>
      <c r="F2167">
        <v>147.243241753039</v>
      </c>
      <c r="G2167">
        <v>164.78544415355299</v>
      </c>
      <c r="H2167">
        <v>17.000699999999998</v>
      </c>
    </row>
    <row r="2168" spans="1:8" x14ac:dyDescent="0.45">
      <c r="A2168">
        <v>20.000012430000002</v>
      </c>
      <c r="B2168">
        <v>4200</v>
      </c>
      <c r="C2168">
        <v>480.645547694264</v>
      </c>
      <c r="D2168">
        <v>13.4957700430668</v>
      </c>
      <c r="E2168">
        <v>191.998254855939</v>
      </c>
      <c r="F2168">
        <v>146.31329529998499</v>
      </c>
      <c r="G2168">
        <v>166.75420222454599</v>
      </c>
      <c r="H2168">
        <v>17.143899999999999</v>
      </c>
    </row>
    <row r="2169" spans="1:8" x14ac:dyDescent="0.45">
      <c r="A2169">
        <v>8.4999850870000007</v>
      </c>
      <c r="B2169">
        <v>1800</v>
      </c>
      <c r="C2169">
        <v>295.62761667189</v>
      </c>
      <c r="D2169">
        <v>13.1790169242002</v>
      </c>
      <c r="E2169">
        <v>193.04005875362799</v>
      </c>
      <c r="F2169">
        <v>147.243241753039</v>
      </c>
      <c r="G2169">
        <v>164.78544415355299</v>
      </c>
      <c r="H2169">
        <v>17.000699999999998</v>
      </c>
    </row>
    <row r="2170" spans="1:8" x14ac:dyDescent="0.45">
      <c r="A2170">
        <v>18.99997763</v>
      </c>
      <c r="B2170">
        <v>3900</v>
      </c>
      <c r="C2170">
        <v>455.02034291702103</v>
      </c>
      <c r="D2170">
        <v>13.670561933439499</v>
      </c>
      <c r="E2170">
        <v>194.56317083158001</v>
      </c>
      <c r="F2170">
        <v>146.88142223297501</v>
      </c>
      <c r="G2170">
        <v>166.80280298510999</v>
      </c>
      <c r="H2170">
        <v>17.537600000000001</v>
      </c>
    </row>
    <row r="2171" spans="1:8" x14ac:dyDescent="0.45">
      <c r="A2171">
        <v>18.000004969999999</v>
      </c>
      <c r="B2171">
        <v>3600</v>
      </c>
      <c r="C2171">
        <v>431.587648215412</v>
      </c>
      <c r="D2171">
        <v>13.899399723743</v>
      </c>
      <c r="E2171">
        <v>197.549645502206</v>
      </c>
      <c r="F2171">
        <v>147.474734142166</v>
      </c>
      <c r="G2171">
        <v>166.867413444139</v>
      </c>
      <c r="H2171">
        <v>18.000699999999998</v>
      </c>
    </row>
    <row r="2172" spans="1:8" x14ac:dyDescent="0.45">
      <c r="A2172">
        <v>9.9999751450000005</v>
      </c>
      <c r="B2172">
        <v>2400</v>
      </c>
      <c r="C2172">
        <v>326.27183850102398</v>
      </c>
      <c r="D2172">
        <v>12.006447768973199</v>
      </c>
      <c r="E2172">
        <v>180.62048619347999</v>
      </c>
      <c r="F2172">
        <v>145.32166063269199</v>
      </c>
      <c r="G2172">
        <v>164.180528645366</v>
      </c>
      <c r="H2172">
        <v>15.0009</v>
      </c>
    </row>
    <row r="2173" spans="1:8" x14ac:dyDescent="0.45">
      <c r="A2173">
        <v>25.999972660000001</v>
      </c>
      <c r="B2173">
        <v>5400</v>
      </c>
      <c r="C2173">
        <v>568.03783022151697</v>
      </c>
      <c r="D2173">
        <v>13.6857549348136</v>
      </c>
      <c r="E2173">
        <v>192.15971964128701</v>
      </c>
      <c r="F2173">
        <v>146.06423907870601</v>
      </c>
      <c r="G2173">
        <v>167.88008901572999</v>
      </c>
      <c r="H2173">
        <v>17.334</v>
      </c>
    </row>
    <row r="2174" spans="1:8" x14ac:dyDescent="0.45">
      <c r="A2174">
        <v>20.999985089999999</v>
      </c>
      <c r="B2174">
        <v>4500</v>
      </c>
      <c r="C2174">
        <v>507.82886283922198</v>
      </c>
      <c r="D2174">
        <v>13.359318902838</v>
      </c>
      <c r="E2174">
        <v>189.732211967474</v>
      </c>
      <c r="F2174">
        <v>145.76294934984199</v>
      </c>
      <c r="G2174">
        <v>166.71690275122</v>
      </c>
      <c r="H2174">
        <v>16.799399999999999</v>
      </c>
    </row>
    <row r="2175" spans="1:8" x14ac:dyDescent="0.45">
      <c r="A2175">
        <v>13.0000173999999</v>
      </c>
      <c r="B2175">
        <v>2700</v>
      </c>
      <c r="C2175">
        <v>367.20113479124399</v>
      </c>
      <c r="D2175">
        <v>13.4700608547112</v>
      </c>
      <c r="E2175">
        <v>194.319700742192</v>
      </c>
      <c r="F2175">
        <v>147.125587725358</v>
      </c>
      <c r="G2175">
        <v>165.67380743922999</v>
      </c>
      <c r="H2175">
        <v>17.334</v>
      </c>
    </row>
    <row r="2176" spans="1:8" x14ac:dyDescent="0.45">
      <c r="A2176">
        <v>20.000012430000002</v>
      </c>
      <c r="B2176">
        <v>4200</v>
      </c>
      <c r="C2176">
        <v>480.645547694264</v>
      </c>
      <c r="D2176">
        <v>13.4957700430668</v>
      </c>
      <c r="E2176">
        <v>191.998254855939</v>
      </c>
      <c r="F2176">
        <v>146.31329529998499</v>
      </c>
      <c r="G2176">
        <v>166.75420222454599</v>
      </c>
      <c r="H2176">
        <v>17.143899999999999</v>
      </c>
    </row>
    <row r="2177" spans="1:8" x14ac:dyDescent="0.45">
      <c r="A2177">
        <v>9.0000024849999996</v>
      </c>
      <c r="B2177">
        <v>2100</v>
      </c>
      <c r="C2177">
        <v>301.70700036035902</v>
      </c>
      <c r="D2177">
        <v>12.2073981893554</v>
      </c>
      <c r="E2177">
        <v>183.38949494672499</v>
      </c>
      <c r="F2177">
        <v>145.90200305340099</v>
      </c>
      <c r="G2177">
        <v>164.23689514749501</v>
      </c>
      <c r="H2177">
        <v>15.4282</v>
      </c>
    </row>
    <row r="2178" spans="1:8" x14ac:dyDescent="0.45">
      <c r="A2178">
        <v>19.015636180000001</v>
      </c>
      <c r="B2178">
        <v>4279</v>
      </c>
      <c r="C2178">
        <v>721.78480000000002</v>
      </c>
      <c r="D2178">
        <v>13.3</v>
      </c>
      <c r="E2178">
        <v>257.10000000000002</v>
      </c>
      <c r="F2178">
        <v>162.6</v>
      </c>
      <c r="G2178">
        <v>183</v>
      </c>
      <c r="H2178">
        <v>15.9986</v>
      </c>
    </row>
    <row r="2179" spans="1:8" x14ac:dyDescent="0.45">
      <c r="A2179">
        <v>13.99999006</v>
      </c>
      <c r="B2179">
        <v>3000</v>
      </c>
      <c r="C2179">
        <v>388.372705026586</v>
      </c>
      <c r="D2179">
        <v>13.1855262222462</v>
      </c>
      <c r="E2179">
        <v>190.89890168350101</v>
      </c>
      <c r="F2179">
        <v>146.506373066827</v>
      </c>
      <c r="G2179">
        <v>165.59273209421599</v>
      </c>
      <c r="H2179">
        <v>16.799399999999999</v>
      </c>
    </row>
    <row r="2180" spans="1:8" x14ac:dyDescent="0.45">
      <c r="A2180">
        <v>16.999970170000001</v>
      </c>
      <c r="B2180">
        <v>3600</v>
      </c>
      <c r="C2180">
        <v>435.42890904852499</v>
      </c>
      <c r="D2180">
        <v>13.3632849557625</v>
      </c>
      <c r="E2180">
        <v>191.625046192056</v>
      </c>
      <c r="F2180">
        <v>146.42033680052299</v>
      </c>
      <c r="G2180">
        <v>166.18014253837501</v>
      </c>
      <c r="H2180">
        <v>17.000699999999998</v>
      </c>
    </row>
    <row r="2181" spans="1:8" x14ac:dyDescent="0.45">
      <c r="A2181">
        <v>20.000012430000002</v>
      </c>
      <c r="B2181">
        <v>4200</v>
      </c>
      <c r="C2181">
        <v>480.645547694264</v>
      </c>
      <c r="D2181">
        <v>13.4957700430668</v>
      </c>
      <c r="E2181">
        <v>191.998254855939</v>
      </c>
      <c r="F2181">
        <v>146.31329529998499</v>
      </c>
      <c r="G2181">
        <v>166.75420222454599</v>
      </c>
      <c r="H2181">
        <v>17.143899999999999</v>
      </c>
    </row>
    <row r="2182" spans="1:8" x14ac:dyDescent="0.45">
      <c r="A2182">
        <v>11.999982599999999</v>
      </c>
      <c r="B2182">
        <v>2700</v>
      </c>
      <c r="C2182">
        <v>360.50523937036502</v>
      </c>
      <c r="D2182">
        <v>12.674391012490201</v>
      </c>
      <c r="E2182">
        <v>186.371089038988</v>
      </c>
      <c r="F2182">
        <v>145.95047994902399</v>
      </c>
      <c r="G2182">
        <v>164.909807861996</v>
      </c>
      <c r="H2182">
        <v>16.000800000000002</v>
      </c>
    </row>
    <row r="2183" spans="1:8" x14ac:dyDescent="0.45">
      <c r="A2183">
        <v>58.304750259999999</v>
      </c>
      <c r="B2183">
        <v>12977</v>
      </c>
      <c r="C2183">
        <v>4291.3387199999997</v>
      </c>
      <c r="D2183">
        <v>17.5</v>
      </c>
      <c r="E2183">
        <v>158.30000000000001</v>
      </c>
      <c r="F2183">
        <v>155.9</v>
      </c>
      <c r="G2183">
        <v>185</v>
      </c>
      <c r="H2183">
        <v>16.1753</v>
      </c>
    </row>
    <row r="2184" spans="1:8" x14ac:dyDescent="0.45">
      <c r="A2184">
        <v>22.999992540000001</v>
      </c>
      <c r="B2184">
        <v>4800</v>
      </c>
      <c r="C2184">
        <v>524.65951152522598</v>
      </c>
      <c r="D2184">
        <v>13.5985912071296</v>
      </c>
      <c r="E2184">
        <v>192.14003564237001</v>
      </c>
      <c r="F2184">
        <v>146.192408061842</v>
      </c>
      <c r="G2184">
        <v>167.319459913016</v>
      </c>
      <c r="H2184">
        <v>17.248999999999999</v>
      </c>
    </row>
    <row r="2185" spans="1:8" x14ac:dyDescent="0.45">
      <c r="A2185">
        <v>16.999970170000001</v>
      </c>
      <c r="B2185">
        <v>3600</v>
      </c>
      <c r="C2185">
        <v>435.42890904852499</v>
      </c>
      <c r="D2185">
        <v>13.3632849557625</v>
      </c>
      <c r="E2185">
        <v>191.625046192056</v>
      </c>
      <c r="F2185">
        <v>146.42033680052299</v>
      </c>
      <c r="G2185">
        <v>166.18014253837501</v>
      </c>
      <c r="H2185">
        <v>17.000699999999998</v>
      </c>
    </row>
    <row r="2186" spans="1:8" x14ac:dyDescent="0.45">
      <c r="A2186">
        <v>8.0000298260000005</v>
      </c>
      <c r="B2186">
        <v>1800</v>
      </c>
      <c r="C2186">
        <v>281.737146589107</v>
      </c>
      <c r="D2186">
        <v>12.521533940488499</v>
      </c>
      <c r="E2186">
        <v>187.041123749973</v>
      </c>
      <c r="F2186">
        <v>146.53498420877801</v>
      </c>
      <c r="G2186">
        <v>164.32672106174101</v>
      </c>
      <c r="H2186">
        <v>16.000800000000002</v>
      </c>
    </row>
    <row r="2187" spans="1:8" x14ac:dyDescent="0.45">
      <c r="A2187">
        <v>25</v>
      </c>
      <c r="B2187">
        <v>5700</v>
      </c>
      <c r="C2187">
        <v>628.23334080647305</v>
      </c>
      <c r="D2187">
        <v>13.101082402031199</v>
      </c>
      <c r="E2187">
        <v>182.91071499403799</v>
      </c>
      <c r="F2187">
        <v>143.695403934583</v>
      </c>
      <c r="G2187">
        <v>166.65278033042799</v>
      </c>
      <c r="H2187">
        <v>15.7906</v>
      </c>
    </row>
    <row r="2188" spans="1:8" x14ac:dyDescent="0.45">
      <c r="A2188">
        <v>8.0000298260000005</v>
      </c>
      <c r="B2188">
        <v>1800</v>
      </c>
      <c r="C2188">
        <v>281.737146589107</v>
      </c>
      <c r="D2188">
        <v>12.521533940488499</v>
      </c>
      <c r="E2188">
        <v>187.041123749973</v>
      </c>
      <c r="F2188">
        <v>146.53498420877801</v>
      </c>
      <c r="G2188">
        <v>164.32672106174101</v>
      </c>
      <c r="H2188">
        <v>16.000800000000002</v>
      </c>
    </row>
    <row r="2189" spans="1:8" x14ac:dyDescent="0.45">
      <c r="A2189">
        <v>25</v>
      </c>
      <c r="B2189">
        <v>6000</v>
      </c>
      <c r="C2189">
        <v>676.80077393606996</v>
      </c>
      <c r="D2189">
        <v>12.860677738999801</v>
      </c>
      <c r="E2189">
        <v>178.09017775567901</v>
      </c>
      <c r="F2189">
        <v>142.291694493546</v>
      </c>
      <c r="G2189">
        <v>166.05599665199799</v>
      </c>
      <c r="H2189">
        <v>15.0009</v>
      </c>
    </row>
    <row r="2190" spans="1:8" x14ac:dyDescent="0.45">
      <c r="A2190">
        <v>16.999970170000001</v>
      </c>
      <c r="B2190">
        <v>3600</v>
      </c>
      <c r="C2190">
        <v>435.42890904852499</v>
      </c>
      <c r="D2190">
        <v>13.3632849557625</v>
      </c>
      <c r="E2190">
        <v>191.625046192056</v>
      </c>
      <c r="F2190">
        <v>146.42033680052299</v>
      </c>
      <c r="G2190">
        <v>166.18014253837501</v>
      </c>
      <c r="H2190">
        <v>17.000699999999998</v>
      </c>
    </row>
    <row r="2191" spans="1:8" x14ac:dyDescent="0.45">
      <c r="A2191">
        <v>20.71881462</v>
      </c>
      <c r="B2191">
        <v>4917</v>
      </c>
      <c r="C2191">
        <v>636.48295999999903</v>
      </c>
      <c r="D2191">
        <v>11.5</v>
      </c>
      <c r="E2191">
        <v>224.3</v>
      </c>
      <c r="F2191">
        <v>151.60082357940601</v>
      </c>
      <c r="G2191">
        <v>171.98536079412901</v>
      </c>
      <c r="H2191">
        <v>15.168699999999999</v>
      </c>
    </row>
    <row r="2192" spans="1:8" x14ac:dyDescent="0.45">
      <c r="A2192">
        <v>34.105821999999897</v>
      </c>
      <c r="B2192">
        <v>7259</v>
      </c>
      <c r="C2192">
        <v>1814.3045199999999</v>
      </c>
      <c r="D2192">
        <v>16.100000000000001</v>
      </c>
      <c r="E2192">
        <v>153.30000000000001</v>
      </c>
      <c r="F2192">
        <v>159.9</v>
      </c>
      <c r="G2192">
        <v>177</v>
      </c>
      <c r="H2192">
        <v>16.913499999999999</v>
      </c>
    </row>
    <row r="2193" spans="1:8" x14ac:dyDescent="0.45">
      <c r="A2193">
        <v>25</v>
      </c>
      <c r="B2193">
        <v>5700</v>
      </c>
      <c r="C2193">
        <v>628.23334080647305</v>
      </c>
      <c r="D2193">
        <v>13.101082402031199</v>
      </c>
      <c r="E2193">
        <v>182.91071499403799</v>
      </c>
      <c r="F2193">
        <v>143.695403934583</v>
      </c>
      <c r="G2193">
        <v>166.65278033042799</v>
      </c>
      <c r="H2193">
        <v>15.7906</v>
      </c>
    </row>
    <row r="2194" spans="1:8" x14ac:dyDescent="0.45">
      <c r="A2194">
        <v>9.9999751450000005</v>
      </c>
      <c r="B2194">
        <v>2100</v>
      </c>
      <c r="C2194">
        <v>320.50132481478499</v>
      </c>
      <c r="D2194">
        <v>13.301041753642</v>
      </c>
      <c r="E2194">
        <v>193.66159957685699</v>
      </c>
      <c r="F2194">
        <v>147.21563847489401</v>
      </c>
      <c r="G2194">
        <v>165.08894771125</v>
      </c>
      <c r="H2194">
        <v>17.143899999999999</v>
      </c>
    </row>
    <row r="2195" spans="1:8" x14ac:dyDescent="0.45">
      <c r="A2195">
        <v>25.000062140000001</v>
      </c>
      <c r="B2195">
        <v>5400</v>
      </c>
      <c r="C2195">
        <v>582.41816464835301</v>
      </c>
      <c r="D2195">
        <v>13.409320854591501</v>
      </c>
      <c r="E2195">
        <v>188.26032899267901</v>
      </c>
      <c r="F2195">
        <v>145.13071064081899</v>
      </c>
      <c r="G2195">
        <v>167.269649630147</v>
      </c>
      <c r="H2195">
        <v>16.667400000000001</v>
      </c>
    </row>
    <row r="2196" spans="1:8" x14ac:dyDescent="0.45">
      <c r="A2196">
        <v>25</v>
      </c>
      <c r="B2196">
        <v>5400</v>
      </c>
      <c r="C2196">
        <v>582.42036839032903</v>
      </c>
      <c r="D2196">
        <v>13.409335945513799</v>
      </c>
      <c r="E2196">
        <v>188.260338305131</v>
      </c>
      <c r="F2196">
        <v>145.13066763390901</v>
      </c>
      <c r="G2196">
        <v>167.269621233604</v>
      </c>
      <c r="H2196">
        <v>16.667400000000001</v>
      </c>
    </row>
    <row r="2197" spans="1:8" x14ac:dyDescent="0.45">
      <c r="A2197">
        <v>9.9999751450000005</v>
      </c>
      <c r="B2197">
        <v>3000</v>
      </c>
      <c r="C2197">
        <v>378.41823391109301</v>
      </c>
      <c r="D2197">
        <v>10.417466028101201</v>
      </c>
      <c r="E2197">
        <v>162.337875011005</v>
      </c>
      <c r="F2197">
        <v>141.99886760778401</v>
      </c>
      <c r="G2197">
        <v>162.65936762694199</v>
      </c>
      <c r="H2197">
        <v>11.998900000000001</v>
      </c>
    </row>
    <row r="2198" spans="1:8" x14ac:dyDescent="0.45">
      <c r="A2198">
        <v>17.562186830000002</v>
      </c>
      <c r="B2198">
        <v>3925</v>
      </c>
      <c r="C2198">
        <v>629.92128000000002</v>
      </c>
      <c r="D2198">
        <v>19.399999999999999</v>
      </c>
      <c r="E2198">
        <v>249.2</v>
      </c>
      <c r="F2198">
        <v>153.69999999999999</v>
      </c>
      <c r="G2198">
        <v>179</v>
      </c>
      <c r="H2198">
        <v>16.1082</v>
      </c>
    </row>
    <row r="2199" spans="1:8" x14ac:dyDescent="0.45">
      <c r="A2199">
        <v>7.3928258969999998</v>
      </c>
      <c r="B2199">
        <v>3016</v>
      </c>
      <c r="C2199">
        <v>961.28611999999896</v>
      </c>
      <c r="D2199">
        <v>16.100000000000001</v>
      </c>
      <c r="E2199">
        <v>145.4</v>
      </c>
      <c r="F2199">
        <v>156.80000000000001</v>
      </c>
      <c r="G2199">
        <v>176</v>
      </c>
      <c r="H2199">
        <v>8.8247</v>
      </c>
    </row>
    <row r="2200" spans="1:8" x14ac:dyDescent="0.45">
      <c r="A2200">
        <v>25.500017400000001</v>
      </c>
      <c r="B2200">
        <v>5400</v>
      </c>
      <c r="C2200">
        <v>575.22799743493397</v>
      </c>
      <c r="D2200">
        <v>13.547537894702501</v>
      </c>
      <c r="E2200">
        <v>190.21002431698301</v>
      </c>
      <c r="F2200">
        <v>145.597474859762</v>
      </c>
      <c r="G2200">
        <v>167.57486932293901</v>
      </c>
      <c r="H2200">
        <v>17.000699999999998</v>
      </c>
    </row>
    <row r="2201" spans="1:8" x14ac:dyDescent="0.45">
      <c r="A2201">
        <v>25</v>
      </c>
      <c r="B2201">
        <v>5400</v>
      </c>
      <c r="C2201">
        <v>582.42036839032903</v>
      </c>
      <c r="D2201">
        <v>13.409335945513799</v>
      </c>
      <c r="E2201">
        <v>188.260338305131</v>
      </c>
      <c r="F2201">
        <v>145.13066763390901</v>
      </c>
      <c r="G2201">
        <v>167.269621233604</v>
      </c>
      <c r="H2201">
        <v>16.667400000000001</v>
      </c>
    </row>
    <row r="2202" spans="1:8" x14ac:dyDescent="0.45">
      <c r="A2202">
        <v>27.000007459999999</v>
      </c>
      <c r="B2202">
        <v>5400</v>
      </c>
      <c r="C2202">
        <v>553.65625072257103</v>
      </c>
      <c r="D2202">
        <v>13.9622367308723</v>
      </c>
      <c r="E2202">
        <v>196.059699111687</v>
      </c>
      <c r="F2202">
        <v>146.997889758035</v>
      </c>
      <c r="G2202">
        <v>168.49060822221199</v>
      </c>
      <c r="H2202">
        <v>18.000699999999998</v>
      </c>
    </row>
    <row r="2203" spans="1:8" x14ac:dyDescent="0.45">
      <c r="A2203">
        <v>25</v>
      </c>
      <c r="B2203">
        <v>5100</v>
      </c>
      <c r="C2203">
        <v>539.86468017034599</v>
      </c>
      <c r="D2203">
        <v>13.797824100781501</v>
      </c>
      <c r="E2203">
        <v>194.235631713717</v>
      </c>
      <c r="F2203">
        <v>146.60324578333399</v>
      </c>
      <c r="G2203">
        <v>167.91018078372301</v>
      </c>
      <c r="H2203">
        <v>17.647200000000002</v>
      </c>
    </row>
    <row r="2204" spans="1:8" x14ac:dyDescent="0.45">
      <c r="A2204">
        <v>8.0000298260000005</v>
      </c>
      <c r="B2204">
        <v>1800</v>
      </c>
      <c r="C2204">
        <v>281.737146589107</v>
      </c>
      <c r="D2204">
        <v>12.521533940488499</v>
      </c>
      <c r="E2204">
        <v>187.041123749973</v>
      </c>
      <c r="F2204">
        <v>146.53498420877801</v>
      </c>
      <c r="G2204">
        <v>164.32672106174101</v>
      </c>
      <c r="H2204">
        <v>16.000800000000002</v>
      </c>
    </row>
    <row r="2205" spans="1:8" x14ac:dyDescent="0.45">
      <c r="A2205">
        <v>52.276766189999996</v>
      </c>
      <c r="B2205">
        <v>11136</v>
      </c>
      <c r="C2205">
        <v>2723.0972000000002</v>
      </c>
      <c r="D2205">
        <v>18.3</v>
      </c>
      <c r="E2205">
        <v>154.1</v>
      </c>
      <c r="F2205">
        <v>149.12412618590099</v>
      </c>
      <c r="G2205">
        <v>174.03103800174901</v>
      </c>
      <c r="H2205">
        <v>16.900099999999998</v>
      </c>
    </row>
    <row r="2206" spans="1:8" x14ac:dyDescent="0.45">
      <c r="A2206">
        <v>4.0000149130000002</v>
      </c>
      <c r="B2206">
        <v>900</v>
      </c>
      <c r="C2206">
        <v>202.97125751436101</v>
      </c>
      <c r="D2206">
        <v>12.3686919591663</v>
      </c>
      <c r="E2206">
        <v>187.71116777326</v>
      </c>
      <c r="F2206">
        <v>147.119445462313</v>
      </c>
      <c r="G2206">
        <v>163.74360586539899</v>
      </c>
      <c r="H2206">
        <v>16.000800000000002</v>
      </c>
    </row>
    <row r="2207" spans="1:8" x14ac:dyDescent="0.45">
      <c r="A2207">
        <v>25</v>
      </c>
      <c r="B2207">
        <v>5100</v>
      </c>
      <c r="C2207">
        <v>539.86468017034599</v>
      </c>
      <c r="D2207">
        <v>13.797824100781501</v>
      </c>
      <c r="E2207">
        <v>194.235631713717</v>
      </c>
      <c r="F2207">
        <v>146.60324578333399</v>
      </c>
      <c r="G2207">
        <v>167.91018078372301</v>
      </c>
      <c r="H2207">
        <v>17.647200000000002</v>
      </c>
    </row>
    <row r="2208" spans="1:8" x14ac:dyDescent="0.45">
      <c r="A2208">
        <v>17.155561519999999</v>
      </c>
      <c r="B2208">
        <v>4054</v>
      </c>
      <c r="C2208">
        <v>692.25724000000002</v>
      </c>
      <c r="D2208">
        <v>12.8</v>
      </c>
      <c r="E2208">
        <v>242.5</v>
      </c>
      <c r="F2208">
        <v>155.84366232007</v>
      </c>
      <c r="G2208">
        <v>175.43759561589101</v>
      </c>
      <c r="H2208">
        <v>15.233599999999999</v>
      </c>
    </row>
    <row r="2209" spans="1:8" x14ac:dyDescent="0.45">
      <c r="A2209">
        <v>6.9999950289999999</v>
      </c>
      <c r="B2209">
        <v>2400</v>
      </c>
      <c r="C2209">
        <v>290.33289887766301</v>
      </c>
      <c r="D2209">
        <v>9.2290627782763099</v>
      </c>
      <c r="E2209">
        <v>153.73071706172701</v>
      </c>
      <c r="F2209">
        <v>141.61488670916401</v>
      </c>
      <c r="G2209">
        <v>161.77319433981199</v>
      </c>
      <c r="H2209">
        <v>10.5002</v>
      </c>
    </row>
    <row r="2210" spans="1:8" x14ac:dyDescent="0.45">
      <c r="A2210">
        <v>25.000062140000001</v>
      </c>
      <c r="B2210">
        <v>5625</v>
      </c>
      <c r="C2210">
        <v>616.49327689477605</v>
      </c>
      <c r="D2210">
        <v>13.1711199056585</v>
      </c>
      <c r="E2210">
        <v>184.19344130666599</v>
      </c>
      <c r="F2210">
        <v>144.05100238039401</v>
      </c>
      <c r="G2210">
        <v>166.804946449634</v>
      </c>
      <c r="H2210">
        <v>16.000800000000002</v>
      </c>
    </row>
    <row r="2211" spans="1:8" x14ac:dyDescent="0.45">
      <c r="A2211">
        <v>29.999987569999998</v>
      </c>
      <c r="B2211">
        <v>6600</v>
      </c>
      <c r="C2211">
        <v>689.64402468832202</v>
      </c>
      <c r="D2211">
        <v>13.457119552917799</v>
      </c>
      <c r="E2211">
        <v>185.569052412557</v>
      </c>
      <c r="F2211">
        <v>144.010460159601</v>
      </c>
      <c r="G2211">
        <v>167.82471716371299</v>
      </c>
      <c r="H2211">
        <v>16.363199999999999</v>
      </c>
    </row>
    <row r="2212" spans="1:8" x14ac:dyDescent="0.45">
      <c r="A2212">
        <v>11.999982599999999</v>
      </c>
      <c r="B2212">
        <v>2400</v>
      </c>
      <c r="C2212">
        <v>350.20931433974903</v>
      </c>
      <c r="D2212">
        <v>13.8575134151548</v>
      </c>
      <c r="E2212">
        <v>198.542946199537</v>
      </c>
      <c r="F2212">
        <v>147.79261606492301</v>
      </c>
      <c r="G2212">
        <v>165.78527412809899</v>
      </c>
      <c r="H2212">
        <v>18.000699999999998</v>
      </c>
    </row>
    <row r="2213" spans="1:8" x14ac:dyDescent="0.45">
      <c r="A2213">
        <v>18.931688940000001</v>
      </c>
      <c r="B2213">
        <v>4369</v>
      </c>
      <c r="C2213">
        <v>659.44884000000002</v>
      </c>
      <c r="D2213">
        <v>13.2</v>
      </c>
      <c r="E2213">
        <v>255.9</v>
      </c>
      <c r="F2213">
        <v>157.47731199157101</v>
      </c>
      <c r="G2213">
        <v>177.623286655149</v>
      </c>
      <c r="H2213">
        <v>15.6004</v>
      </c>
    </row>
    <row r="2214" spans="1:8" x14ac:dyDescent="0.45">
      <c r="A2214">
        <v>8.0000298260000005</v>
      </c>
      <c r="B2214">
        <v>1800</v>
      </c>
      <c r="C2214">
        <v>281.737146589107</v>
      </c>
      <c r="D2214">
        <v>12.521533940488499</v>
      </c>
      <c r="E2214">
        <v>187.041123749973</v>
      </c>
      <c r="F2214">
        <v>146.53498420877801</v>
      </c>
      <c r="G2214">
        <v>164.32672106174101</v>
      </c>
      <c r="H2214">
        <v>16.000800000000002</v>
      </c>
    </row>
    <row r="2215" spans="1:8" x14ac:dyDescent="0.45">
      <c r="A2215">
        <v>25</v>
      </c>
      <c r="B2215">
        <v>5100</v>
      </c>
      <c r="C2215">
        <v>539.86468017034599</v>
      </c>
      <c r="D2215">
        <v>13.797824100781501</v>
      </c>
      <c r="E2215">
        <v>194.235631713717</v>
      </c>
      <c r="F2215">
        <v>146.60324578333399</v>
      </c>
      <c r="G2215">
        <v>167.91018078372301</v>
      </c>
      <c r="H2215">
        <v>17.647200000000002</v>
      </c>
    </row>
    <row r="2216" spans="1:8" x14ac:dyDescent="0.45">
      <c r="A2216">
        <v>11.00000994</v>
      </c>
      <c r="B2216">
        <v>2400</v>
      </c>
      <c r="C2216">
        <v>338.20468810781</v>
      </c>
      <c r="D2216">
        <v>12.9311161727152</v>
      </c>
      <c r="E2216">
        <v>189.57502962699499</v>
      </c>
      <c r="F2216">
        <v>146.55676134669599</v>
      </c>
      <c r="G2216">
        <v>164.982662277923</v>
      </c>
      <c r="H2216">
        <v>16.499700000000001</v>
      </c>
    </row>
    <row r="2217" spans="1:8" x14ac:dyDescent="0.45">
      <c r="A2217">
        <v>15.99999751</v>
      </c>
      <c r="B2217">
        <v>3300</v>
      </c>
      <c r="C2217">
        <v>411.71159728123098</v>
      </c>
      <c r="D2217">
        <v>13.5851119547451</v>
      </c>
      <c r="E2217">
        <v>194.55685065998901</v>
      </c>
      <c r="F2217">
        <v>147.010388223783</v>
      </c>
      <c r="G2217">
        <v>166.242680494273</v>
      </c>
      <c r="H2217">
        <v>17.454799999999999</v>
      </c>
    </row>
    <row r="2218" spans="1:8" x14ac:dyDescent="0.45">
      <c r="A2218">
        <v>31.999995030000001</v>
      </c>
      <c r="B2218">
        <v>6300</v>
      </c>
      <c r="C2218">
        <v>605.94021403148395</v>
      </c>
      <c r="D2218">
        <v>14.0934611733982</v>
      </c>
      <c r="E2218">
        <v>196.96494536383199</v>
      </c>
      <c r="F2218">
        <v>147.20839306753001</v>
      </c>
      <c r="G2218">
        <v>169.59608678843199</v>
      </c>
      <c r="H2218">
        <v>18.284700000000001</v>
      </c>
    </row>
    <row r="2219" spans="1:8" x14ac:dyDescent="0.45">
      <c r="A2219">
        <v>13.0000173999999</v>
      </c>
      <c r="B2219">
        <v>2700</v>
      </c>
      <c r="C2219">
        <v>367.20113479124399</v>
      </c>
      <c r="D2219">
        <v>13.4700608547112</v>
      </c>
      <c r="E2219">
        <v>194.319700742192</v>
      </c>
      <c r="F2219">
        <v>147.125587725358</v>
      </c>
      <c r="G2219">
        <v>165.67380743922999</v>
      </c>
      <c r="H2219">
        <v>17.334</v>
      </c>
    </row>
    <row r="2220" spans="1:8" x14ac:dyDescent="0.45">
      <c r="A2220">
        <v>8.9998160739999999</v>
      </c>
      <c r="B2220">
        <v>2736</v>
      </c>
      <c r="C2220">
        <v>557.74279999999999</v>
      </c>
      <c r="D2220">
        <v>9.4</v>
      </c>
      <c r="E2220">
        <v>178.5</v>
      </c>
      <c r="F2220">
        <v>175</v>
      </c>
      <c r="G2220">
        <v>180</v>
      </c>
      <c r="H2220">
        <v>11.8424</v>
      </c>
    </row>
    <row r="2221" spans="1:8" x14ac:dyDescent="0.45">
      <c r="A2221">
        <v>1.8234137640000001</v>
      </c>
      <c r="B2221">
        <v>550</v>
      </c>
      <c r="C2221">
        <v>114.82940000000001</v>
      </c>
      <c r="D2221">
        <v>10</v>
      </c>
      <c r="E2221">
        <v>181</v>
      </c>
      <c r="F2221">
        <v>168.9</v>
      </c>
      <c r="G2221">
        <v>179</v>
      </c>
      <c r="H2221">
        <v>11.934100000000001</v>
      </c>
    </row>
    <row r="2222" spans="1:8" x14ac:dyDescent="0.45">
      <c r="A2222">
        <v>1.1637039689999999</v>
      </c>
      <c r="B2222">
        <v>624</v>
      </c>
      <c r="C2222">
        <v>59.055119999999903</v>
      </c>
      <c r="D2222">
        <v>6.9</v>
      </c>
      <c r="E2222">
        <v>86.1</v>
      </c>
      <c r="F2222">
        <v>132.1</v>
      </c>
      <c r="G2222">
        <v>161</v>
      </c>
      <c r="H2222">
        <v>6.7130999999999998</v>
      </c>
    </row>
    <row r="2223" spans="1:8" x14ac:dyDescent="0.45">
      <c r="A2223">
        <v>13.0000173999999</v>
      </c>
      <c r="B2223">
        <v>2700</v>
      </c>
      <c r="C2223">
        <v>367.20113479124399</v>
      </c>
      <c r="D2223">
        <v>13.4700608547112</v>
      </c>
      <c r="E2223">
        <v>194.319700742192</v>
      </c>
      <c r="F2223">
        <v>147.125587725358</v>
      </c>
      <c r="G2223">
        <v>165.67380743922999</v>
      </c>
      <c r="H2223">
        <v>17.334</v>
      </c>
    </row>
    <row r="2224" spans="1:8" x14ac:dyDescent="0.45">
      <c r="A2224">
        <v>25</v>
      </c>
      <c r="B2224">
        <v>5400</v>
      </c>
      <c r="C2224">
        <v>582.42036839032903</v>
      </c>
      <c r="D2224">
        <v>13.409335945513799</v>
      </c>
      <c r="E2224">
        <v>188.260338305131</v>
      </c>
      <c r="F2224">
        <v>145.13066763390901</v>
      </c>
      <c r="G2224">
        <v>167.269621233604</v>
      </c>
      <c r="H2224">
        <v>16.667400000000001</v>
      </c>
    </row>
    <row r="2225" spans="1:8" x14ac:dyDescent="0.45">
      <c r="A2225">
        <v>13.0000173999999</v>
      </c>
      <c r="B2225">
        <v>2700</v>
      </c>
      <c r="C2225">
        <v>367.20113479124399</v>
      </c>
      <c r="D2225">
        <v>13.4700608547112</v>
      </c>
      <c r="E2225">
        <v>194.319700742192</v>
      </c>
      <c r="F2225">
        <v>147.125587725358</v>
      </c>
      <c r="G2225">
        <v>165.67380743922999</v>
      </c>
      <c r="H2225">
        <v>17.334</v>
      </c>
    </row>
    <row r="2226" spans="1:8" x14ac:dyDescent="0.45">
      <c r="A2226">
        <v>18.000004969999999</v>
      </c>
      <c r="B2226">
        <v>3900</v>
      </c>
      <c r="C2226">
        <v>461.33873089145197</v>
      </c>
      <c r="D2226">
        <v>13.1955038567109</v>
      </c>
      <c r="E2226">
        <v>189.11480041910801</v>
      </c>
      <c r="F2226">
        <v>145.85547035346499</v>
      </c>
      <c r="G2226">
        <v>166.133614280941</v>
      </c>
      <c r="H2226">
        <v>16.616</v>
      </c>
    </row>
    <row r="2227" spans="1:8" x14ac:dyDescent="0.45">
      <c r="A2227">
        <v>29.999987569999998</v>
      </c>
      <c r="B2227">
        <v>6600</v>
      </c>
      <c r="C2227">
        <v>689.64402468832202</v>
      </c>
      <c r="D2227">
        <v>13.457119552917799</v>
      </c>
      <c r="E2227">
        <v>185.569052412557</v>
      </c>
      <c r="F2227">
        <v>144.010460159601</v>
      </c>
      <c r="G2227">
        <v>167.82471716371299</v>
      </c>
      <c r="H2227">
        <v>16.363199999999999</v>
      </c>
    </row>
    <row r="2228" spans="1:8" x14ac:dyDescent="0.45">
      <c r="A2228">
        <v>16.566501630000001</v>
      </c>
      <c r="B2228">
        <v>4207</v>
      </c>
      <c r="C2228">
        <v>859.58007999999995</v>
      </c>
      <c r="D2228">
        <v>17.8</v>
      </c>
      <c r="E2228">
        <v>223.8</v>
      </c>
      <c r="F2228">
        <v>157.80000000000001</v>
      </c>
      <c r="G2228">
        <v>181</v>
      </c>
      <c r="H2228">
        <v>14.1755</v>
      </c>
    </row>
    <row r="2229" spans="1:8" x14ac:dyDescent="0.45">
      <c r="A2229">
        <v>11.999982599999999</v>
      </c>
      <c r="B2229">
        <v>3600</v>
      </c>
      <c r="C2229">
        <v>454.571678220389</v>
      </c>
      <c r="D2229">
        <v>10.681263682400299</v>
      </c>
      <c r="E2229">
        <v>161.991087661911</v>
      </c>
      <c r="F2229">
        <v>141.14782702277901</v>
      </c>
      <c r="G2229">
        <v>162.743458703128</v>
      </c>
      <c r="H2229">
        <v>11.998900000000001</v>
      </c>
    </row>
    <row r="2230" spans="1:8" x14ac:dyDescent="0.45">
      <c r="A2230">
        <v>7.0746217089999996</v>
      </c>
      <c r="B2230">
        <v>1713</v>
      </c>
      <c r="C2230">
        <v>469.16012000000001</v>
      </c>
      <c r="D2230">
        <v>14.1</v>
      </c>
      <c r="E2230">
        <v>242.9</v>
      </c>
      <c r="F2230">
        <v>156.99246322165001</v>
      </c>
      <c r="G2230">
        <v>175.27279057988</v>
      </c>
      <c r="H2230">
        <v>14.8689</v>
      </c>
    </row>
    <row r="2231" spans="1:8" x14ac:dyDescent="0.45">
      <c r="A2231">
        <v>13.99999006</v>
      </c>
      <c r="B2231">
        <v>2700</v>
      </c>
      <c r="C2231">
        <v>373.90239636593702</v>
      </c>
      <c r="D2231">
        <v>14.2658236855358</v>
      </c>
      <c r="E2231">
        <v>202.268929204545</v>
      </c>
      <c r="F2231">
        <v>148.30068872240301</v>
      </c>
      <c r="G2231">
        <v>166.43780164773301</v>
      </c>
      <c r="H2231">
        <v>18.667300000000001</v>
      </c>
    </row>
    <row r="2232" spans="1:8" x14ac:dyDescent="0.45">
      <c r="A2232">
        <v>27.000007459999999</v>
      </c>
      <c r="B2232">
        <v>5400</v>
      </c>
      <c r="C2232">
        <v>553.65625072257001</v>
      </c>
      <c r="D2232">
        <v>13.9622367308723</v>
      </c>
      <c r="E2232">
        <v>196.059699111687</v>
      </c>
      <c r="F2232">
        <v>146.997889758035</v>
      </c>
      <c r="G2232">
        <v>168.49060822221199</v>
      </c>
      <c r="H2232">
        <v>18.000699999999998</v>
      </c>
    </row>
    <row r="2233" spans="1:8" x14ac:dyDescent="0.45">
      <c r="A2233">
        <v>25</v>
      </c>
      <c r="B2233">
        <v>6300</v>
      </c>
      <c r="C2233">
        <v>727.70522941611796</v>
      </c>
      <c r="D2233">
        <v>12.677839462482099</v>
      </c>
      <c r="E2233">
        <v>173.71854362610401</v>
      </c>
      <c r="F2233">
        <v>140.914757264765</v>
      </c>
      <c r="G2233">
        <v>165.47623052705299</v>
      </c>
      <c r="H2233">
        <v>14.2851</v>
      </c>
    </row>
    <row r="2234" spans="1:8" x14ac:dyDescent="0.45">
      <c r="A2234">
        <v>29.17629792</v>
      </c>
      <c r="B2234">
        <v>7416</v>
      </c>
      <c r="C2234">
        <v>544.61944000000005</v>
      </c>
      <c r="D2234">
        <v>11.1</v>
      </c>
      <c r="E2234">
        <v>193.2</v>
      </c>
      <c r="F2234">
        <v>141.16079984818199</v>
      </c>
      <c r="G2234">
        <v>167.02256554296099</v>
      </c>
      <c r="H2234">
        <v>14.164300000000001</v>
      </c>
    </row>
    <row r="2235" spans="1:8" x14ac:dyDescent="0.45">
      <c r="A2235">
        <v>50.999972659999997</v>
      </c>
      <c r="B2235">
        <v>10800</v>
      </c>
      <c r="C2235">
        <v>994.63187417473296</v>
      </c>
      <c r="D2235">
        <v>14.100341986718099</v>
      </c>
      <c r="E2235">
        <v>185.96498663061899</v>
      </c>
      <c r="F2235">
        <v>143.128760009828</v>
      </c>
      <c r="G2235">
        <v>171.75896448243</v>
      </c>
      <c r="H2235">
        <v>17.000699999999998</v>
      </c>
    </row>
    <row r="2236" spans="1:8" x14ac:dyDescent="0.45">
      <c r="A2236">
        <v>27.500024849999999</v>
      </c>
      <c r="B2236">
        <v>5400</v>
      </c>
      <c r="C2236">
        <v>546.46388012181797</v>
      </c>
      <c r="D2236">
        <v>14.1004386824895</v>
      </c>
      <c r="E2236">
        <v>198.009385125037</v>
      </c>
      <c r="F2236">
        <v>147.46469697696801</v>
      </c>
      <c r="G2236">
        <v>168.79585630697699</v>
      </c>
      <c r="H2236">
        <v>18.334</v>
      </c>
    </row>
    <row r="2237" spans="1:8" x14ac:dyDescent="0.45">
      <c r="A2237">
        <v>13.0000173999999</v>
      </c>
      <c r="B2237">
        <v>2400</v>
      </c>
      <c r="C2237">
        <v>362.13900135737299</v>
      </c>
      <c r="D2237">
        <v>14.7821039200011</v>
      </c>
      <c r="E2237">
        <v>207.49688218560601</v>
      </c>
      <c r="F2237">
        <v>149.02768055476599</v>
      </c>
      <c r="G2237">
        <v>166.58738473512901</v>
      </c>
      <c r="H2237">
        <v>19.499400000000001</v>
      </c>
    </row>
    <row r="2238" spans="1:8" x14ac:dyDescent="0.45">
      <c r="A2238">
        <v>16.999970170000001</v>
      </c>
      <c r="B2238">
        <v>3600</v>
      </c>
      <c r="C2238">
        <v>435.42890904852499</v>
      </c>
      <c r="D2238">
        <v>13.3632849557625</v>
      </c>
      <c r="E2238">
        <v>191.625046192056</v>
      </c>
      <c r="F2238">
        <v>146.42033680052299</v>
      </c>
      <c r="G2238">
        <v>166.18014253837501</v>
      </c>
      <c r="H2238">
        <v>17.000699999999998</v>
      </c>
    </row>
    <row r="2239" spans="1:8" x14ac:dyDescent="0.45">
      <c r="A2239">
        <v>27.500024849999999</v>
      </c>
      <c r="B2239">
        <v>5400</v>
      </c>
      <c r="C2239">
        <v>546.46388012181797</v>
      </c>
      <c r="D2239">
        <v>14.1004386824895</v>
      </c>
      <c r="E2239">
        <v>198.009385125037</v>
      </c>
      <c r="F2239">
        <v>147.46469697696801</v>
      </c>
      <c r="G2239">
        <v>168.79585630697699</v>
      </c>
      <c r="H2239">
        <v>18.334</v>
      </c>
    </row>
    <row r="2240" spans="1:8" x14ac:dyDescent="0.45">
      <c r="A2240">
        <v>13.0000173999999</v>
      </c>
      <c r="B2240">
        <v>2700</v>
      </c>
      <c r="C2240">
        <v>367.20113479124399</v>
      </c>
      <c r="D2240">
        <v>13.4700608547112</v>
      </c>
      <c r="E2240">
        <v>194.319700742192</v>
      </c>
      <c r="F2240">
        <v>147.125587725358</v>
      </c>
      <c r="G2240">
        <v>165.67380743922999</v>
      </c>
      <c r="H2240">
        <v>17.334</v>
      </c>
    </row>
    <row r="2241" spans="1:8" x14ac:dyDescent="0.45">
      <c r="A2241">
        <v>17.938427090000001</v>
      </c>
      <c r="B2241">
        <v>7358</v>
      </c>
      <c r="C2241">
        <v>874.01577599999996</v>
      </c>
      <c r="D2241">
        <v>15</v>
      </c>
      <c r="E2241">
        <v>134.19999999999999</v>
      </c>
      <c r="F2241">
        <v>140.5</v>
      </c>
      <c r="G2241">
        <v>193</v>
      </c>
      <c r="H2241">
        <v>8.7754999999999992</v>
      </c>
    </row>
    <row r="2242" spans="1:8" x14ac:dyDescent="0.45">
      <c r="A2242">
        <v>29.999987569999998</v>
      </c>
      <c r="B2242">
        <v>6600</v>
      </c>
      <c r="C2242">
        <v>689.64402468832202</v>
      </c>
      <c r="D2242">
        <v>13.457119552917799</v>
      </c>
      <c r="E2242">
        <v>185.569052412557</v>
      </c>
      <c r="F2242">
        <v>144.010460159601</v>
      </c>
      <c r="G2242">
        <v>167.82471716371299</v>
      </c>
      <c r="H2242">
        <v>16.363199999999999</v>
      </c>
    </row>
    <row r="2243" spans="1:8" x14ac:dyDescent="0.45">
      <c r="A2243">
        <v>9.9999751450000005</v>
      </c>
      <c r="B2243">
        <v>2400</v>
      </c>
      <c r="C2243">
        <v>326.27183850102398</v>
      </c>
      <c r="D2243">
        <v>12.006447768973199</v>
      </c>
      <c r="E2243">
        <v>180.62048619347999</v>
      </c>
      <c r="F2243">
        <v>145.32166063269199</v>
      </c>
      <c r="G2243">
        <v>164.180528645366</v>
      </c>
      <c r="H2243">
        <v>15.0009</v>
      </c>
    </row>
    <row r="2244" spans="1:8" x14ac:dyDescent="0.45">
      <c r="A2244">
        <v>29.999987569999998</v>
      </c>
      <c r="B2244">
        <v>5400</v>
      </c>
      <c r="C2244">
        <v>510.50643282879997</v>
      </c>
      <c r="D2244">
        <v>14.7914786102777</v>
      </c>
      <c r="E2244">
        <v>207.75783380919901</v>
      </c>
      <c r="F2244">
        <v>149.79864709241701</v>
      </c>
      <c r="G2244">
        <v>170.32203996056401</v>
      </c>
      <c r="H2244">
        <v>20.000499999999999</v>
      </c>
    </row>
    <row r="2245" spans="1:8" x14ac:dyDescent="0.45">
      <c r="A2245">
        <v>29.000014910000001</v>
      </c>
      <c r="B2245">
        <v>6000</v>
      </c>
      <c r="C2245">
        <v>610.77830075044699</v>
      </c>
      <c r="D2245">
        <v>13.7572461400535</v>
      </c>
      <c r="E2245">
        <v>192.05729754323499</v>
      </c>
      <c r="F2245">
        <v>145.928831343647</v>
      </c>
      <c r="G2245">
        <v>168.43611792009199</v>
      </c>
      <c r="H2245">
        <v>17.398900000000001</v>
      </c>
    </row>
    <row r="2246" spans="1:8" x14ac:dyDescent="0.45">
      <c r="A2246">
        <v>11.999982599999999</v>
      </c>
      <c r="B2246">
        <v>2700</v>
      </c>
      <c r="C2246">
        <v>360.50523937036502</v>
      </c>
      <c r="D2246">
        <v>12.674391012490201</v>
      </c>
      <c r="E2246">
        <v>186.371089038988</v>
      </c>
      <c r="F2246">
        <v>145.95047994902399</v>
      </c>
      <c r="G2246">
        <v>164.909807861996</v>
      </c>
      <c r="H2246">
        <v>16.000800000000002</v>
      </c>
    </row>
    <row r="2247" spans="1:8" x14ac:dyDescent="0.45">
      <c r="A2247">
        <v>11.31709566</v>
      </c>
      <c r="B2247">
        <v>4165</v>
      </c>
      <c r="C2247">
        <v>1364.82944</v>
      </c>
      <c r="D2247">
        <v>15.7</v>
      </c>
      <c r="E2247">
        <v>159.5</v>
      </c>
      <c r="F2247">
        <v>156.80000000000001</v>
      </c>
      <c r="G2247">
        <v>178</v>
      </c>
      <c r="H2247">
        <v>9.7820999999999998</v>
      </c>
    </row>
    <row r="2248" spans="1:8" x14ac:dyDescent="0.45">
      <c r="A2248">
        <v>7.6099951279999898</v>
      </c>
      <c r="B2248">
        <v>1800</v>
      </c>
      <c r="C2248">
        <v>270.88044446702202</v>
      </c>
      <c r="D2248">
        <v>12.0081080704875</v>
      </c>
      <c r="E2248">
        <v>182.35723894141199</v>
      </c>
      <c r="F2248">
        <v>145.98221330726599</v>
      </c>
      <c r="G2248">
        <v>163.96870609070399</v>
      </c>
      <c r="H2248">
        <v>15.2201</v>
      </c>
    </row>
    <row r="2249" spans="1:8" x14ac:dyDescent="0.45">
      <c r="A2249">
        <v>14.609990160000001</v>
      </c>
      <c r="B2249">
        <v>3300</v>
      </c>
      <c r="C2249">
        <v>413.045881638477</v>
      </c>
      <c r="D2249">
        <v>12.741284000329699</v>
      </c>
      <c r="E2249">
        <v>185.55262395333301</v>
      </c>
      <c r="F2249">
        <v>145.49894014134199</v>
      </c>
      <c r="G2249">
        <v>165.258239470658</v>
      </c>
      <c r="H2249">
        <v>15.9382</v>
      </c>
    </row>
    <row r="2250" spans="1:8" x14ac:dyDescent="0.45">
      <c r="A2250">
        <v>16.999970170000001</v>
      </c>
      <c r="B2250">
        <v>3600</v>
      </c>
      <c r="C2250">
        <v>435.42890904852499</v>
      </c>
      <c r="D2250">
        <v>13.3632849557625</v>
      </c>
      <c r="E2250">
        <v>191.625046192056</v>
      </c>
      <c r="F2250">
        <v>146.42033680052299</v>
      </c>
      <c r="G2250">
        <v>166.18014253837501</v>
      </c>
      <c r="H2250">
        <v>17.000699999999998</v>
      </c>
    </row>
    <row r="2251" spans="1:8" x14ac:dyDescent="0.45">
      <c r="A2251">
        <v>13.99999006</v>
      </c>
      <c r="B2251">
        <v>2700</v>
      </c>
      <c r="C2251">
        <v>373.90239636593702</v>
      </c>
      <c r="D2251">
        <v>14.2658236855358</v>
      </c>
      <c r="E2251">
        <v>202.268929204545</v>
      </c>
      <c r="F2251">
        <v>148.30068872240301</v>
      </c>
      <c r="G2251">
        <v>166.43780164773301</v>
      </c>
      <c r="H2251">
        <v>18.667300000000001</v>
      </c>
    </row>
    <row r="2252" spans="1:8" x14ac:dyDescent="0.45">
      <c r="A2252">
        <v>16.999970170000001</v>
      </c>
      <c r="B2252">
        <v>3600</v>
      </c>
      <c r="C2252">
        <v>435.42890904852499</v>
      </c>
      <c r="D2252">
        <v>13.3632849557625</v>
      </c>
      <c r="E2252">
        <v>191.625046192056</v>
      </c>
      <c r="F2252">
        <v>146.42033680052299</v>
      </c>
      <c r="G2252">
        <v>166.18014253837501</v>
      </c>
      <c r="H2252">
        <v>17.000699999999998</v>
      </c>
    </row>
    <row r="2253" spans="1:8" x14ac:dyDescent="0.45">
      <c r="A2253">
        <v>51.43654806</v>
      </c>
      <c r="B2253">
        <v>13217</v>
      </c>
      <c r="C2253">
        <v>1417.3228799999999</v>
      </c>
      <c r="D2253">
        <v>14.4</v>
      </c>
      <c r="E2253">
        <v>200.6</v>
      </c>
      <c r="F2253">
        <v>138.22393225313999</v>
      </c>
      <c r="G2253">
        <v>172.51669790435599</v>
      </c>
      <c r="H2253">
        <v>14.01</v>
      </c>
    </row>
    <row r="2254" spans="1:8" x14ac:dyDescent="0.45">
      <c r="A2254">
        <v>20.000012430000002</v>
      </c>
      <c r="B2254">
        <v>6000</v>
      </c>
      <c r="C2254">
        <v>759.18545510292995</v>
      </c>
      <c r="D2254">
        <v>11.7364542971681</v>
      </c>
      <c r="E2254">
        <v>160.603938264037</v>
      </c>
      <c r="F2254">
        <v>137.74366468967901</v>
      </c>
      <c r="G2254">
        <v>163.079823012443</v>
      </c>
      <c r="H2254">
        <v>11.998900000000001</v>
      </c>
    </row>
    <row r="2255" spans="1:8" x14ac:dyDescent="0.45">
      <c r="A2255">
        <v>18.968784799999899</v>
      </c>
      <c r="B2255">
        <v>4506</v>
      </c>
      <c r="C2255">
        <v>698.81892000000005</v>
      </c>
      <c r="D2255">
        <v>12.7</v>
      </c>
      <c r="E2255">
        <v>241.3</v>
      </c>
      <c r="F2255">
        <v>155.076936180975</v>
      </c>
      <c r="G2255">
        <v>175.35818171182501</v>
      </c>
      <c r="H2255">
        <v>15.1553</v>
      </c>
    </row>
    <row r="2256" spans="1:8" x14ac:dyDescent="0.45">
      <c r="A2256">
        <v>20.000012430000002</v>
      </c>
      <c r="B2256">
        <v>5700</v>
      </c>
      <c r="C2256">
        <v>705.66568503043095</v>
      </c>
      <c r="D2256">
        <v>11.8548711912138</v>
      </c>
      <c r="E2256">
        <v>164.47321397552901</v>
      </c>
      <c r="F2256">
        <v>139.090641675516</v>
      </c>
      <c r="G2256">
        <v>163.64054513639601</v>
      </c>
      <c r="H2256">
        <v>12.632</v>
      </c>
    </row>
    <row r="2257" spans="1:8" x14ac:dyDescent="0.45">
      <c r="A2257">
        <v>19.218141060000001</v>
      </c>
      <c r="B2257">
        <v>4808</v>
      </c>
      <c r="C2257">
        <v>692.25724000000002</v>
      </c>
      <c r="D2257">
        <v>14.2</v>
      </c>
      <c r="E2257">
        <v>218.9</v>
      </c>
      <c r="F2257">
        <v>149.932740244928</v>
      </c>
      <c r="G2257">
        <v>172.93790866776601</v>
      </c>
      <c r="H2257">
        <v>14.3902</v>
      </c>
    </row>
    <row r="2258" spans="1:8" x14ac:dyDescent="0.45">
      <c r="A2258">
        <v>9.9999751450000005</v>
      </c>
      <c r="B2258">
        <v>3600</v>
      </c>
      <c r="C2258">
        <v>462.25832079100201</v>
      </c>
      <c r="D2258">
        <v>9.6091748496654006</v>
      </c>
      <c r="E2258">
        <v>150.14309462180199</v>
      </c>
      <c r="F2258">
        <v>139.039147805108</v>
      </c>
      <c r="G2258">
        <v>161.36899134605301</v>
      </c>
      <c r="H2258">
        <v>9.9991000000000003</v>
      </c>
    </row>
    <row r="2259" spans="1:8" x14ac:dyDescent="0.45">
      <c r="A2259">
        <v>25</v>
      </c>
      <c r="B2259">
        <v>6000</v>
      </c>
      <c r="C2259">
        <v>676.80077393606996</v>
      </c>
      <c r="D2259">
        <v>12.860677738999801</v>
      </c>
      <c r="E2259">
        <v>178.09017775567901</v>
      </c>
      <c r="F2259">
        <v>142.291694493546</v>
      </c>
      <c r="G2259">
        <v>166.05599665199799</v>
      </c>
      <c r="H2259">
        <v>15.0009</v>
      </c>
    </row>
    <row r="2260" spans="1:8" x14ac:dyDescent="0.45">
      <c r="A2260">
        <v>20.000012430000002</v>
      </c>
      <c r="B2260">
        <v>6000</v>
      </c>
      <c r="C2260">
        <v>759.18545510292995</v>
      </c>
      <c r="D2260">
        <v>11.7364542971681</v>
      </c>
      <c r="E2260">
        <v>160.603938264037</v>
      </c>
      <c r="F2260">
        <v>137.74366468967901</v>
      </c>
      <c r="G2260">
        <v>163.079823012443</v>
      </c>
      <c r="H2260">
        <v>11.998900000000001</v>
      </c>
    </row>
    <row r="2261" spans="1:8" x14ac:dyDescent="0.45">
      <c r="A2261">
        <v>17.694103930000001</v>
      </c>
      <c r="B2261">
        <v>4590</v>
      </c>
      <c r="C2261">
        <v>702.09975999999995</v>
      </c>
      <c r="D2261">
        <v>15.7</v>
      </c>
      <c r="E2261">
        <v>199.9</v>
      </c>
      <c r="F2261">
        <v>146.41631250174601</v>
      </c>
      <c r="G2261">
        <v>170.95797082105801</v>
      </c>
      <c r="H2261">
        <v>13.878</v>
      </c>
    </row>
    <row r="2262" spans="1:8" x14ac:dyDescent="0.45">
      <c r="A2262">
        <v>19.201923270000002</v>
      </c>
      <c r="B2262">
        <v>4517</v>
      </c>
      <c r="C2262">
        <v>715.22311999999999</v>
      </c>
      <c r="D2262">
        <v>18.2</v>
      </c>
      <c r="E2262">
        <v>244.4</v>
      </c>
      <c r="F2262">
        <v>154.088540933106</v>
      </c>
      <c r="G2262">
        <v>178.900426081463</v>
      </c>
      <c r="H2262">
        <v>15.302899999999999</v>
      </c>
    </row>
    <row r="2263" spans="1:8" x14ac:dyDescent="0.45">
      <c r="A2263">
        <v>20.000012430000002</v>
      </c>
      <c r="B2263">
        <v>5400</v>
      </c>
      <c r="C2263">
        <v>654.33746636369699</v>
      </c>
      <c r="D2263">
        <v>12.027271178431301</v>
      </c>
      <c r="E2263">
        <v>168.763450247761</v>
      </c>
      <c r="F2263">
        <v>140.46272440302201</v>
      </c>
      <c r="G2263">
        <v>164.21722553445599</v>
      </c>
      <c r="H2263">
        <v>13.3344</v>
      </c>
    </row>
    <row r="2264" spans="1:8" x14ac:dyDescent="0.45">
      <c r="A2264">
        <v>16.999970170000001</v>
      </c>
      <c r="B2264">
        <v>5400</v>
      </c>
      <c r="C2264">
        <v>697.41675288174304</v>
      </c>
      <c r="D2264">
        <v>11.1962527457059</v>
      </c>
      <c r="E2264">
        <v>157.051353590177</v>
      </c>
      <c r="F2264">
        <v>137.66109081951601</v>
      </c>
      <c r="G2264">
        <v>162.38523575530201</v>
      </c>
      <c r="H2264">
        <v>11.3323</v>
      </c>
    </row>
    <row r="2265" spans="1:8" x14ac:dyDescent="0.45">
      <c r="A2265">
        <v>16.999970170000001</v>
      </c>
      <c r="B2265">
        <v>3600</v>
      </c>
      <c r="C2265">
        <v>435.42890904852499</v>
      </c>
      <c r="D2265">
        <v>13.3632849557625</v>
      </c>
      <c r="E2265">
        <v>191.625046192056</v>
      </c>
      <c r="F2265">
        <v>146.42033680052299</v>
      </c>
      <c r="G2265">
        <v>166.18014253837501</v>
      </c>
      <c r="H2265">
        <v>17.000699999999998</v>
      </c>
    </row>
    <row r="2266" spans="1:8" x14ac:dyDescent="0.45">
      <c r="A2266">
        <v>25.999972660000001</v>
      </c>
      <c r="B2266">
        <v>5700</v>
      </c>
      <c r="C2266">
        <v>612.71865919860704</v>
      </c>
      <c r="D2266">
        <v>13.349614021409501</v>
      </c>
      <c r="E2266">
        <v>186.59263041281301</v>
      </c>
      <c r="F2266">
        <v>144.616005890899</v>
      </c>
      <c r="G2266">
        <v>167.255004155656</v>
      </c>
      <c r="H2266">
        <v>16.421399999999998</v>
      </c>
    </row>
    <row r="2267" spans="1:8" x14ac:dyDescent="0.45">
      <c r="A2267">
        <v>16.999970170000001</v>
      </c>
      <c r="B2267">
        <v>3600</v>
      </c>
      <c r="C2267">
        <v>435.42890904852499</v>
      </c>
      <c r="D2267">
        <v>13.3632849557625</v>
      </c>
      <c r="E2267">
        <v>191.625046192056</v>
      </c>
      <c r="F2267">
        <v>146.42033680052299</v>
      </c>
      <c r="G2267">
        <v>166.18014253837501</v>
      </c>
      <c r="H2267">
        <v>17.000699999999998</v>
      </c>
    </row>
    <row r="2268" spans="1:8" x14ac:dyDescent="0.45">
      <c r="A2268">
        <v>25.999972660000001</v>
      </c>
      <c r="B2268">
        <v>5700</v>
      </c>
      <c r="C2268">
        <v>612.71865919860704</v>
      </c>
      <c r="D2268">
        <v>13.349614021409501</v>
      </c>
      <c r="E2268">
        <v>186.59263041281301</v>
      </c>
      <c r="F2268">
        <v>144.616005890899</v>
      </c>
      <c r="G2268">
        <v>167.255004155656</v>
      </c>
      <c r="H2268">
        <v>16.421399999999998</v>
      </c>
    </row>
    <row r="2269" spans="1:8" x14ac:dyDescent="0.45">
      <c r="A2269">
        <v>27.500024849999999</v>
      </c>
      <c r="B2269">
        <v>6000</v>
      </c>
      <c r="C2269">
        <v>635.53775859847303</v>
      </c>
      <c r="D2269">
        <v>13.421068166679101</v>
      </c>
      <c r="E2269">
        <v>186.81992901869901</v>
      </c>
      <c r="F2269">
        <v>144.564933887802</v>
      </c>
      <c r="G2269">
        <v>167.543591055885</v>
      </c>
      <c r="H2269">
        <v>16.499700000000001</v>
      </c>
    </row>
    <row r="2270" spans="1:8" x14ac:dyDescent="0.45">
      <c r="A2270">
        <v>17.499987569999998</v>
      </c>
      <c r="B2270">
        <v>3900</v>
      </c>
      <c r="C2270">
        <v>464.42629127731402</v>
      </c>
      <c r="D2270">
        <v>12.956190717136799</v>
      </c>
      <c r="E2270">
        <v>186.376648595077</v>
      </c>
      <c r="F2270">
        <v>145.34163967496099</v>
      </c>
      <c r="G2270">
        <v>165.798476090896</v>
      </c>
      <c r="H2270">
        <v>16.152899999999999</v>
      </c>
    </row>
    <row r="2271" spans="1:8" x14ac:dyDescent="0.45">
      <c r="A2271">
        <v>25</v>
      </c>
      <c r="B2271">
        <v>5700</v>
      </c>
      <c r="C2271">
        <v>628.23334080647305</v>
      </c>
      <c r="D2271">
        <v>13.101082402031199</v>
      </c>
      <c r="E2271">
        <v>182.91071499403799</v>
      </c>
      <c r="F2271">
        <v>143.695403934583</v>
      </c>
      <c r="G2271">
        <v>166.65278033042799</v>
      </c>
      <c r="H2271">
        <v>15.7906</v>
      </c>
    </row>
    <row r="2272" spans="1:8" x14ac:dyDescent="0.45">
      <c r="A2272">
        <v>25</v>
      </c>
      <c r="B2272">
        <v>5400</v>
      </c>
      <c r="C2272">
        <v>582.42036839032903</v>
      </c>
      <c r="D2272">
        <v>13.409335945513799</v>
      </c>
      <c r="E2272">
        <v>188.260338305131</v>
      </c>
      <c r="F2272">
        <v>145.13066763390901</v>
      </c>
      <c r="G2272">
        <v>167.269621233604</v>
      </c>
      <c r="H2272">
        <v>16.667400000000001</v>
      </c>
    </row>
    <row r="2273" spans="1:8" x14ac:dyDescent="0.45">
      <c r="A2273">
        <v>16.999970170000001</v>
      </c>
      <c r="B2273">
        <v>3600</v>
      </c>
      <c r="C2273">
        <v>435.42890904852499</v>
      </c>
      <c r="D2273">
        <v>13.3632849557625</v>
      </c>
      <c r="E2273">
        <v>191.625046192056</v>
      </c>
      <c r="F2273">
        <v>146.42033680052299</v>
      </c>
      <c r="G2273">
        <v>166.18014253837501</v>
      </c>
      <c r="H2273">
        <v>17.000699999999998</v>
      </c>
    </row>
    <row r="2274" spans="1:8" x14ac:dyDescent="0.45">
      <c r="A2274">
        <v>18.569988769999998</v>
      </c>
      <c r="B2274">
        <v>5632</v>
      </c>
      <c r="C2274">
        <v>715.588080862629</v>
      </c>
      <c r="D2274">
        <v>11.5230099761323</v>
      </c>
      <c r="E2274">
        <v>160.05925102943101</v>
      </c>
      <c r="F2274">
        <v>138.07790941442099</v>
      </c>
      <c r="G2274">
        <v>162.90545272517301</v>
      </c>
      <c r="H2274">
        <v>11.869199999999999</v>
      </c>
    </row>
    <row r="2275" spans="1:8" x14ac:dyDescent="0.45">
      <c r="A2275">
        <v>15.99999751</v>
      </c>
      <c r="B2275">
        <v>3600</v>
      </c>
      <c r="C2275">
        <v>439.27112855150398</v>
      </c>
      <c r="D2275">
        <v>12.827232994540999</v>
      </c>
      <c r="E2275">
        <v>185.70104501615</v>
      </c>
      <c r="F2275">
        <v>145.366018693413</v>
      </c>
      <c r="G2275">
        <v>165.49292305696699</v>
      </c>
      <c r="H2275">
        <v>16.000800000000002</v>
      </c>
    </row>
    <row r="2276" spans="1:8" x14ac:dyDescent="0.45">
      <c r="A2276">
        <v>17.035761149999999</v>
      </c>
      <c r="B2276">
        <v>4222</v>
      </c>
      <c r="C2276">
        <v>577.42783999999995</v>
      </c>
      <c r="D2276">
        <v>20.9</v>
      </c>
      <c r="E2276">
        <v>210.3</v>
      </c>
      <c r="F2276">
        <v>134.5</v>
      </c>
      <c r="G2276">
        <v>158</v>
      </c>
      <c r="H2276">
        <v>14.5267</v>
      </c>
    </row>
    <row r="2277" spans="1:8" x14ac:dyDescent="0.45">
      <c r="A2277">
        <v>16.869233680000001</v>
      </c>
      <c r="B2277">
        <v>4147</v>
      </c>
      <c r="C2277">
        <v>639.76379999999995</v>
      </c>
      <c r="D2277">
        <v>20.7</v>
      </c>
      <c r="E2277">
        <v>221.2</v>
      </c>
      <c r="F2277">
        <v>143.80000000000001</v>
      </c>
      <c r="G2277">
        <v>168</v>
      </c>
      <c r="H2277">
        <v>14.645200000000001</v>
      </c>
    </row>
    <row r="2278" spans="1:8" x14ac:dyDescent="0.45">
      <c r="A2278">
        <v>22.999992540000001</v>
      </c>
      <c r="B2278">
        <v>4800</v>
      </c>
      <c r="C2278">
        <v>524.65951152522598</v>
      </c>
      <c r="D2278">
        <v>13.5985912071296</v>
      </c>
      <c r="E2278">
        <v>192.14003564237001</v>
      </c>
      <c r="F2278">
        <v>146.192408061842</v>
      </c>
      <c r="G2278">
        <v>167.319459913016</v>
      </c>
      <c r="H2278">
        <v>17.248999999999999</v>
      </c>
    </row>
    <row r="2279" spans="1:8" x14ac:dyDescent="0.45">
      <c r="A2279">
        <v>16.948458499999902</v>
      </c>
      <c r="B2279">
        <v>3964</v>
      </c>
      <c r="C2279">
        <v>551.18111999999996</v>
      </c>
      <c r="D2279">
        <v>16.3</v>
      </c>
      <c r="E2279">
        <v>231.5</v>
      </c>
      <c r="F2279">
        <v>139.4</v>
      </c>
      <c r="G2279">
        <v>172</v>
      </c>
      <c r="H2279">
        <v>15.3924</v>
      </c>
    </row>
    <row r="2280" spans="1:8" x14ac:dyDescent="0.45">
      <c r="A2280">
        <v>19.837710269999999</v>
      </c>
      <c r="B2280">
        <v>4281</v>
      </c>
      <c r="C2280">
        <v>774.27823999999998</v>
      </c>
      <c r="D2280">
        <v>14.7</v>
      </c>
      <c r="E2280">
        <v>287.5</v>
      </c>
      <c r="F2280">
        <v>163.80340897469901</v>
      </c>
      <c r="G2280">
        <v>183.298148013299</v>
      </c>
      <c r="H2280">
        <v>16.6831</v>
      </c>
    </row>
    <row r="2281" spans="1:8" x14ac:dyDescent="0.45">
      <c r="A2281">
        <v>25.500017400000001</v>
      </c>
      <c r="B2281">
        <v>5400</v>
      </c>
      <c r="C2281">
        <v>575.22799743493397</v>
      </c>
      <c r="D2281">
        <v>13.547537894702501</v>
      </c>
      <c r="E2281">
        <v>190.21002431698301</v>
      </c>
      <c r="F2281">
        <v>145.597474859762</v>
      </c>
      <c r="G2281">
        <v>167.57486932293901</v>
      </c>
      <c r="H2281">
        <v>17.000699999999998</v>
      </c>
    </row>
    <row r="2282" spans="1:8" x14ac:dyDescent="0.45">
      <c r="A2282">
        <v>22.00001988</v>
      </c>
      <c r="B2282">
        <v>5400</v>
      </c>
      <c r="C2282">
        <v>625.57018663874101</v>
      </c>
      <c r="D2282">
        <v>12.580094068537001</v>
      </c>
      <c r="E2282">
        <v>176.562203609118</v>
      </c>
      <c r="F2282">
        <v>142.329910292606</v>
      </c>
      <c r="G2282">
        <v>165.43818949068199</v>
      </c>
      <c r="H2282">
        <v>14.6676</v>
      </c>
    </row>
    <row r="2283" spans="1:8" x14ac:dyDescent="0.45">
      <c r="A2283">
        <v>22.00001988</v>
      </c>
      <c r="B2283">
        <v>5400</v>
      </c>
      <c r="C2283">
        <v>625.57018663874101</v>
      </c>
      <c r="D2283">
        <v>12.580094068537001</v>
      </c>
      <c r="E2283">
        <v>176.562203609118</v>
      </c>
      <c r="F2283">
        <v>142.329910292606</v>
      </c>
      <c r="G2283">
        <v>165.43818949068199</v>
      </c>
      <c r="H2283">
        <v>14.6676</v>
      </c>
    </row>
    <row r="2284" spans="1:8" x14ac:dyDescent="0.45">
      <c r="A2284">
        <v>44.43580738</v>
      </c>
      <c r="B2284">
        <v>8782</v>
      </c>
      <c r="C2284">
        <v>2168.3071559999998</v>
      </c>
      <c r="D2284">
        <v>16.7</v>
      </c>
      <c r="E2284">
        <v>178.8</v>
      </c>
      <c r="F2284">
        <v>160</v>
      </c>
      <c r="G2284">
        <v>177</v>
      </c>
      <c r="H2284">
        <v>18.215399999999999</v>
      </c>
    </row>
    <row r="2285" spans="1:8" x14ac:dyDescent="0.45">
      <c r="A2285">
        <v>11.00000994</v>
      </c>
      <c r="B2285">
        <v>3900</v>
      </c>
      <c r="C2285">
        <v>505.21670504572398</v>
      </c>
      <c r="D2285">
        <v>9.8613401519570694</v>
      </c>
      <c r="E2285">
        <v>150.907593990946</v>
      </c>
      <c r="F2285">
        <v>138.66958446185799</v>
      </c>
      <c r="G2285">
        <v>161.446606023877</v>
      </c>
      <c r="H2285">
        <v>10.153499999999999</v>
      </c>
    </row>
    <row r="2286" spans="1:8" x14ac:dyDescent="0.45">
      <c r="A2286">
        <v>25</v>
      </c>
      <c r="B2286">
        <v>5400</v>
      </c>
      <c r="C2286">
        <v>582.42036839032903</v>
      </c>
      <c r="D2286">
        <v>13.409335945513799</v>
      </c>
      <c r="E2286">
        <v>188.260338305131</v>
      </c>
      <c r="F2286">
        <v>145.13066763390901</v>
      </c>
      <c r="G2286">
        <v>167.269621233604</v>
      </c>
      <c r="H2286">
        <v>16.667400000000001</v>
      </c>
    </row>
    <row r="2287" spans="1:8" x14ac:dyDescent="0.45">
      <c r="A2287">
        <v>30.95410304</v>
      </c>
      <c r="B2287">
        <v>7225</v>
      </c>
      <c r="C2287">
        <v>974.40948000000003</v>
      </c>
      <c r="D2287">
        <v>12.7</v>
      </c>
      <c r="E2287">
        <v>237.5</v>
      </c>
      <c r="F2287">
        <v>153.192438346817</v>
      </c>
      <c r="G2287">
        <v>176.298339160919</v>
      </c>
      <c r="H2287">
        <v>15.4237</v>
      </c>
    </row>
    <row r="2288" spans="1:8" x14ac:dyDescent="0.45">
      <c r="A2288">
        <v>16.999970170000001</v>
      </c>
      <c r="B2288">
        <v>3600</v>
      </c>
      <c r="C2288">
        <v>435.42890904852499</v>
      </c>
      <c r="D2288">
        <v>13.3632849557625</v>
      </c>
      <c r="E2288">
        <v>191.625046192056</v>
      </c>
      <c r="F2288">
        <v>146.42033680052299</v>
      </c>
      <c r="G2288">
        <v>166.18014253837501</v>
      </c>
      <c r="H2288">
        <v>17.000699999999998</v>
      </c>
    </row>
    <row r="2289" spans="1:8" x14ac:dyDescent="0.45">
      <c r="A2289">
        <v>18.000004969999999</v>
      </c>
      <c r="B2289">
        <v>3900</v>
      </c>
      <c r="C2289">
        <v>461.33873089145197</v>
      </c>
      <c r="D2289">
        <v>13.1955038567109</v>
      </c>
      <c r="E2289">
        <v>189.11480041910801</v>
      </c>
      <c r="F2289">
        <v>145.85547035346499</v>
      </c>
      <c r="G2289">
        <v>166.133614280941</v>
      </c>
      <c r="H2289">
        <v>16.616</v>
      </c>
    </row>
    <row r="2290" spans="1:8" x14ac:dyDescent="0.45">
      <c r="A2290">
        <v>29.000014910000001</v>
      </c>
      <c r="B2290">
        <v>5700</v>
      </c>
      <c r="C2290">
        <v>566.24294271804001</v>
      </c>
      <c r="D2290">
        <v>14.096970346799299</v>
      </c>
      <c r="E2290">
        <v>197.652329319752</v>
      </c>
      <c r="F2290">
        <v>147.37873100204101</v>
      </c>
      <c r="G2290">
        <v>169.062262059544</v>
      </c>
      <c r="H2290">
        <v>18.316099999999999</v>
      </c>
    </row>
    <row r="2291" spans="1:8" x14ac:dyDescent="0.45">
      <c r="A2291">
        <v>25</v>
      </c>
      <c r="B2291">
        <v>5400</v>
      </c>
      <c r="C2291">
        <v>582.42036839032903</v>
      </c>
      <c r="D2291">
        <v>13.409335945513799</v>
      </c>
      <c r="E2291">
        <v>188.260338305131</v>
      </c>
      <c r="F2291">
        <v>145.13066763390901</v>
      </c>
      <c r="G2291">
        <v>167.269621233604</v>
      </c>
      <c r="H2291">
        <v>16.667400000000001</v>
      </c>
    </row>
    <row r="2292" spans="1:8" x14ac:dyDescent="0.45">
      <c r="A2292">
        <v>18.954741810000002</v>
      </c>
      <c r="B2292">
        <v>4393</v>
      </c>
      <c r="C2292">
        <v>544.61944000000005</v>
      </c>
      <c r="D2292">
        <v>16</v>
      </c>
      <c r="E2292">
        <v>240.8</v>
      </c>
      <c r="F2292">
        <v>153.16510055772801</v>
      </c>
      <c r="G2292">
        <v>176.54603113040599</v>
      </c>
      <c r="H2292">
        <v>15.533300000000001</v>
      </c>
    </row>
    <row r="2293" spans="1:8" x14ac:dyDescent="0.45">
      <c r="A2293">
        <v>19.79999304</v>
      </c>
      <c r="B2293">
        <v>4500</v>
      </c>
      <c r="C2293">
        <v>520.03905098191103</v>
      </c>
      <c r="D2293">
        <v>12.9032351349618</v>
      </c>
      <c r="E2293">
        <v>184.082987204246</v>
      </c>
      <c r="F2293">
        <v>144.58479814599599</v>
      </c>
      <c r="G2293">
        <v>165.94755924203201</v>
      </c>
      <c r="H2293">
        <v>15.8398</v>
      </c>
    </row>
    <row r="2294" spans="1:8" x14ac:dyDescent="0.45">
      <c r="A2294">
        <v>27.500024849999999</v>
      </c>
      <c r="B2294">
        <v>5400</v>
      </c>
      <c r="C2294">
        <v>546.46388012181797</v>
      </c>
      <c r="D2294">
        <v>14.1004386824895</v>
      </c>
      <c r="E2294">
        <v>198.009385125037</v>
      </c>
      <c r="F2294">
        <v>147.46469697696801</v>
      </c>
      <c r="G2294">
        <v>168.79585630697699</v>
      </c>
      <c r="H2294">
        <v>18.334</v>
      </c>
    </row>
    <row r="2295" spans="1:8" x14ac:dyDescent="0.45">
      <c r="A2295">
        <v>18.99997763</v>
      </c>
      <c r="B2295">
        <v>4200</v>
      </c>
      <c r="C2295">
        <v>488.94580922309501</v>
      </c>
      <c r="D2295">
        <v>13.0694910057823</v>
      </c>
      <c r="E2295">
        <v>186.93015538798701</v>
      </c>
      <c r="F2295">
        <v>145.30997890459599</v>
      </c>
      <c r="G2295">
        <v>166.09940053450001</v>
      </c>
      <c r="H2295">
        <v>16.2849</v>
      </c>
    </row>
    <row r="2296" spans="1:8" x14ac:dyDescent="0.45">
      <c r="A2296">
        <v>20.999985089999999</v>
      </c>
      <c r="B2296">
        <v>4500</v>
      </c>
      <c r="C2296">
        <v>507.82886283922198</v>
      </c>
      <c r="D2296">
        <v>13.359318902838</v>
      </c>
      <c r="E2296">
        <v>189.732211967474</v>
      </c>
      <c r="F2296">
        <v>145.76294934984199</v>
      </c>
      <c r="G2296">
        <v>166.71690275122</v>
      </c>
      <c r="H2296">
        <v>16.799399999999999</v>
      </c>
    </row>
    <row r="2297" spans="1:8" x14ac:dyDescent="0.45">
      <c r="A2297">
        <v>19.45444852</v>
      </c>
      <c r="B2297">
        <v>4257</v>
      </c>
      <c r="C2297">
        <v>626.64044000000001</v>
      </c>
      <c r="D2297">
        <v>16.7</v>
      </c>
      <c r="E2297">
        <v>269.89999999999998</v>
      </c>
      <c r="F2297">
        <v>159.04658325528499</v>
      </c>
      <c r="G2297">
        <v>181.331662560952</v>
      </c>
      <c r="H2297">
        <v>16.4527</v>
      </c>
    </row>
    <row r="2298" spans="1:8" x14ac:dyDescent="0.45">
      <c r="A2298">
        <v>15.000024850000001</v>
      </c>
      <c r="B2298">
        <v>3600</v>
      </c>
      <c r="C2298">
        <v>443.11334805448399</v>
      </c>
      <c r="D2298">
        <v>12.2911810333195</v>
      </c>
      <c r="E2298">
        <v>179.777043840244</v>
      </c>
      <c r="F2298">
        <v>144.311700586303</v>
      </c>
      <c r="G2298">
        <v>164.805703575558</v>
      </c>
      <c r="H2298">
        <v>15.0009</v>
      </c>
    </row>
    <row r="2299" spans="1:8" x14ac:dyDescent="0.45">
      <c r="A2299">
        <v>25.500017400000001</v>
      </c>
      <c r="B2299">
        <v>5400</v>
      </c>
      <c r="C2299">
        <v>575.22799743493499</v>
      </c>
      <c r="D2299">
        <v>13.547537894702501</v>
      </c>
      <c r="E2299">
        <v>190.21002431698301</v>
      </c>
      <c r="F2299">
        <v>145.597474859762</v>
      </c>
      <c r="G2299">
        <v>167.57486932293901</v>
      </c>
      <c r="H2299">
        <v>17.000699999999998</v>
      </c>
    </row>
    <row r="2300" spans="1:8" x14ac:dyDescent="0.45">
      <c r="A2300">
        <v>18.667978999999999</v>
      </c>
      <c r="B2300">
        <v>4625</v>
      </c>
      <c r="C2300">
        <v>646.32547999999997</v>
      </c>
      <c r="D2300">
        <v>13.1</v>
      </c>
      <c r="E2300">
        <v>226.6</v>
      </c>
      <c r="F2300">
        <v>151.57528653855201</v>
      </c>
      <c r="G2300">
        <v>173.34233717212899</v>
      </c>
      <c r="H2300">
        <v>14.5312</v>
      </c>
    </row>
    <row r="2301" spans="1:8" x14ac:dyDescent="0.45">
      <c r="A2301">
        <v>16.999970170000001</v>
      </c>
      <c r="B2301">
        <v>3600</v>
      </c>
      <c r="C2301">
        <v>435.42890904852499</v>
      </c>
      <c r="D2301">
        <v>13.3632849557625</v>
      </c>
      <c r="E2301">
        <v>191.625046192056</v>
      </c>
      <c r="F2301">
        <v>146.42033680052299</v>
      </c>
      <c r="G2301">
        <v>166.18014253837501</v>
      </c>
      <c r="H2301">
        <v>17.000699999999998</v>
      </c>
    </row>
    <row r="2302" spans="1:8" x14ac:dyDescent="0.45">
      <c r="A2302">
        <v>25.999972660000001</v>
      </c>
      <c r="B2302">
        <v>5700</v>
      </c>
      <c r="C2302">
        <v>612.71865919860704</v>
      </c>
      <c r="D2302">
        <v>13.349614021409501</v>
      </c>
      <c r="E2302">
        <v>186.59263041281301</v>
      </c>
      <c r="F2302">
        <v>144.616005890899</v>
      </c>
      <c r="G2302">
        <v>167.255004155656</v>
      </c>
      <c r="H2302">
        <v>16.421399999999998</v>
      </c>
    </row>
    <row r="2303" spans="1:8" x14ac:dyDescent="0.45">
      <c r="A2303">
        <v>16.999970170000001</v>
      </c>
      <c r="B2303">
        <v>3600</v>
      </c>
      <c r="C2303">
        <v>435.42890904852499</v>
      </c>
      <c r="D2303">
        <v>13.3632849557625</v>
      </c>
      <c r="E2303">
        <v>191.625046192056</v>
      </c>
      <c r="F2303">
        <v>146.42033680052299</v>
      </c>
      <c r="G2303">
        <v>166.18014253837501</v>
      </c>
      <c r="H2303">
        <v>17.000699999999998</v>
      </c>
    </row>
    <row r="2304" spans="1:8" x14ac:dyDescent="0.45">
      <c r="A2304">
        <v>3.21857850199999</v>
      </c>
      <c r="B2304">
        <v>535</v>
      </c>
      <c r="C2304">
        <v>111.54855999999999</v>
      </c>
      <c r="D2304">
        <v>12.9</v>
      </c>
      <c r="E2304">
        <v>229.8</v>
      </c>
      <c r="F2304">
        <v>172.1</v>
      </c>
      <c r="G2304">
        <v>179</v>
      </c>
      <c r="H2304">
        <v>21.658100000000001</v>
      </c>
    </row>
    <row r="2305" spans="1:8" x14ac:dyDescent="0.45">
      <c r="A2305">
        <v>27.99998012</v>
      </c>
      <c r="B2305">
        <v>5400</v>
      </c>
      <c r="C2305">
        <v>539.27371255375897</v>
      </c>
      <c r="D2305">
        <v>14.238655720172</v>
      </c>
      <c r="E2305">
        <v>199.95908044784201</v>
      </c>
      <c r="F2305">
        <v>147.93146120283299</v>
      </c>
      <c r="G2305">
        <v>169.10107600433801</v>
      </c>
      <c r="H2305">
        <v>18.667300000000001</v>
      </c>
    </row>
    <row r="2306" spans="1:8" x14ac:dyDescent="0.45">
      <c r="A2306">
        <v>18.000004969999999</v>
      </c>
      <c r="B2306">
        <v>3600</v>
      </c>
      <c r="C2306">
        <v>431.587648215412</v>
      </c>
      <c r="D2306">
        <v>13.899399723743</v>
      </c>
      <c r="E2306">
        <v>197.549645502206</v>
      </c>
      <c r="F2306">
        <v>147.474734142166</v>
      </c>
      <c r="G2306">
        <v>166.867413444139</v>
      </c>
      <c r="H2306">
        <v>18.000699999999998</v>
      </c>
    </row>
    <row r="2307" spans="1:8" x14ac:dyDescent="0.45">
      <c r="A2307">
        <v>17.561254770000001</v>
      </c>
      <c r="B2307">
        <v>3889</v>
      </c>
      <c r="C2307">
        <v>632.54595199999903</v>
      </c>
      <c r="D2307">
        <v>16.399999999999999</v>
      </c>
      <c r="E2307">
        <v>254.4</v>
      </c>
      <c r="F2307">
        <v>156.898416004458</v>
      </c>
      <c r="G2307">
        <v>178.663496998391</v>
      </c>
      <c r="H2307">
        <v>16.255800000000001</v>
      </c>
    </row>
    <row r="2308" spans="1:8" x14ac:dyDescent="0.45">
      <c r="A2308">
        <v>17.689630059999999</v>
      </c>
      <c r="B2308">
        <v>6444</v>
      </c>
      <c r="C2308">
        <v>882.54595999999901</v>
      </c>
      <c r="D2308">
        <v>14.3</v>
      </c>
      <c r="E2308">
        <v>123.9</v>
      </c>
      <c r="F2308">
        <v>128.19170403715</v>
      </c>
      <c r="G2308">
        <v>158.43170420002099</v>
      </c>
      <c r="H2308">
        <v>9.8827999999999996</v>
      </c>
    </row>
    <row r="2309" spans="1:8" x14ac:dyDescent="0.45">
      <c r="A2309">
        <v>21.629993339999999</v>
      </c>
      <c r="B2309">
        <v>3600</v>
      </c>
      <c r="C2309">
        <v>417.59500281058303</v>
      </c>
      <c r="D2309">
        <v>15.844205573554101</v>
      </c>
      <c r="E2309">
        <v>219.04563507833299</v>
      </c>
      <c r="F2309">
        <v>151.30148514520599</v>
      </c>
      <c r="G2309">
        <v>169.361752317461</v>
      </c>
      <c r="H2309">
        <v>21.629000000000001</v>
      </c>
    </row>
    <row r="2310" spans="1:8" x14ac:dyDescent="0.45">
      <c r="A2310">
        <v>27.000007459999999</v>
      </c>
      <c r="B2310">
        <v>5400</v>
      </c>
      <c r="C2310">
        <v>553.65625072257103</v>
      </c>
      <c r="D2310">
        <v>13.9622367308723</v>
      </c>
      <c r="E2310">
        <v>196.059699111687</v>
      </c>
      <c r="F2310">
        <v>146.997889758035</v>
      </c>
      <c r="G2310">
        <v>168.49060822221199</v>
      </c>
      <c r="H2310">
        <v>18.000699999999998</v>
      </c>
    </row>
    <row r="2311" spans="1:8" x14ac:dyDescent="0.45">
      <c r="A2311">
        <v>15.87236787</v>
      </c>
      <c r="B2311">
        <v>3775</v>
      </c>
      <c r="C2311">
        <v>757.21787199999903</v>
      </c>
      <c r="D2311">
        <v>16.399999999999999</v>
      </c>
      <c r="E2311">
        <v>250.9</v>
      </c>
      <c r="F2311">
        <v>156.80000000000001</v>
      </c>
      <c r="G2311">
        <v>177</v>
      </c>
      <c r="H2311">
        <v>15.1374</v>
      </c>
    </row>
    <row r="2312" spans="1:8" x14ac:dyDescent="0.45">
      <c r="A2312">
        <v>16.992451580000001</v>
      </c>
      <c r="B2312">
        <v>3979</v>
      </c>
      <c r="C2312">
        <v>542.650936</v>
      </c>
      <c r="D2312">
        <v>15.9</v>
      </c>
      <c r="E2312">
        <v>230.5</v>
      </c>
      <c r="F2312">
        <v>144.4</v>
      </c>
      <c r="G2312">
        <v>178</v>
      </c>
      <c r="H2312">
        <v>15.374499999999999</v>
      </c>
    </row>
    <row r="2313" spans="1:8" x14ac:dyDescent="0.45">
      <c r="A2313">
        <v>18.99997763</v>
      </c>
      <c r="B2313">
        <v>3600</v>
      </c>
      <c r="C2313">
        <v>427.74542871243199</v>
      </c>
      <c r="D2313">
        <v>14.4354516849645</v>
      </c>
      <c r="E2313">
        <v>203.473646678112</v>
      </c>
      <c r="F2313">
        <v>148.52905224927599</v>
      </c>
      <c r="G2313">
        <v>167.554632925547</v>
      </c>
      <c r="H2313">
        <v>19.000599999999999</v>
      </c>
    </row>
    <row r="2314" spans="1:8" x14ac:dyDescent="0.45">
      <c r="A2314">
        <v>37.607000120000002</v>
      </c>
      <c r="B2314">
        <v>8032</v>
      </c>
      <c r="C2314">
        <v>975.72181599999999</v>
      </c>
      <c r="D2314">
        <v>14.2</v>
      </c>
      <c r="E2314">
        <v>142.9</v>
      </c>
      <c r="F2314">
        <v>138.060072712167</v>
      </c>
      <c r="G2314">
        <v>163.31130533022599</v>
      </c>
      <c r="H2314">
        <v>16.8553</v>
      </c>
    </row>
    <row r="2315" spans="1:8" x14ac:dyDescent="0.45">
      <c r="A2315">
        <v>17.541805849999999</v>
      </c>
      <c r="B2315">
        <v>3601</v>
      </c>
      <c r="C2315">
        <v>608.26773600000001</v>
      </c>
      <c r="D2315">
        <v>16.7</v>
      </c>
      <c r="E2315">
        <v>151.6</v>
      </c>
      <c r="F2315">
        <v>140.23964832801801</v>
      </c>
      <c r="G2315">
        <v>162.07034916674201</v>
      </c>
      <c r="H2315">
        <v>17.537600000000001</v>
      </c>
    </row>
    <row r="2316" spans="1:8" x14ac:dyDescent="0.45">
      <c r="A2316">
        <v>18.99997763</v>
      </c>
      <c r="B2316">
        <v>3900</v>
      </c>
      <c r="C2316">
        <v>455.02034291702103</v>
      </c>
      <c r="D2316">
        <v>13.670561933439499</v>
      </c>
      <c r="E2316">
        <v>194.56317083158001</v>
      </c>
      <c r="F2316">
        <v>146.88142223297501</v>
      </c>
      <c r="G2316">
        <v>166.80280298510999</v>
      </c>
      <c r="H2316">
        <v>17.537600000000001</v>
      </c>
    </row>
    <row r="2317" spans="1:8" x14ac:dyDescent="0.45">
      <c r="A2317">
        <v>15.99999751</v>
      </c>
      <c r="B2317">
        <v>4500</v>
      </c>
      <c r="C2317">
        <v>558.66532383556796</v>
      </c>
      <c r="D2317">
        <v>11.4579881943405</v>
      </c>
      <c r="E2317">
        <v>166.186084232101</v>
      </c>
      <c r="F2317">
        <v>140.85351278740899</v>
      </c>
      <c r="G2317">
        <v>163.51100364893901</v>
      </c>
      <c r="H2317">
        <v>12.799799999999999</v>
      </c>
    </row>
    <row r="2318" spans="1:8" x14ac:dyDescent="0.45">
      <c r="A2318">
        <v>16.999970170000001</v>
      </c>
      <c r="B2318">
        <v>3600</v>
      </c>
      <c r="C2318">
        <v>435.42890904852601</v>
      </c>
      <c r="D2318">
        <v>13.3632849557625</v>
      </c>
      <c r="E2318">
        <v>191.625046192056</v>
      </c>
      <c r="F2318">
        <v>146.42033680052299</v>
      </c>
      <c r="G2318">
        <v>166.18014253837501</v>
      </c>
      <c r="H2318">
        <v>17.000699999999998</v>
      </c>
    </row>
    <row r="2319" spans="1:8" x14ac:dyDescent="0.45">
      <c r="A2319">
        <v>10.09634982</v>
      </c>
      <c r="B2319">
        <v>2582</v>
      </c>
      <c r="C2319">
        <v>186.35171199999999</v>
      </c>
      <c r="D2319">
        <v>14.9</v>
      </c>
      <c r="E2319">
        <v>89.1</v>
      </c>
      <c r="F2319">
        <v>127.70229044679699</v>
      </c>
      <c r="G2319">
        <v>151.75520579926501</v>
      </c>
      <c r="H2319">
        <v>14.0771</v>
      </c>
    </row>
    <row r="2320" spans="1:8" x14ac:dyDescent="0.45">
      <c r="A2320">
        <v>29.200407120000001</v>
      </c>
      <c r="B2320">
        <v>7846</v>
      </c>
      <c r="C2320">
        <v>645.01314400000001</v>
      </c>
      <c r="D2320">
        <v>10.8</v>
      </c>
      <c r="E2320">
        <v>175</v>
      </c>
      <c r="F2320">
        <v>137.20251779856201</v>
      </c>
      <c r="G2320">
        <v>164.03254172529299</v>
      </c>
      <c r="H2320">
        <v>13.397</v>
      </c>
    </row>
    <row r="2321" spans="1:8" x14ac:dyDescent="0.45">
      <c r="A2321">
        <v>18.000004969999999</v>
      </c>
      <c r="B2321">
        <v>3900</v>
      </c>
      <c r="C2321">
        <v>461.33873089145197</v>
      </c>
      <c r="D2321">
        <v>13.1955038567109</v>
      </c>
      <c r="E2321">
        <v>189.11480041910801</v>
      </c>
      <c r="F2321">
        <v>145.85547035346499</v>
      </c>
      <c r="G2321">
        <v>166.133614280941</v>
      </c>
      <c r="H2321">
        <v>16.616</v>
      </c>
    </row>
    <row r="2322" spans="1:8" x14ac:dyDescent="0.45">
      <c r="A2322">
        <v>19.56679243</v>
      </c>
      <c r="B2322">
        <v>4063</v>
      </c>
      <c r="C2322">
        <v>576.77167199999997</v>
      </c>
      <c r="D2322">
        <v>16.100000000000001</v>
      </c>
      <c r="E2322">
        <v>278.5</v>
      </c>
      <c r="F2322">
        <v>162.5</v>
      </c>
      <c r="G2322">
        <v>179</v>
      </c>
      <c r="H2322">
        <v>17.336300000000001</v>
      </c>
    </row>
    <row r="2323" spans="1:8" x14ac:dyDescent="0.45">
      <c r="A2323">
        <v>18.000004969999999</v>
      </c>
      <c r="B2323">
        <v>3900</v>
      </c>
      <c r="C2323">
        <v>461.33873089145197</v>
      </c>
      <c r="D2323">
        <v>13.1955038567109</v>
      </c>
      <c r="E2323">
        <v>189.11480041910801</v>
      </c>
      <c r="F2323">
        <v>145.85547035346499</v>
      </c>
      <c r="G2323">
        <v>166.133614280941</v>
      </c>
      <c r="H2323">
        <v>16.616</v>
      </c>
    </row>
    <row r="2324" spans="1:8" x14ac:dyDescent="0.45">
      <c r="A2324">
        <v>32.30222998</v>
      </c>
      <c r="B2324">
        <v>7603</v>
      </c>
      <c r="C2324">
        <v>1087.2703759999999</v>
      </c>
      <c r="D2324">
        <v>15.3</v>
      </c>
      <c r="E2324">
        <v>230.5</v>
      </c>
      <c r="F2324">
        <v>149.19999999999999</v>
      </c>
      <c r="G2324">
        <v>163</v>
      </c>
      <c r="H2324">
        <v>15.294</v>
      </c>
    </row>
    <row r="2325" spans="1:8" x14ac:dyDescent="0.45">
      <c r="A2325">
        <v>16.911114090000002</v>
      </c>
      <c r="B2325">
        <v>4111</v>
      </c>
      <c r="C2325">
        <v>561.67980799999998</v>
      </c>
      <c r="D2325">
        <v>13.8</v>
      </c>
      <c r="E2325">
        <v>213.2</v>
      </c>
      <c r="F2325">
        <v>140.80000000000001</v>
      </c>
      <c r="G2325">
        <v>219</v>
      </c>
      <c r="H2325">
        <v>14.8085</v>
      </c>
    </row>
    <row r="2326" spans="1:8" x14ac:dyDescent="0.45">
      <c r="A2326">
        <v>17.10423626</v>
      </c>
      <c r="B2326">
        <v>4172</v>
      </c>
      <c r="C2326">
        <v>754.59320000000002</v>
      </c>
      <c r="D2326">
        <v>13.4</v>
      </c>
      <c r="E2326">
        <v>228.7</v>
      </c>
      <c r="F2326">
        <v>146.5</v>
      </c>
      <c r="G2326">
        <v>172</v>
      </c>
      <c r="H2326">
        <v>14.7593</v>
      </c>
    </row>
    <row r="2327" spans="1:8" x14ac:dyDescent="0.45">
      <c r="A2327">
        <v>19.866169070000002</v>
      </c>
      <c r="B2327">
        <v>4754</v>
      </c>
      <c r="C2327">
        <v>620.07875999999999</v>
      </c>
      <c r="D2327">
        <v>17</v>
      </c>
      <c r="E2327">
        <v>222.9</v>
      </c>
      <c r="F2327">
        <v>138</v>
      </c>
      <c r="G2327">
        <v>163</v>
      </c>
      <c r="H2327">
        <v>15.0434</v>
      </c>
    </row>
    <row r="2328" spans="1:8" x14ac:dyDescent="0.45">
      <c r="A2328">
        <v>20.162811680000001</v>
      </c>
      <c r="B2328">
        <v>5017</v>
      </c>
      <c r="C2328">
        <v>777.55907999999999</v>
      </c>
      <c r="D2328">
        <v>13.9</v>
      </c>
      <c r="E2328">
        <v>222.8</v>
      </c>
      <c r="F2328">
        <v>161</v>
      </c>
      <c r="G2328">
        <v>176</v>
      </c>
      <c r="H2328">
        <v>14.468500000000001</v>
      </c>
    </row>
    <row r="2329" spans="1:8" x14ac:dyDescent="0.45">
      <c r="A2329">
        <v>16.787585499999999</v>
      </c>
      <c r="B2329">
        <v>3851</v>
      </c>
      <c r="C2329">
        <v>538.05775999999901</v>
      </c>
      <c r="D2329">
        <v>16</v>
      </c>
      <c r="E2329">
        <v>237.9</v>
      </c>
      <c r="F2329">
        <v>153.9</v>
      </c>
      <c r="G2329">
        <v>176</v>
      </c>
      <c r="H2329">
        <v>15.6944</v>
      </c>
    </row>
    <row r="2330" spans="1:8" x14ac:dyDescent="0.45">
      <c r="A2330">
        <v>18.000004969999999</v>
      </c>
      <c r="B2330">
        <v>3900</v>
      </c>
      <c r="C2330">
        <v>461.33873089145197</v>
      </c>
      <c r="D2330">
        <v>13.1955038567109</v>
      </c>
      <c r="E2330">
        <v>189.11480041910801</v>
      </c>
      <c r="F2330">
        <v>145.85547035346499</v>
      </c>
      <c r="G2330">
        <v>166.133614280941</v>
      </c>
      <c r="H2330">
        <v>16.616</v>
      </c>
    </row>
    <row r="2331" spans="1:8" x14ac:dyDescent="0.45">
      <c r="A2331">
        <v>18.000004969999999</v>
      </c>
      <c r="B2331">
        <v>3600</v>
      </c>
      <c r="C2331">
        <v>431.587648215412</v>
      </c>
      <c r="D2331">
        <v>13.899399723743</v>
      </c>
      <c r="E2331">
        <v>197.549645502206</v>
      </c>
      <c r="F2331">
        <v>147.474734142166</v>
      </c>
      <c r="G2331">
        <v>166.867413444139</v>
      </c>
      <c r="H2331">
        <v>18.000699999999998</v>
      </c>
    </row>
    <row r="2332" spans="1:8" x14ac:dyDescent="0.45">
      <c r="A2332">
        <v>8.4096377160000007</v>
      </c>
      <c r="B2332">
        <v>3328</v>
      </c>
      <c r="C2332">
        <v>1196.850432</v>
      </c>
      <c r="D2332">
        <v>11</v>
      </c>
      <c r="E2332">
        <v>154.30000000000001</v>
      </c>
      <c r="F2332">
        <v>166.2</v>
      </c>
      <c r="G2332">
        <v>205</v>
      </c>
      <c r="H2332">
        <v>9.0975999999999999</v>
      </c>
    </row>
    <row r="2333" spans="1:8" x14ac:dyDescent="0.45">
      <c r="A2333">
        <v>4.0292814960000003</v>
      </c>
      <c r="B2333">
        <v>1433</v>
      </c>
      <c r="C2333">
        <v>471.128624</v>
      </c>
      <c r="D2333">
        <v>14.6</v>
      </c>
      <c r="E2333">
        <v>177.3</v>
      </c>
      <c r="F2333">
        <v>143.5</v>
      </c>
      <c r="G2333">
        <v>240</v>
      </c>
      <c r="H2333">
        <v>10.122199999999999</v>
      </c>
    </row>
    <row r="2334" spans="1:8" x14ac:dyDescent="0.45">
      <c r="A2334">
        <v>19.303579599999999</v>
      </c>
      <c r="B2334">
        <v>4796</v>
      </c>
      <c r="C2334">
        <v>709.97377599999902</v>
      </c>
      <c r="D2334">
        <v>13.8</v>
      </c>
      <c r="E2334">
        <v>222.5</v>
      </c>
      <c r="F2334">
        <v>138.69999999999999</v>
      </c>
      <c r="G2334">
        <v>162</v>
      </c>
      <c r="H2334">
        <v>14.4909</v>
      </c>
    </row>
    <row r="2335" spans="1:8" x14ac:dyDescent="0.45">
      <c r="A2335">
        <v>20.44124811</v>
      </c>
      <c r="B2335">
        <v>4837</v>
      </c>
      <c r="C2335">
        <v>685.69556</v>
      </c>
      <c r="D2335">
        <v>15.2</v>
      </c>
      <c r="E2335">
        <v>227.3</v>
      </c>
      <c r="F2335">
        <v>150.4</v>
      </c>
      <c r="G2335">
        <v>173</v>
      </c>
      <c r="H2335">
        <v>15.2134</v>
      </c>
    </row>
    <row r="2336" spans="1:8" x14ac:dyDescent="0.45">
      <c r="A2336">
        <v>19.32346347</v>
      </c>
      <c r="B2336">
        <v>4889</v>
      </c>
      <c r="C2336">
        <v>716.53545599999995</v>
      </c>
      <c r="D2336">
        <v>24</v>
      </c>
      <c r="E2336">
        <v>212.6</v>
      </c>
      <c r="F2336">
        <v>144.19999999999999</v>
      </c>
      <c r="G2336">
        <v>163</v>
      </c>
      <c r="H2336">
        <v>14.229200000000001</v>
      </c>
    </row>
    <row r="2337" spans="1:8" x14ac:dyDescent="0.45">
      <c r="A2337">
        <v>16.944668140000001</v>
      </c>
      <c r="B2337">
        <v>3827</v>
      </c>
      <c r="C2337">
        <v>540.68243199999995</v>
      </c>
      <c r="D2337">
        <v>15.6</v>
      </c>
      <c r="E2337">
        <v>244.1</v>
      </c>
      <c r="F2337">
        <v>156.6</v>
      </c>
      <c r="G2337">
        <v>177</v>
      </c>
      <c r="H2337">
        <v>15.9404</v>
      </c>
    </row>
    <row r="2338" spans="1:8" x14ac:dyDescent="0.45">
      <c r="A2338">
        <v>16.999970170000001</v>
      </c>
      <c r="B2338">
        <v>3600</v>
      </c>
      <c r="C2338">
        <v>435.42890904852601</v>
      </c>
      <c r="D2338">
        <v>13.3632849557625</v>
      </c>
      <c r="E2338">
        <v>191.625046192056</v>
      </c>
      <c r="F2338">
        <v>146.42033680052299</v>
      </c>
      <c r="G2338">
        <v>166.18014253837501</v>
      </c>
      <c r="H2338">
        <v>17.000699999999998</v>
      </c>
    </row>
    <row r="2339" spans="1:8" x14ac:dyDescent="0.45">
      <c r="A2339">
        <v>13.10838453</v>
      </c>
      <c r="B2339">
        <v>3395</v>
      </c>
      <c r="C2339">
        <v>553.805792</v>
      </c>
      <c r="D2339">
        <v>12.1</v>
      </c>
      <c r="E2339">
        <v>212.6</v>
      </c>
      <c r="F2339">
        <v>160.1</v>
      </c>
      <c r="G2339">
        <v>173</v>
      </c>
      <c r="H2339">
        <v>13.9003</v>
      </c>
    </row>
    <row r="2340" spans="1:8" x14ac:dyDescent="0.45">
      <c r="A2340">
        <v>16.896076910000001</v>
      </c>
      <c r="B2340">
        <v>4230</v>
      </c>
      <c r="C2340">
        <v>547.24411199999997</v>
      </c>
      <c r="D2340">
        <v>15.7</v>
      </c>
      <c r="E2340">
        <v>204.3</v>
      </c>
      <c r="F2340">
        <v>160.69999999999999</v>
      </c>
      <c r="G2340">
        <v>178</v>
      </c>
      <c r="H2340">
        <v>14.379099999999999</v>
      </c>
    </row>
    <row r="2341" spans="1:8" x14ac:dyDescent="0.45">
      <c r="A2341">
        <v>13.99999006</v>
      </c>
      <c r="B2341">
        <v>3900</v>
      </c>
      <c r="C2341">
        <v>486.40164591329898</v>
      </c>
      <c r="D2341">
        <v>11.290004686881099</v>
      </c>
      <c r="E2341">
        <v>167.28003101725699</v>
      </c>
      <c r="F2341">
        <v>141.74911335026499</v>
      </c>
      <c r="G2341">
        <v>163.455236784493</v>
      </c>
      <c r="H2341">
        <v>12.922800000000001</v>
      </c>
    </row>
    <row r="2342" spans="1:8" x14ac:dyDescent="0.45">
      <c r="A2342">
        <v>20.383274180000001</v>
      </c>
      <c r="B2342">
        <v>7164</v>
      </c>
      <c r="C2342">
        <v>2129.9213279999999</v>
      </c>
      <c r="D2342">
        <v>17.100000000000001</v>
      </c>
      <c r="E2342">
        <v>166.6</v>
      </c>
      <c r="F2342">
        <v>156.4</v>
      </c>
      <c r="G2342">
        <v>184</v>
      </c>
      <c r="H2342">
        <v>10.242900000000001</v>
      </c>
    </row>
    <row r="2343" spans="1:8" x14ac:dyDescent="0.45">
      <c r="A2343">
        <v>10.00997922</v>
      </c>
      <c r="B2343">
        <v>1960</v>
      </c>
      <c r="C2343">
        <v>325.08874878187498</v>
      </c>
      <c r="D2343">
        <v>14.090827056243899</v>
      </c>
      <c r="E2343">
        <v>201.21253206181601</v>
      </c>
      <c r="F2343">
        <v>148.19388414604001</v>
      </c>
      <c r="G2343">
        <v>165.57304505508901</v>
      </c>
      <c r="H2343">
        <v>18.385400000000001</v>
      </c>
    </row>
    <row r="2344" spans="1:8" x14ac:dyDescent="0.45">
      <c r="A2344">
        <v>19.274934380000001</v>
      </c>
      <c r="B2344">
        <v>4248</v>
      </c>
      <c r="C2344">
        <v>677.82154400000002</v>
      </c>
      <c r="D2344">
        <v>14.9</v>
      </c>
      <c r="E2344">
        <v>268.7</v>
      </c>
      <c r="F2344">
        <v>159.1</v>
      </c>
      <c r="G2344">
        <v>176</v>
      </c>
      <c r="H2344">
        <v>16.334099999999999</v>
      </c>
    </row>
    <row r="2345" spans="1:8" x14ac:dyDescent="0.45">
      <c r="A2345">
        <v>17.315875290000001</v>
      </c>
      <c r="B2345">
        <v>4329</v>
      </c>
      <c r="C2345">
        <v>642.38847199999998</v>
      </c>
      <c r="D2345">
        <v>16.3</v>
      </c>
      <c r="E2345">
        <v>211.4</v>
      </c>
      <c r="F2345">
        <v>152.69999999999999</v>
      </c>
      <c r="G2345">
        <v>176</v>
      </c>
      <c r="H2345">
        <v>14.3992</v>
      </c>
    </row>
    <row r="2346" spans="1:8" x14ac:dyDescent="0.45">
      <c r="A2346">
        <v>19.113191459999999</v>
      </c>
      <c r="B2346">
        <v>5101</v>
      </c>
      <c r="C2346">
        <v>727.03414399999997</v>
      </c>
      <c r="D2346">
        <v>13.2</v>
      </c>
      <c r="E2346">
        <v>195.3</v>
      </c>
      <c r="F2346">
        <v>139</v>
      </c>
      <c r="G2346">
        <v>164</v>
      </c>
      <c r="H2346">
        <v>13.4887</v>
      </c>
    </row>
    <row r="2347" spans="1:8" x14ac:dyDescent="0.45">
      <c r="A2347">
        <v>18.072829670000001</v>
      </c>
      <c r="B2347">
        <v>4291</v>
      </c>
      <c r="C2347">
        <v>679.79004799999996</v>
      </c>
      <c r="D2347">
        <v>14.3</v>
      </c>
      <c r="E2347">
        <v>230</v>
      </c>
      <c r="F2347">
        <v>163.80000000000001</v>
      </c>
      <c r="G2347">
        <v>182</v>
      </c>
      <c r="H2347">
        <v>15.162000000000001</v>
      </c>
    </row>
    <row r="2348" spans="1:8" x14ac:dyDescent="0.45">
      <c r="A2348">
        <v>21.26599409</v>
      </c>
      <c r="B2348">
        <v>5033</v>
      </c>
      <c r="C2348">
        <v>1121.391112</v>
      </c>
      <c r="D2348">
        <v>17.8</v>
      </c>
      <c r="E2348">
        <v>244.6</v>
      </c>
      <c r="F2348">
        <v>156.19999999999999</v>
      </c>
      <c r="G2348">
        <v>173</v>
      </c>
      <c r="H2348">
        <v>15.2112</v>
      </c>
    </row>
    <row r="2349" spans="1:8" x14ac:dyDescent="0.45">
      <c r="A2349">
        <v>21.600043249999999</v>
      </c>
      <c r="B2349">
        <v>3600</v>
      </c>
      <c r="C2349">
        <v>417.736895302096</v>
      </c>
      <c r="D2349">
        <v>15.8288108352848</v>
      </c>
      <c r="E2349">
        <v>218.873356483207</v>
      </c>
      <c r="F2349">
        <v>151.270214538663</v>
      </c>
      <c r="G2349">
        <v>169.34136472540101</v>
      </c>
      <c r="H2349">
        <v>21.599900000000002</v>
      </c>
    </row>
    <row r="2350" spans="1:8" x14ac:dyDescent="0.45">
      <c r="A2350">
        <v>18.000004969999999</v>
      </c>
      <c r="B2350">
        <v>3600</v>
      </c>
      <c r="C2350">
        <v>431.58764821541098</v>
      </c>
      <c r="D2350">
        <v>13.899399723743</v>
      </c>
      <c r="E2350">
        <v>197.549645502206</v>
      </c>
      <c r="F2350">
        <v>147.474734142165</v>
      </c>
      <c r="G2350">
        <v>166.867413444139</v>
      </c>
      <c r="H2350">
        <v>18.000699999999998</v>
      </c>
    </row>
    <row r="2351" spans="1:8" x14ac:dyDescent="0.45">
      <c r="A2351">
        <v>13.0000173999999</v>
      </c>
      <c r="B2351">
        <v>2760</v>
      </c>
      <c r="C2351">
        <v>369.95541792000301</v>
      </c>
      <c r="D2351">
        <v>13.250558284537799</v>
      </c>
      <c r="E2351">
        <v>192.018846093994</v>
      </c>
      <c r="F2351">
        <v>146.76512333337399</v>
      </c>
      <c r="G2351">
        <v>165.50377569921099</v>
      </c>
      <c r="H2351">
        <v>16.956</v>
      </c>
    </row>
    <row r="2352" spans="1:8" x14ac:dyDescent="0.45">
      <c r="A2352">
        <v>22.499975150000001</v>
      </c>
      <c r="B2352">
        <v>3600</v>
      </c>
      <c r="C2352">
        <v>414.25798710287103</v>
      </c>
      <c r="D2352">
        <v>16.310715089520802</v>
      </c>
      <c r="E2352">
        <v>224.20065118809401</v>
      </c>
      <c r="F2352">
        <v>152.218813516881</v>
      </c>
      <c r="G2352">
        <v>169.95967888544601</v>
      </c>
      <c r="H2352">
        <v>22.499099999999999</v>
      </c>
    </row>
    <row r="2353" spans="1:8" x14ac:dyDescent="0.45">
      <c r="A2353">
        <v>19.282887930000001</v>
      </c>
      <c r="B2353">
        <v>4254</v>
      </c>
      <c r="C2353">
        <v>689.63256799999999</v>
      </c>
      <c r="D2353">
        <v>15.040999999999899</v>
      </c>
      <c r="E2353">
        <v>266.39999999999998</v>
      </c>
      <c r="F2353">
        <v>167.7</v>
      </c>
      <c r="G2353">
        <v>181</v>
      </c>
      <c r="H2353">
        <v>16.3185</v>
      </c>
    </row>
    <row r="2354" spans="1:8" x14ac:dyDescent="0.45">
      <c r="A2354">
        <v>16.950571159999999</v>
      </c>
      <c r="B2354">
        <v>4039</v>
      </c>
      <c r="C2354">
        <v>572.178496</v>
      </c>
      <c r="D2354">
        <v>15.835999999999901</v>
      </c>
      <c r="E2354">
        <v>222.7</v>
      </c>
      <c r="F2354">
        <v>154.4</v>
      </c>
      <c r="G2354">
        <v>179</v>
      </c>
      <c r="H2354">
        <v>15.1083</v>
      </c>
    </row>
    <row r="2355" spans="1:8" x14ac:dyDescent="0.45">
      <c r="A2355">
        <v>6.7108710129999896</v>
      </c>
      <c r="B2355">
        <v>2480</v>
      </c>
      <c r="C2355">
        <v>661.41734399999996</v>
      </c>
      <c r="D2355">
        <v>11.527999999999899</v>
      </c>
      <c r="E2355">
        <v>156.9</v>
      </c>
      <c r="F2355">
        <v>154</v>
      </c>
      <c r="G2355">
        <v>171</v>
      </c>
      <c r="H2355">
        <v>9.7418999999999993</v>
      </c>
    </row>
    <row r="2356" spans="1:8" x14ac:dyDescent="0.45">
      <c r="A2356">
        <v>16.985616499999999</v>
      </c>
      <c r="B2356">
        <v>4081</v>
      </c>
      <c r="C2356">
        <v>688.97640000000001</v>
      </c>
      <c r="D2356">
        <v>13.898</v>
      </c>
      <c r="E2356">
        <v>241.7</v>
      </c>
      <c r="F2356">
        <v>149.6</v>
      </c>
      <c r="G2356">
        <v>180</v>
      </c>
      <c r="H2356">
        <v>14.982999999999899</v>
      </c>
    </row>
    <row r="2357" spans="1:8" x14ac:dyDescent="0.45">
      <c r="A2357">
        <v>18.952753420000001</v>
      </c>
      <c r="B2357">
        <v>4570</v>
      </c>
      <c r="C2357">
        <v>515.09187999999995</v>
      </c>
      <c r="D2357">
        <v>15.472</v>
      </c>
      <c r="E2357">
        <v>217.2</v>
      </c>
      <c r="F2357">
        <v>140.4</v>
      </c>
      <c r="G2357">
        <v>170</v>
      </c>
      <c r="H2357">
        <v>14.9293</v>
      </c>
    </row>
    <row r="2358" spans="1:8" x14ac:dyDescent="0.45">
      <c r="A2358">
        <v>17.001461469999999</v>
      </c>
      <c r="B2358">
        <v>4115</v>
      </c>
      <c r="C2358">
        <v>662.07351200000005</v>
      </c>
      <c r="D2358">
        <v>14.750999999999999</v>
      </c>
      <c r="E2358">
        <v>230.8</v>
      </c>
      <c r="F2358">
        <v>152.814877021233</v>
      </c>
      <c r="G2358">
        <v>174.76518408577201</v>
      </c>
      <c r="H2358">
        <v>14.8734</v>
      </c>
    </row>
    <row r="2359" spans="1:8" x14ac:dyDescent="0.45">
      <c r="A2359">
        <v>20.128449849999999</v>
      </c>
      <c r="B2359">
        <v>4706</v>
      </c>
      <c r="C2359">
        <v>620.73492799999997</v>
      </c>
      <c r="D2359">
        <v>16.018000000000001</v>
      </c>
      <c r="E2359">
        <v>224.9</v>
      </c>
      <c r="F2359">
        <v>148.9</v>
      </c>
      <c r="G2359">
        <v>168</v>
      </c>
      <c r="H2359">
        <v>15.3969</v>
      </c>
    </row>
    <row r="2360" spans="1:8" x14ac:dyDescent="0.45">
      <c r="A2360">
        <v>19.725677050000002</v>
      </c>
      <c r="B2360">
        <v>4426</v>
      </c>
      <c r="C2360">
        <v>752.62469599999997</v>
      </c>
      <c r="D2360">
        <v>14.13</v>
      </c>
      <c r="E2360">
        <v>273.5</v>
      </c>
      <c r="F2360">
        <v>159.80000000000001</v>
      </c>
      <c r="G2360">
        <v>191</v>
      </c>
      <c r="H2360">
        <v>16.043299999999999</v>
      </c>
    </row>
    <row r="2361" spans="1:8" x14ac:dyDescent="0.45">
      <c r="A2361">
        <v>16.913785990000001</v>
      </c>
      <c r="B2361">
        <v>3962</v>
      </c>
      <c r="C2361">
        <v>579.396344</v>
      </c>
      <c r="D2361">
        <v>15.937999999999899</v>
      </c>
      <c r="E2361">
        <v>228.2</v>
      </c>
      <c r="F2361">
        <v>151.4</v>
      </c>
      <c r="G2361">
        <v>172</v>
      </c>
      <c r="H2361">
        <v>15.367800000000001</v>
      </c>
    </row>
    <row r="2362" spans="1:8" x14ac:dyDescent="0.45">
      <c r="A2362">
        <v>14.42214965</v>
      </c>
      <c r="B2362">
        <v>4203</v>
      </c>
      <c r="C2362">
        <v>693.56957599999998</v>
      </c>
      <c r="D2362">
        <v>11.698</v>
      </c>
      <c r="E2362">
        <v>170.3</v>
      </c>
      <c r="F2362">
        <v>142.564288205846</v>
      </c>
      <c r="G2362">
        <v>164.633592671598</v>
      </c>
      <c r="H2362">
        <v>12.352399999999999</v>
      </c>
    </row>
    <row r="2363" spans="1:8" x14ac:dyDescent="0.45">
      <c r="A2363">
        <v>19.864242820000001</v>
      </c>
      <c r="B2363">
        <v>4807</v>
      </c>
      <c r="C2363">
        <v>818.89766399999996</v>
      </c>
      <c r="D2363">
        <v>15.061</v>
      </c>
      <c r="E2363">
        <v>231.6</v>
      </c>
      <c r="F2363">
        <v>153.05445834576</v>
      </c>
      <c r="G2363">
        <v>175.63149346515399</v>
      </c>
      <c r="H2363">
        <v>14.8757</v>
      </c>
    </row>
    <row r="2364" spans="1:8" x14ac:dyDescent="0.45">
      <c r="A2364">
        <v>17.366579179999999</v>
      </c>
      <c r="B2364">
        <v>4356</v>
      </c>
      <c r="C2364">
        <v>751.31236000000001</v>
      </c>
      <c r="D2364">
        <v>13.282</v>
      </c>
      <c r="E2364">
        <v>220.5</v>
      </c>
      <c r="F2364">
        <v>156.5</v>
      </c>
      <c r="G2364">
        <v>170</v>
      </c>
      <c r="H2364">
        <v>14.3522</v>
      </c>
    </row>
    <row r="2365" spans="1:8" x14ac:dyDescent="0.45">
      <c r="A2365">
        <v>15.000024850000001</v>
      </c>
      <c r="B2365">
        <v>3300</v>
      </c>
      <c r="C2365">
        <v>412.65388512607302</v>
      </c>
      <c r="D2365">
        <v>12.9776278197305</v>
      </c>
      <c r="E2365">
        <v>188.07582086330501</v>
      </c>
      <c r="F2365">
        <v>145.92284938779699</v>
      </c>
      <c r="G2365">
        <v>165.53434450874099</v>
      </c>
      <c r="H2365">
        <v>16.363199999999999</v>
      </c>
    </row>
    <row r="2366" spans="1:8" x14ac:dyDescent="0.45">
      <c r="A2366">
        <v>50.608757359999998</v>
      </c>
      <c r="B2366">
        <v>12151</v>
      </c>
      <c r="C2366">
        <v>1468.5039839999999</v>
      </c>
      <c r="D2366">
        <v>16.506</v>
      </c>
      <c r="E2366">
        <v>221.1</v>
      </c>
      <c r="F2366">
        <v>162.6</v>
      </c>
      <c r="G2366">
        <v>176</v>
      </c>
      <c r="H2366">
        <v>14.994199999999999</v>
      </c>
    </row>
    <row r="2367" spans="1:8" x14ac:dyDescent="0.45">
      <c r="A2367">
        <v>14.66889615</v>
      </c>
      <c r="B2367">
        <v>3621</v>
      </c>
      <c r="C2367">
        <v>685.03939200000002</v>
      </c>
      <c r="D2367">
        <v>14.882999999999999</v>
      </c>
      <c r="E2367">
        <v>222.6</v>
      </c>
      <c r="F2367">
        <v>155.19999999999999</v>
      </c>
      <c r="G2367">
        <v>179</v>
      </c>
      <c r="H2367">
        <v>14.5848</v>
      </c>
    </row>
    <row r="2368" spans="1:8" x14ac:dyDescent="0.45">
      <c r="A2368">
        <v>17.149969179999999</v>
      </c>
      <c r="B2368">
        <v>3000</v>
      </c>
      <c r="C2368">
        <v>396.21320571845899</v>
      </c>
      <c r="D2368">
        <v>15.3653864169755</v>
      </c>
      <c r="E2368">
        <v>213.390753042857</v>
      </c>
      <c r="F2368">
        <v>150.05601329999399</v>
      </c>
      <c r="G2368">
        <v>167.90274314230601</v>
      </c>
      <c r="H2368">
        <v>20.579799999999999</v>
      </c>
    </row>
    <row r="2369" spans="1:8" x14ac:dyDescent="0.45">
      <c r="A2369">
        <v>18.000004969999999</v>
      </c>
      <c r="B2369">
        <v>3600</v>
      </c>
      <c r="C2369">
        <v>431.58764821541098</v>
      </c>
      <c r="D2369">
        <v>13.899399723743</v>
      </c>
      <c r="E2369">
        <v>197.549645502206</v>
      </c>
      <c r="F2369">
        <v>147.474734142165</v>
      </c>
      <c r="G2369">
        <v>166.867413444139</v>
      </c>
      <c r="H2369">
        <v>18.000699999999998</v>
      </c>
    </row>
    <row r="2370" spans="1:8" x14ac:dyDescent="0.45">
      <c r="A2370">
        <v>19.250079540000002</v>
      </c>
      <c r="B2370">
        <v>4551</v>
      </c>
      <c r="C2370">
        <v>700.78742399999999</v>
      </c>
      <c r="D2370">
        <v>14.922000000000001</v>
      </c>
      <c r="E2370">
        <v>184</v>
      </c>
      <c r="F2370">
        <v>144.845699138323</v>
      </c>
      <c r="G2370">
        <v>167.69130841433</v>
      </c>
      <c r="H2370">
        <v>15.226900000000001</v>
      </c>
    </row>
    <row r="2371" spans="1:8" x14ac:dyDescent="0.45">
      <c r="A2371">
        <v>16.999970170000001</v>
      </c>
      <c r="B2371">
        <v>3600</v>
      </c>
      <c r="C2371">
        <v>435.42890904852499</v>
      </c>
      <c r="D2371">
        <v>13.3632849557625</v>
      </c>
      <c r="E2371">
        <v>191.625046192056</v>
      </c>
      <c r="F2371">
        <v>146.42033680052299</v>
      </c>
      <c r="G2371">
        <v>166.18014253837501</v>
      </c>
      <c r="H2371">
        <v>17.000699999999998</v>
      </c>
    </row>
    <row r="2372" spans="1:8" x14ac:dyDescent="0.45">
      <c r="A2372">
        <v>18.920007160000001</v>
      </c>
      <c r="B2372">
        <v>4460</v>
      </c>
      <c r="C2372">
        <v>1225.721824</v>
      </c>
      <c r="D2372">
        <v>13.327</v>
      </c>
      <c r="E2372">
        <v>245.8</v>
      </c>
      <c r="F2372">
        <v>159.74194022665901</v>
      </c>
      <c r="G2372">
        <v>177.80732442349699</v>
      </c>
      <c r="H2372">
        <v>15.271599999999999</v>
      </c>
    </row>
    <row r="2373" spans="1:8" x14ac:dyDescent="0.45">
      <c r="A2373">
        <v>18.9475338999999</v>
      </c>
      <c r="B2373">
        <v>4409</v>
      </c>
      <c r="C2373">
        <v>784.776928</v>
      </c>
      <c r="D2373">
        <v>13.565</v>
      </c>
      <c r="E2373">
        <v>224.1</v>
      </c>
      <c r="F2373">
        <v>168</v>
      </c>
      <c r="G2373">
        <v>185</v>
      </c>
      <c r="H2373">
        <v>15.470700000000001</v>
      </c>
    </row>
    <row r="2374" spans="1:8" x14ac:dyDescent="0.45">
      <c r="A2374">
        <v>16.999970170000001</v>
      </c>
      <c r="B2374">
        <v>3600</v>
      </c>
      <c r="C2374">
        <v>435.42890904852499</v>
      </c>
      <c r="D2374">
        <v>13.3632849557625</v>
      </c>
      <c r="E2374">
        <v>191.625046192056</v>
      </c>
      <c r="F2374">
        <v>146.42033680052299</v>
      </c>
      <c r="G2374">
        <v>166.18014253837501</v>
      </c>
      <c r="H2374">
        <v>17.000699999999998</v>
      </c>
    </row>
    <row r="2375" spans="1:8" x14ac:dyDescent="0.45">
      <c r="A2375">
        <v>2.6955082319999999</v>
      </c>
      <c r="B2375">
        <v>661</v>
      </c>
      <c r="C2375">
        <v>128.60892799999999</v>
      </c>
      <c r="D2375">
        <v>8.8919999999999995</v>
      </c>
      <c r="E2375">
        <v>225.5</v>
      </c>
      <c r="F2375">
        <v>155.4</v>
      </c>
      <c r="G2375">
        <v>174</v>
      </c>
      <c r="H2375">
        <v>14.680999999999999</v>
      </c>
    </row>
    <row r="2376" spans="1:8" x14ac:dyDescent="0.45">
      <c r="A2376">
        <v>23.04000885</v>
      </c>
      <c r="B2376">
        <v>3602</v>
      </c>
      <c r="C2376">
        <v>412.293961462185</v>
      </c>
      <c r="D2376">
        <v>16.593364077517801</v>
      </c>
      <c r="E2376">
        <v>227.32688210666501</v>
      </c>
      <c r="F2376">
        <v>152.776400285146</v>
      </c>
      <c r="G2376">
        <v>170.32528242937801</v>
      </c>
      <c r="H2376">
        <v>23.027100000000001</v>
      </c>
    </row>
    <row r="2377" spans="1:8" x14ac:dyDescent="0.45">
      <c r="A2377">
        <v>16.663435539999998</v>
      </c>
      <c r="B2377">
        <v>4122</v>
      </c>
      <c r="C2377">
        <v>872.70344</v>
      </c>
      <c r="D2377">
        <v>15.874000000000001</v>
      </c>
      <c r="E2377">
        <v>231</v>
      </c>
      <c r="F2377">
        <v>165.2</v>
      </c>
      <c r="G2377">
        <v>183</v>
      </c>
      <c r="H2377">
        <v>14.5535</v>
      </c>
    </row>
    <row r="2378" spans="1:8" x14ac:dyDescent="0.45">
      <c r="A2378">
        <v>15.418891179999999</v>
      </c>
      <c r="B2378">
        <v>3604</v>
      </c>
      <c r="C2378">
        <v>709.31760799999995</v>
      </c>
      <c r="D2378">
        <v>12.992000000000001</v>
      </c>
      <c r="E2378">
        <v>237.2</v>
      </c>
      <c r="F2378">
        <v>162</v>
      </c>
      <c r="G2378">
        <v>179</v>
      </c>
      <c r="H2378">
        <v>15.401300000000001</v>
      </c>
    </row>
    <row r="2379" spans="1:8" x14ac:dyDescent="0.45">
      <c r="A2379">
        <v>18.523510199999901</v>
      </c>
      <c r="B2379">
        <v>4568</v>
      </c>
      <c r="C2379">
        <v>760.49871199999995</v>
      </c>
      <c r="D2379">
        <v>16.349</v>
      </c>
      <c r="E2379">
        <v>174.6</v>
      </c>
      <c r="F2379">
        <v>160.19999999999999</v>
      </c>
      <c r="G2379">
        <v>182</v>
      </c>
      <c r="H2379">
        <v>14.5983</v>
      </c>
    </row>
    <row r="2380" spans="1:8" x14ac:dyDescent="0.45">
      <c r="A2380">
        <v>19.186078299999998</v>
      </c>
      <c r="B2380">
        <v>4378</v>
      </c>
      <c r="C2380">
        <v>550.52495199999998</v>
      </c>
      <c r="D2380">
        <v>16.045000000000002</v>
      </c>
      <c r="E2380">
        <v>182.8</v>
      </c>
      <c r="F2380">
        <v>165.5</v>
      </c>
      <c r="G2380">
        <v>181</v>
      </c>
      <c r="H2380">
        <v>15.777100000000001</v>
      </c>
    </row>
    <row r="2381" spans="1:8" x14ac:dyDescent="0.45">
      <c r="A2381">
        <v>19.821306069999999</v>
      </c>
      <c r="B2381">
        <v>5190</v>
      </c>
      <c r="C2381">
        <v>767.71655999999996</v>
      </c>
      <c r="D2381">
        <v>14.232999999999899</v>
      </c>
      <c r="E2381">
        <v>194.9</v>
      </c>
      <c r="F2381">
        <v>148.1</v>
      </c>
      <c r="G2381">
        <v>168</v>
      </c>
      <c r="H2381">
        <v>13.748200000000001</v>
      </c>
    </row>
    <row r="2382" spans="1:8" x14ac:dyDescent="0.45">
      <c r="A2382">
        <v>16.813683090000001</v>
      </c>
      <c r="B2382">
        <v>3870</v>
      </c>
      <c r="C2382">
        <v>648.950152</v>
      </c>
      <c r="D2382">
        <v>15.423999999999999</v>
      </c>
      <c r="E2382">
        <v>235.9</v>
      </c>
      <c r="F2382">
        <v>170.4</v>
      </c>
      <c r="G2382">
        <v>196</v>
      </c>
      <c r="H2382">
        <v>15.640700000000001</v>
      </c>
    </row>
    <row r="2383" spans="1:8" x14ac:dyDescent="0.45">
      <c r="A2383">
        <v>20.362023279999999</v>
      </c>
      <c r="B2383">
        <v>3601</v>
      </c>
      <c r="C2383">
        <v>422.55643574184199</v>
      </c>
      <c r="D2383">
        <v>15.161904149513999</v>
      </c>
      <c r="E2383">
        <v>211.50399617626999</v>
      </c>
      <c r="F2383">
        <v>149.95909625159601</v>
      </c>
      <c r="G2383">
        <v>168.48783821043901</v>
      </c>
      <c r="H2383">
        <v>20.356200000000001</v>
      </c>
    </row>
    <row r="2384" spans="1:8" x14ac:dyDescent="0.45">
      <c r="A2384">
        <v>20.089986979999999</v>
      </c>
      <c r="B2384">
        <v>3600</v>
      </c>
      <c r="C2384">
        <v>423.54049356948798</v>
      </c>
      <c r="D2384">
        <v>15.0193563372166</v>
      </c>
      <c r="E2384">
        <v>209.927819529365</v>
      </c>
      <c r="F2384">
        <v>149.678108204419</v>
      </c>
      <c r="G2384">
        <v>168.30360698464199</v>
      </c>
      <c r="H2384">
        <v>20.09</v>
      </c>
    </row>
    <row r="2385" spans="1:8" x14ac:dyDescent="0.45">
      <c r="A2385">
        <v>16.309999599999902</v>
      </c>
      <c r="B2385">
        <v>2791</v>
      </c>
      <c r="C2385">
        <v>389.27126653603398</v>
      </c>
      <c r="D2385">
        <v>15.665536664283101</v>
      </c>
      <c r="E2385">
        <v>216.318776521877</v>
      </c>
      <c r="F2385">
        <v>150.41942125058</v>
      </c>
      <c r="G2385">
        <v>167.91357203470599</v>
      </c>
      <c r="H2385">
        <v>21.038399999999999</v>
      </c>
    </row>
    <row r="2386" spans="1:8" x14ac:dyDescent="0.45">
      <c r="A2386">
        <v>19.199997020000001</v>
      </c>
      <c r="B2386">
        <v>3600</v>
      </c>
      <c r="C2386">
        <v>426.94827401991699</v>
      </c>
      <c r="D2386">
        <v>14.5419705407583</v>
      </c>
      <c r="E2386">
        <v>204.65309765708301</v>
      </c>
      <c r="F2386">
        <v>148.73961427177699</v>
      </c>
      <c r="G2386">
        <v>167.69188553660999</v>
      </c>
      <c r="H2386">
        <v>19.1997</v>
      </c>
    </row>
    <row r="2387" spans="1:8" x14ac:dyDescent="0.45">
      <c r="A2387">
        <v>14.269975840000001</v>
      </c>
      <c r="B2387">
        <v>5907</v>
      </c>
      <c r="C2387">
        <v>835.18524252514203</v>
      </c>
      <c r="D2387">
        <v>10.4398930015375</v>
      </c>
      <c r="E2387">
        <v>141.41388245994301</v>
      </c>
      <c r="F2387">
        <v>132.92825811043801</v>
      </c>
      <c r="G2387">
        <v>159.82964874039101</v>
      </c>
      <c r="H2387">
        <v>8.6972000000000005</v>
      </c>
    </row>
    <row r="2388" spans="1:8" x14ac:dyDescent="0.45">
      <c r="A2388">
        <v>10.714986980000001</v>
      </c>
      <c r="B2388">
        <v>1803</v>
      </c>
      <c r="C2388">
        <v>356.74727997742599</v>
      </c>
      <c r="D2388">
        <v>16.067200018873599</v>
      </c>
      <c r="E2388">
        <v>219.39544102548601</v>
      </c>
      <c r="F2388">
        <v>150.35668613334599</v>
      </c>
      <c r="G2388">
        <v>166.80520338869499</v>
      </c>
      <c r="H2388">
        <v>21.394100000000002</v>
      </c>
    </row>
    <row r="2389" spans="1:8" x14ac:dyDescent="0.45">
      <c r="A2389">
        <v>19.746244430000001</v>
      </c>
      <c r="B2389">
        <v>5023</v>
      </c>
      <c r="C2389">
        <v>742.12600799999996</v>
      </c>
      <c r="D2389">
        <v>13.811999999999999</v>
      </c>
      <c r="E2389">
        <v>163.80000000000001</v>
      </c>
      <c r="F2389">
        <v>150.1</v>
      </c>
      <c r="G2389">
        <v>165</v>
      </c>
      <c r="H2389">
        <v>14.1531</v>
      </c>
    </row>
    <row r="2390" spans="1:8" x14ac:dyDescent="0.45">
      <c r="A2390">
        <v>19.89164529</v>
      </c>
      <c r="B2390">
        <v>4737</v>
      </c>
      <c r="C2390">
        <v>576.11550399999999</v>
      </c>
      <c r="D2390">
        <v>12.651999999999999</v>
      </c>
      <c r="E2390">
        <v>168.1</v>
      </c>
      <c r="F2390">
        <v>161.1</v>
      </c>
      <c r="G2390">
        <v>177</v>
      </c>
      <c r="H2390">
        <v>15.1172</v>
      </c>
    </row>
    <row r="2391" spans="1:8" x14ac:dyDescent="0.45">
      <c r="A2391">
        <v>40.019535910000002</v>
      </c>
      <c r="B2391">
        <v>8926</v>
      </c>
      <c r="C2391">
        <v>3106.9554800000001</v>
      </c>
      <c r="D2391">
        <v>17.122</v>
      </c>
      <c r="E2391">
        <v>162.80000000000001</v>
      </c>
      <c r="F2391">
        <v>155.19999999999999</v>
      </c>
      <c r="G2391">
        <v>177</v>
      </c>
      <c r="H2391">
        <v>16.139500000000002</v>
      </c>
    </row>
    <row r="2392" spans="1:8" x14ac:dyDescent="0.45">
      <c r="A2392">
        <v>13.242290029999999</v>
      </c>
      <c r="B2392">
        <v>3293</v>
      </c>
      <c r="C2392">
        <v>1070.210008</v>
      </c>
      <c r="D2392">
        <v>16.128</v>
      </c>
      <c r="E2392">
        <v>241.2</v>
      </c>
      <c r="F2392">
        <v>171.2</v>
      </c>
      <c r="G2392">
        <v>185</v>
      </c>
      <c r="H2392">
        <v>14.477499999999999</v>
      </c>
    </row>
    <row r="2393" spans="1:8" x14ac:dyDescent="0.45">
      <c r="A2393">
        <v>13.0000173999999</v>
      </c>
      <c r="B2393">
        <v>3300</v>
      </c>
      <c r="C2393">
        <v>414.610237263594</v>
      </c>
      <c r="D2393">
        <v>11.7643883871848</v>
      </c>
      <c r="E2393">
        <v>175.12713440821699</v>
      </c>
      <c r="F2393">
        <v>143.748525723509</v>
      </c>
      <c r="G2393">
        <v>164.11815075758199</v>
      </c>
      <c r="H2393">
        <v>14.1822</v>
      </c>
    </row>
    <row r="2394" spans="1:8" x14ac:dyDescent="0.45">
      <c r="A2394">
        <v>19.499995030000001</v>
      </c>
      <c r="B2394">
        <v>3600</v>
      </c>
      <c r="C2394">
        <v>425.78684935378499</v>
      </c>
      <c r="D2394">
        <v>14.7025742967787</v>
      </c>
      <c r="E2394">
        <v>206.42865697282801</v>
      </c>
      <c r="F2394">
        <v>149.055816188639</v>
      </c>
      <c r="G2394">
        <v>167.897992044679</v>
      </c>
      <c r="H2394">
        <v>19.499400000000001</v>
      </c>
    </row>
    <row r="2395" spans="1:8" x14ac:dyDescent="0.45">
      <c r="A2395">
        <v>11.53998151</v>
      </c>
      <c r="B2395">
        <v>3000</v>
      </c>
      <c r="C2395">
        <v>382.307843800174</v>
      </c>
      <c r="D2395">
        <v>11.4845770522063</v>
      </c>
      <c r="E2395">
        <v>173.34484978563299</v>
      </c>
      <c r="F2395">
        <v>143.73491245475901</v>
      </c>
      <c r="G2395">
        <v>163.789129459126</v>
      </c>
      <c r="H2395">
        <v>13.8489</v>
      </c>
    </row>
    <row r="2396" spans="1:8" x14ac:dyDescent="0.45">
      <c r="A2396">
        <v>7.3600174979999897</v>
      </c>
      <c r="B2396">
        <v>1800</v>
      </c>
      <c r="C2396">
        <v>263.90200408356901</v>
      </c>
      <c r="D2396">
        <v>11.678548652856101</v>
      </c>
      <c r="E2396">
        <v>179.35139324919601</v>
      </c>
      <c r="F2396">
        <v>145.62770414545599</v>
      </c>
      <c r="G2396">
        <v>163.739102752995</v>
      </c>
      <c r="H2396">
        <v>14.719099999999999</v>
      </c>
    </row>
    <row r="2397" spans="1:8" x14ac:dyDescent="0.45">
      <c r="A2397">
        <v>18.000004969999999</v>
      </c>
      <c r="B2397">
        <v>3300</v>
      </c>
      <c r="C2397">
        <v>409.75840720091003</v>
      </c>
      <c r="D2397">
        <v>14.7984292825436</v>
      </c>
      <c r="E2397">
        <v>207.506144560275</v>
      </c>
      <c r="F2397">
        <v>149.184748122614</v>
      </c>
      <c r="G2397">
        <v>167.65889727781399</v>
      </c>
      <c r="H2397">
        <v>19.635899999999999</v>
      </c>
    </row>
    <row r="2398" spans="1:8" x14ac:dyDescent="0.45">
      <c r="A2398">
        <v>40.000024850000003</v>
      </c>
      <c r="B2398">
        <v>6507</v>
      </c>
      <c r="C2398">
        <v>494.57350790032001</v>
      </c>
      <c r="D2398">
        <v>15.4046045142795</v>
      </c>
      <c r="E2398">
        <v>219.10795302842399</v>
      </c>
      <c r="F2398">
        <v>153.36709302961501</v>
      </c>
      <c r="G2398">
        <v>173.85110011116501</v>
      </c>
      <c r="H2398">
        <v>22.13</v>
      </c>
    </row>
    <row r="2399" spans="1:8" x14ac:dyDescent="0.45">
      <c r="A2399">
        <v>20.015484570000002</v>
      </c>
      <c r="B2399">
        <v>5005</v>
      </c>
      <c r="C2399">
        <v>956.03677600000003</v>
      </c>
      <c r="D2399">
        <v>17.5</v>
      </c>
      <c r="E2399">
        <v>229.8</v>
      </c>
      <c r="F2399">
        <v>138</v>
      </c>
      <c r="G2399">
        <v>160</v>
      </c>
      <c r="H2399">
        <v>14.3969</v>
      </c>
    </row>
    <row r="2400" spans="1:8" x14ac:dyDescent="0.45">
      <c r="A2400">
        <v>20.015608839999999</v>
      </c>
      <c r="B2400">
        <v>5005</v>
      </c>
      <c r="C2400">
        <v>956.03677600000003</v>
      </c>
      <c r="D2400">
        <v>13.995999999999899</v>
      </c>
      <c r="E2400">
        <v>178</v>
      </c>
      <c r="F2400">
        <v>138</v>
      </c>
      <c r="G2400">
        <v>160</v>
      </c>
      <c r="H2400">
        <v>14.3969</v>
      </c>
    </row>
    <row r="2401" spans="1:8" x14ac:dyDescent="0.45">
      <c r="A2401">
        <v>19.884934479999998</v>
      </c>
      <c r="B2401">
        <v>4633</v>
      </c>
      <c r="C2401">
        <v>900.26249600000006</v>
      </c>
      <c r="D2401">
        <v>14.061</v>
      </c>
      <c r="E2401">
        <v>183.2</v>
      </c>
      <c r="F2401">
        <v>153.30000000000001</v>
      </c>
      <c r="G2401">
        <v>168</v>
      </c>
      <c r="H2401">
        <v>15.4505</v>
      </c>
    </row>
    <row r="2402" spans="1:8" x14ac:dyDescent="0.45">
      <c r="A2402">
        <v>13.99999006</v>
      </c>
      <c r="B2402">
        <v>2700</v>
      </c>
      <c r="C2402">
        <v>373.90239636593702</v>
      </c>
      <c r="D2402">
        <v>14.2658236855358</v>
      </c>
      <c r="E2402">
        <v>202.268929204545</v>
      </c>
      <c r="F2402">
        <v>148.30068872240301</v>
      </c>
      <c r="G2402">
        <v>166.43780164773301</v>
      </c>
      <c r="H2402">
        <v>18.667300000000001</v>
      </c>
    </row>
    <row r="2403" spans="1:8" x14ac:dyDescent="0.45">
      <c r="A2403">
        <v>16.999970170000001</v>
      </c>
      <c r="B2403">
        <v>3600</v>
      </c>
      <c r="C2403">
        <v>435.42890904852499</v>
      </c>
      <c r="D2403">
        <v>13.3632849557625</v>
      </c>
      <c r="E2403">
        <v>191.625046192056</v>
      </c>
      <c r="F2403">
        <v>146.42033680052299</v>
      </c>
      <c r="G2403">
        <v>166.18014253837501</v>
      </c>
      <c r="H2403">
        <v>17.000699999999998</v>
      </c>
    </row>
    <row r="2404" spans="1:8" x14ac:dyDescent="0.45">
      <c r="A2404">
        <v>20.350030820000001</v>
      </c>
      <c r="B2404">
        <v>3600</v>
      </c>
      <c r="C2404">
        <v>422.52155741329602</v>
      </c>
      <c r="D2404">
        <v>15.158270341441201</v>
      </c>
      <c r="E2404">
        <v>211.46456545581</v>
      </c>
      <c r="F2404">
        <v>149.952058226958</v>
      </c>
      <c r="G2404">
        <v>168.48217515240401</v>
      </c>
      <c r="H2404">
        <v>20.349399999999999</v>
      </c>
    </row>
    <row r="2405" spans="1:8" x14ac:dyDescent="0.45">
      <c r="A2405">
        <v>34.999975149999997</v>
      </c>
      <c r="B2405">
        <v>6300</v>
      </c>
      <c r="C2405">
        <v>553.80914615482197</v>
      </c>
      <c r="D2405">
        <v>14.7014736353562</v>
      </c>
      <c r="E2405">
        <v>206.93793144151701</v>
      </c>
      <c r="F2405">
        <v>149.906263963898</v>
      </c>
      <c r="G2405">
        <v>171.36211954366701</v>
      </c>
      <c r="H2405">
        <v>20.000499999999999</v>
      </c>
    </row>
    <row r="2406" spans="1:8" x14ac:dyDescent="0.45">
      <c r="A2406">
        <v>16.540031219999999</v>
      </c>
      <c r="B2406">
        <v>4275</v>
      </c>
      <c r="C2406">
        <v>1162.7296960000001</v>
      </c>
      <c r="D2406">
        <v>16.285999999999898</v>
      </c>
      <c r="E2406">
        <v>223.9</v>
      </c>
      <c r="F2406">
        <v>163.80000000000001</v>
      </c>
      <c r="G2406">
        <v>181</v>
      </c>
      <c r="H2406">
        <v>13.929399999999999</v>
      </c>
    </row>
    <row r="2407" spans="1:8" x14ac:dyDescent="0.45">
      <c r="A2407">
        <v>40.081921579999999</v>
      </c>
      <c r="B2407">
        <v>10660</v>
      </c>
      <c r="C2407">
        <v>2595.800608</v>
      </c>
      <c r="D2407">
        <v>15.2259999999999</v>
      </c>
      <c r="E2407">
        <v>205.7</v>
      </c>
      <c r="F2407">
        <v>146.69999999999999</v>
      </c>
      <c r="G2407">
        <v>170</v>
      </c>
      <c r="H2407">
        <v>13.5357</v>
      </c>
    </row>
    <row r="2408" spans="1:8" x14ac:dyDescent="0.45">
      <c r="A2408">
        <v>50.474913999999998</v>
      </c>
      <c r="B2408">
        <v>11338</v>
      </c>
      <c r="C2408">
        <v>2156.824216</v>
      </c>
      <c r="D2408">
        <v>14.138</v>
      </c>
      <c r="E2408">
        <v>135.6</v>
      </c>
      <c r="F2408">
        <v>149</v>
      </c>
      <c r="G2408">
        <v>167</v>
      </c>
      <c r="H2408">
        <v>16.027699999999999</v>
      </c>
    </row>
    <row r="2409" spans="1:8" x14ac:dyDescent="0.45">
      <c r="A2409">
        <v>25.899994029999998</v>
      </c>
      <c r="B2409">
        <v>4500</v>
      </c>
      <c r="C2409">
        <v>458.06505277814898</v>
      </c>
      <c r="D2409">
        <v>15.2240137965873</v>
      </c>
      <c r="E2409">
        <v>212.81829942910699</v>
      </c>
      <c r="F2409">
        <v>150.574860991279</v>
      </c>
      <c r="G2409">
        <v>169.85910617736999</v>
      </c>
      <c r="H2409">
        <v>20.720800000000001</v>
      </c>
    </row>
    <row r="2410" spans="1:8" x14ac:dyDescent="0.45">
      <c r="A2410">
        <v>15.000024850000001</v>
      </c>
      <c r="B2410">
        <v>3600</v>
      </c>
      <c r="C2410">
        <v>443.11334805448399</v>
      </c>
      <c r="D2410">
        <v>12.2911810333195</v>
      </c>
      <c r="E2410">
        <v>179.777043840244</v>
      </c>
      <c r="F2410">
        <v>144.311700586303</v>
      </c>
      <c r="G2410">
        <v>164.805703575558</v>
      </c>
      <c r="H2410">
        <v>15.0009</v>
      </c>
    </row>
    <row r="2411" spans="1:8" x14ac:dyDescent="0.45">
      <c r="A2411">
        <v>20.000012430000002</v>
      </c>
      <c r="B2411">
        <v>3341</v>
      </c>
      <c r="C2411">
        <v>409.43431764463401</v>
      </c>
      <c r="D2411">
        <v>15.8555213728828</v>
      </c>
      <c r="E2411">
        <v>218.83459204856399</v>
      </c>
      <c r="F2411">
        <v>151.10989247720599</v>
      </c>
      <c r="G2411">
        <v>168.957083480671</v>
      </c>
      <c r="H2411">
        <v>21.550699999999999</v>
      </c>
    </row>
    <row r="2412" spans="1:8" x14ac:dyDescent="0.45">
      <c r="A2412">
        <v>17.98372505</v>
      </c>
      <c r="B2412">
        <v>6823</v>
      </c>
      <c r="C2412">
        <v>1615.4856159999999</v>
      </c>
      <c r="D2412">
        <v>12.914</v>
      </c>
      <c r="E2412">
        <v>140.5</v>
      </c>
      <c r="F2412">
        <v>156.6</v>
      </c>
      <c r="G2412">
        <v>230</v>
      </c>
      <c r="H2412">
        <v>9.4891000000000005</v>
      </c>
    </row>
    <row r="2413" spans="1:8" x14ac:dyDescent="0.45">
      <c r="A2413">
        <v>18.6400173</v>
      </c>
      <c r="B2413">
        <v>3600</v>
      </c>
      <c r="C2413">
        <v>429.12010663122601</v>
      </c>
      <c r="D2413">
        <v>14.2422818966569</v>
      </c>
      <c r="E2413">
        <v>201.339568210545</v>
      </c>
      <c r="F2413">
        <v>148.14943287712299</v>
      </c>
      <c r="G2413">
        <v>167.307193197126</v>
      </c>
      <c r="H2413">
        <v>18.6404</v>
      </c>
    </row>
    <row r="2414" spans="1:8" x14ac:dyDescent="0.45">
      <c r="A2414">
        <v>20.000012430000002</v>
      </c>
      <c r="B2414">
        <v>3600</v>
      </c>
      <c r="C2414">
        <v>423.90100546747698</v>
      </c>
      <c r="D2414">
        <v>14.971488555263701</v>
      </c>
      <c r="E2414">
        <v>209.39763854156601</v>
      </c>
      <c r="F2414">
        <v>149.58341336329599</v>
      </c>
      <c r="G2414">
        <v>168.24188080349899</v>
      </c>
      <c r="H2414">
        <v>20.000499999999999</v>
      </c>
    </row>
    <row r="2415" spans="1:8" x14ac:dyDescent="0.45">
      <c r="A2415">
        <v>15.49998012</v>
      </c>
      <c r="B2415">
        <v>4209</v>
      </c>
      <c r="C2415">
        <v>519.56290193850498</v>
      </c>
      <c r="D2415">
        <v>11.5730693568593</v>
      </c>
      <c r="E2415">
        <v>169.06898591747799</v>
      </c>
      <c r="F2415">
        <v>141.757647192132</v>
      </c>
      <c r="G2415">
        <v>163.790574835391</v>
      </c>
      <c r="H2415">
        <v>13.2583</v>
      </c>
    </row>
    <row r="2416" spans="1:8" x14ac:dyDescent="0.45">
      <c r="A2416">
        <v>18.899999009999998</v>
      </c>
      <c r="B2416">
        <v>3602</v>
      </c>
      <c r="C2416">
        <v>428.24261947760903</v>
      </c>
      <c r="D2416">
        <v>14.3750627022564</v>
      </c>
      <c r="E2416">
        <v>202.808739993453</v>
      </c>
      <c r="F2416">
        <v>148.41186783426201</v>
      </c>
      <c r="G2416">
        <v>167.48041066543701</v>
      </c>
      <c r="H2416">
        <v>18.8887</v>
      </c>
    </row>
    <row r="2417" spans="1:8" x14ac:dyDescent="0.45">
      <c r="A2417">
        <v>11.064011170000001</v>
      </c>
      <c r="B2417">
        <v>1800</v>
      </c>
      <c r="C2417">
        <v>366.83664114583303</v>
      </c>
      <c r="D2417">
        <v>16.550225994643199</v>
      </c>
      <c r="E2417">
        <v>223.800207128219</v>
      </c>
      <c r="F2417">
        <v>150.875223000635</v>
      </c>
      <c r="G2417">
        <v>167.13780376436901</v>
      </c>
      <c r="H2417">
        <v>22.127800000000001</v>
      </c>
    </row>
    <row r="2418" spans="1:8" x14ac:dyDescent="0.45">
      <c r="A2418">
        <v>9.0000024849999996</v>
      </c>
      <c r="B2418">
        <v>1800</v>
      </c>
      <c r="C2418">
        <v>309.51904553093101</v>
      </c>
      <c r="D2418">
        <v>13.8365627153995</v>
      </c>
      <c r="E2418">
        <v>199.03959189197701</v>
      </c>
      <c r="F2418">
        <v>147.95157852975601</v>
      </c>
      <c r="G2418">
        <v>165.24421866835101</v>
      </c>
      <c r="H2418">
        <v>18.000699999999998</v>
      </c>
    </row>
    <row r="2419" spans="1:8" x14ac:dyDescent="0.45">
      <c r="A2419">
        <v>16.93000378</v>
      </c>
      <c r="B2419">
        <v>4500</v>
      </c>
      <c r="C2419">
        <v>549.24025234460601</v>
      </c>
      <c r="D2419">
        <v>11.812392657415099</v>
      </c>
      <c r="E2419">
        <v>170.57158166565401</v>
      </c>
      <c r="F2419">
        <v>141.76702692824</v>
      </c>
      <c r="G2419">
        <v>164.107529185885</v>
      </c>
      <c r="H2419">
        <v>13.544700000000001</v>
      </c>
    </row>
    <row r="2420" spans="1:8" x14ac:dyDescent="0.45">
      <c r="A2420">
        <v>10.10001591</v>
      </c>
      <c r="B2420">
        <v>2381</v>
      </c>
      <c r="C2420">
        <v>326.627030518499</v>
      </c>
      <c r="D2420">
        <v>12.169287155682399</v>
      </c>
      <c r="E2420">
        <v>182.251342324067</v>
      </c>
      <c r="F2420">
        <v>145.55974931609799</v>
      </c>
      <c r="G2420">
        <v>164.31486034307301</v>
      </c>
      <c r="H2420">
        <v>15.271599999999999</v>
      </c>
    </row>
    <row r="2421" spans="1:8" x14ac:dyDescent="0.45">
      <c r="A2421">
        <v>11.300007949999999</v>
      </c>
      <c r="B2421">
        <v>2700</v>
      </c>
      <c r="C2421">
        <v>355.76069120469799</v>
      </c>
      <c r="D2421">
        <v>12.1160390514918</v>
      </c>
      <c r="E2421">
        <v>180.79636233522299</v>
      </c>
      <c r="F2421">
        <v>145.12730130359699</v>
      </c>
      <c r="G2421">
        <v>164.37462558475201</v>
      </c>
      <c r="H2421">
        <v>15.065799999999999</v>
      </c>
    </row>
    <row r="2422" spans="1:8" x14ac:dyDescent="0.45">
      <c r="A2422">
        <v>17.008110139999999</v>
      </c>
      <c r="B2422">
        <v>4462</v>
      </c>
      <c r="C2422">
        <v>921.25987199999997</v>
      </c>
      <c r="D2422">
        <v>12.805</v>
      </c>
      <c r="E2422">
        <v>205.3</v>
      </c>
      <c r="F2422">
        <v>144.69999999999999</v>
      </c>
      <c r="G2422">
        <v>161</v>
      </c>
      <c r="H2422">
        <v>13.721399999999999</v>
      </c>
    </row>
    <row r="2423" spans="1:8" x14ac:dyDescent="0.45">
      <c r="A2423">
        <v>17.378323089999999</v>
      </c>
      <c r="B2423">
        <v>4599</v>
      </c>
      <c r="C2423">
        <v>818.89766399999996</v>
      </c>
      <c r="D2423">
        <v>14.902999999999899</v>
      </c>
      <c r="E2423">
        <v>193.3</v>
      </c>
      <c r="F2423">
        <v>140</v>
      </c>
      <c r="G2423">
        <v>158</v>
      </c>
      <c r="H2423">
        <v>13.6028</v>
      </c>
    </row>
    <row r="2424" spans="1:8" x14ac:dyDescent="0.45">
      <c r="A2424">
        <v>17.089758310000001</v>
      </c>
      <c r="B2424">
        <v>4599</v>
      </c>
      <c r="C2424">
        <v>1086.614208</v>
      </c>
      <c r="D2424">
        <v>15.782999999999999</v>
      </c>
      <c r="E2424">
        <v>207.5</v>
      </c>
      <c r="F2424">
        <v>141.5</v>
      </c>
      <c r="G2424">
        <v>165</v>
      </c>
      <c r="H2424">
        <v>13.376899999999999</v>
      </c>
    </row>
    <row r="2425" spans="1:8" x14ac:dyDescent="0.45">
      <c r="A2425">
        <v>17.212541259999998</v>
      </c>
      <c r="B2425">
        <v>4339</v>
      </c>
      <c r="C2425">
        <v>1003.93704</v>
      </c>
      <c r="D2425">
        <v>16.274000000000001</v>
      </c>
      <c r="E2425">
        <v>213.4</v>
      </c>
      <c r="F2425">
        <v>142.1</v>
      </c>
      <c r="G2425">
        <v>172</v>
      </c>
      <c r="H2425">
        <v>14.2806</v>
      </c>
    </row>
    <row r="2426" spans="1:8" x14ac:dyDescent="0.45">
      <c r="A2426">
        <v>21.299983099999999</v>
      </c>
      <c r="B2426">
        <v>3600</v>
      </c>
      <c r="C2426">
        <v>418.89736129836399</v>
      </c>
      <c r="D2426">
        <v>15.668144272505501</v>
      </c>
      <c r="E2426">
        <v>217.09719903321701</v>
      </c>
      <c r="F2426">
        <v>150.95393338726899</v>
      </c>
      <c r="G2426">
        <v>169.13520679297599</v>
      </c>
      <c r="H2426">
        <v>21.3001</v>
      </c>
    </row>
    <row r="2427" spans="1:8" x14ac:dyDescent="0.45">
      <c r="A2427">
        <v>28.51957071</v>
      </c>
      <c r="B2427">
        <v>8115</v>
      </c>
      <c r="C2427">
        <v>1577.427872</v>
      </c>
      <c r="D2427">
        <v>17.071999999999999</v>
      </c>
      <c r="E2427">
        <v>181.3</v>
      </c>
      <c r="F2427">
        <v>121.6</v>
      </c>
      <c r="G2427">
        <v>156</v>
      </c>
      <c r="H2427">
        <v>12.652100000000001</v>
      </c>
    </row>
    <row r="2428" spans="1:8" x14ac:dyDescent="0.45">
      <c r="A2428">
        <v>20.037108289999999</v>
      </c>
      <c r="B2428">
        <v>4793</v>
      </c>
      <c r="C2428">
        <v>1066.2729999999999</v>
      </c>
      <c r="D2428">
        <v>24.927</v>
      </c>
      <c r="E2428">
        <v>234</v>
      </c>
      <c r="F2428">
        <v>152.6</v>
      </c>
      <c r="G2428">
        <v>175</v>
      </c>
      <c r="H2428">
        <v>15.0501</v>
      </c>
    </row>
    <row r="2429" spans="1:8" x14ac:dyDescent="0.45">
      <c r="A2429">
        <v>17.99497186</v>
      </c>
      <c r="B2429">
        <v>2701</v>
      </c>
      <c r="C2429">
        <v>400.62068124894199</v>
      </c>
      <c r="D2429">
        <v>17.438852687011401</v>
      </c>
      <c r="E2429">
        <v>233.96930879766001</v>
      </c>
      <c r="F2429">
        <v>152.98817349779</v>
      </c>
      <c r="G2429">
        <v>169.48646769521699</v>
      </c>
      <c r="H2429">
        <v>23.984500000000001</v>
      </c>
    </row>
    <row r="2430" spans="1:8" x14ac:dyDescent="0.45">
      <c r="A2430">
        <v>16.695311879999998</v>
      </c>
      <c r="B2430">
        <v>4135</v>
      </c>
      <c r="C2430">
        <v>847.76905599999998</v>
      </c>
      <c r="D2430">
        <v>13.616</v>
      </c>
      <c r="E2430">
        <v>226.2</v>
      </c>
      <c r="F2430">
        <v>142.9</v>
      </c>
      <c r="G2430">
        <v>165</v>
      </c>
      <c r="H2430">
        <v>14.535600000000001</v>
      </c>
    </row>
    <row r="2431" spans="1:8" x14ac:dyDescent="0.45">
      <c r="A2431">
        <v>19.37161974</v>
      </c>
      <c r="B2431">
        <v>4774</v>
      </c>
      <c r="C2431">
        <v>1060.3674880000001</v>
      </c>
      <c r="D2431">
        <v>14.866</v>
      </c>
      <c r="E2431">
        <v>222.1</v>
      </c>
      <c r="F2431">
        <v>140.4</v>
      </c>
      <c r="G2431">
        <v>163</v>
      </c>
      <c r="H2431">
        <v>14.607200000000001</v>
      </c>
    </row>
    <row r="2432" spans="1:8" x14ac:dyDescent="0.45">
      <c r="A2432">
        <v>35.920225879999997</v>
      </c>
      <c r="B2432">
        <v>9603</v>
      </c>
      <c r="C2432">
        <v>1723.753336</v>
      </c>
      <c r="D2432">
        <v>15.773</v>
      </c>
      <c r="E2432">
        <v>194.8</v>
      </c>
      <c r="F2432">
        <v>128.4</v>
      </c>
      <c r="G2432">
        <v>161</v>
      </c>
      <c r="H2432">
        <v>13.4664</v>
      </c>
    </row>
    <row r="2433" spans="1:8" x14ac:dyDescent="0.45">
      <c r="A2433">
        <v>21.870029030000001</v>
      </c>
      <c r="B2433">
        <v>3600</v>
      </c>
      <c r="C2433">
        <v>416.722729281292</v>
      </c>
      <c r="D2433">
        <v>15.9741128416394</v>
      </c>
      <c r="E2433">
        <v>220.477253962975</v>
      </c>
      <c r="F2433">
        <v>151.55513906969199</v>
      </c>
      <c r="G2433">
        <v>169.52707827267901</v>
      </c>
      <c r="H2433">
        <v>21.8706</v>
      </c>
    </row>
    <row r="2434" spans="1:8" x14ac:dyDescent="0.45">
      <c r="A2434">
        <v>21.096918989999999</v>
      </c>
      <c r="B2434">
        <v>5373</v>
      </c>
      <c r="C2434">
        <v>1262.467232</v>
      </c>
      <c r="D2434">
        <v>21.375</v>
      </c>
      <c r="E2434">
        <v>219.2</v>
      </c>
      <c r="F2434">
        <v>150.69999999999999</v>
      </c>
      <c r="G2434">
        <v>169</v>
      </c>
      <c r="H2434">
        <v>14.135199999999999</v>
      </c>
    </row>
    <row r="2435" spans="1:8" x14ac:dyDescent="0.45">
      <c r="A2435">
        <v>19.227150940000001</v>
      </c>
      <c r="B2435">
        <v>4214</v>
      </c>
      <c r="C2435">
        <v>922.57220800000005</v>
      </c>
      <c r="D2435">
        <v>15.929</v>
      </c>
      <c r="E2435">
        <v>278</v>
      </c>
      <c r="F2435">
        <v>154.80000000000001</v>
      </c>
      <c r="G2435">
        <v>171</v>
      </c>
      <c r="H2435">
        <v>16.425899999999999</v>
      </c>
    </row>
    <row r="2436" spans="1:8" x14ac:dyDescent="0.45">
      <c r="A2436">
        <v>41.815174380000002</v>
      </c>
      <c r="B2436">
        <v>12001</v>
      </c>
      <c r="C2436">
        <v>2107.6116160000001</v>
      </c>
      <c r="D2436">
        <v>16.074000000000002</v>
      </c>
      <c r="E2436">
        <v>179.3</v>
      </c>
      <c r="F2436">
        <v>121.2</v>
      </c>
      <c r="G2436">
        <v>155</v>
      </c>
      <c r="H2436">
        <v>12.5425</v>
      </c>
    </row>
    <row r="2437" spans="1:8" x14ac:dyDescent="0.45">
      <c r="A2437">
        <v>21.710025949999999</v>
      </c>
      <c r="B2437">
        <v>3603</v>
      </c>
      <c r="C2437">
        <v>417.471794524394</v>
      </c>
      <c r="D2437">
        <v>15.8772808483528</v>
      </c>
      <c r="E2437">
        <v>219.413667521387</v>
      </c>
      <c r="F2437">
        <v>151.36837776974599</v>
      </c>
      <c r="G2437">
        <v>169.40859144990199</v>
      </c>
      <c r="H2437">
        <v>21.691600000000001</v>
      </c>
    </row>
    <row r="2438" spans="1:8" x14ac:dyDescent="0.45">
      <c r="A2438">
        <v>21.870029030000001</v>
      </c>
      <c r="B2438">
        <v>3350</v>
      </c>
      <c r="C2438">
        <v>407.00801297352399</v>
      </c>
      <c r="D2438">
        <v>16.932095892537301</v>
      </c>
      <c r="E2438">
        <v>230.40249614047201</v>
      </c>
      <c r="F2438">
        <v>153.07725282144199</v>
      </c>
      <c r="G2438">
        <v>170.24837034768899</v>
      </c>
      <c r="H2438">
        <v>23.501300000000001</v>
      </c>
    </row>
    <row r="2439" spans="1:8" x14ac:dyDescent="0.45">
      <c r="A2439">
        <v>8.6799963210000008</v>
      </c>
      <c r="B2439">
        <v>3750</v>
      </c>
      <c r="C2439">
        <v>493.13914771089799</v>
      </c>
      <c r="D2439">
        <v>8.8189482549551599</v>
      </c>
      <c r="E2439">
        <v>140.206045333459</v>
      </c>
      <c r="F2439">
        <v>136.96305109661299</v>
      </c>
      <c r="G2439">
        <v>160.174566527237</v>
      </c>
      <c r="H2439">
        <v>8.3325999999999993</v>
      </c>
    </row>
    <row r="2440" spans="1:8" x14ac:dyDescent="0.45">
      <c r="A2440">
        <v>9.9090064029999994</v>
      </c>
      <c r="B2440">
        <v>3287</v>
      </c>
      <c r="C2440">
        <v>389.10762399999999</v>
      </c>
      <c r="D2440">
        <v>9.2260000000000009</v>
      </c>
      <c r="E2440">
        <v>112.7</v>
      </c>
      <c r="F2440">
        <v>171.6</v>
      </c>
      <c r="G2440">
        <v>177</v>
      </c>
      <c r="H2440">
        <v>10.8536</v>
      </c>
    </row>
    <row r="2441" spans="1:8" x14ac:dyDescent="0.45">
      <c r="A2441">
        <v>4.989424262</v>
      </c>
      <c r="B2441">
        <v>1818</v>
      </c>
      <c r="C2441">
        <v>163.38583199999999</v>
      </c>
      <c r="D2441">
        <v>7.7809999999999997</v>
      </c>
      <c r="E2441">
        <v>97.6</v>
      </c>
      <c r="F2441">
        <v>148.1</v>
      </c>
      <c r="G2441">
        <v>175</v>
      </c>
      <c r="H2441">
        <v>9.8805999999999994</v>
      </c>
    </row>
    <row r="2442" spans="1:8" x14ac:dyDescent="0.45">
      <c r="A2442">
        <v>19.59208224</v>
      </c>
      <c r="B2442">
        <v>6849</v>
      </c>
      <c r="C2442">
        <v>1604.986928</v>
      </c>
      <c r="D2442">
        <v>14.495999999999899</v>
      </c>
      <c r="E2442">
        <v>153.80000000000001</v>
      </c>
      <c r="F2442">
        <v>133</v>
      </c>
      <c r="G2442">
        <v>170</v>
      </c>
      <c r="H2442">
        <v>10.2989</v>
      </c>
    </row>
    <row r="2443" spans="1:8" x14ac:dyDescent="0.45">
      <c r="A2443">
        <v>14.019998210000001</v>
      </c>
      <c r="B2443">
        <v>2400</v>
      </c>
      <c r="C2443">
        <v>374.35431750044</v>
      </c>
      <c r="D2443">
        <v>15.726310336572</v>
      </c>
      <c r="E2443">
        <v>216.638567276667</v>
      </c>
      <c r="F2443">
        <v>150.28792509226901</v>
      </c>
      <c r="G2443">
        <v>167.40584094067</v>
      </c>
      <c r="H2443">
        <v>21.029499999999999</v>
      </c>
    </row>
    <row r="2444" spans="1:8" x14ac:dyDescent="0.45">
      <c r="A2444">
        <v>13.722299270000001</v>
      </c>
      <c r="B2444">
        <v>5630</v>
      </c>
      <c r="C2444">
        <v>839.89503999999999</v>
      </c>
      <c r="D2444">
        <v>14.944000000000001</v>
      </c>
      <c r="E2444">
        <v>110.1</v>
      </c>
      <c r="F2444">
        <v>126.62622557986801</v>
      </c>
      <c r="G2444">
        <v>157.237770389529</v>
      </c>
      <c r="H2444">
        <v>8.7754999999999992</v>
      </c>
    </row>
    <row r="2445" spans="1:8" x14ac:dyDescent="0.45">
      <c r="A2445">
        <v>8.6522831660000001</v>
      </c>
      <c r="B2445">
        <v>4428</v>
      </c>
      <c r="C2445">
        <v>977.69031999999902</v>
      </c>
      <c r="D2445">
        <v>11.007999999999999</v>
      </c>
      <c r="E2445">
        <v>103.9</v>
      </c>
      <c r="F2445">
        <v>145.9</v>
      </c>
      <c r="G2445">
        <v>174</v>
      </c>
      <c r="H2445">
        <v>7.0351999999999997</v>
      </c>
    </row>
    <row r="2446" spans="1:8" x14ac:dyDescent="0.45">
      <c r="A2446">
        <v>19.83466555</v>
      </c>
      <c r="B2446">
        <v>4635</v>
      </c>
      <c r="C2446">
        <v>1024.2782480000001</v>
      </c>
      <c r="D2446">
        <v>13.575999999999899</v>
      </c>
      <c r="E2446">
        <v>248</v>
      </c>
      <c r="F2446">
        <v>162.9</v>
      </c>
      <c r="G2446">
        <v>177</v>
      </c>
      <c r="H2446">
        <v>15.405799999999999</v>
      </c>
    </row>
    <row r="2447" spans="1:8" x14ac:dyDescent="0.45">
      <c r="A2447">
        <v>16.727747449999999</v>
      </c>
      <c r="B2447">
        <v>4176</v>
      </c>
      <c r="C2447">
        <v>743.43834400000003</v>
      </c>
      <c r="D2447">
        <v>25.298999999999999</v>
      </c>
      <c r="E2447">
        <v>209.3</v>
      </c>
      <c r="F2447">
        <v>145.9</v>
      </c>
      <c r="G2447">
        <v>167</v>
      </c>
      <c r="H2447">
        <v>14.4216</v>
      </c>
    </row>
    <row r="2448" spans="1:8" x14ac:dyDescent="0.45">
      <c r="A2448">
        <v>17.806012880000001</v>
      </c>
      <c r="B2448">
        <v>3600</v>
      </c>
      <c r="C2448">
        <v>432.31019598722497</v>
      </c>
      <c r="D2448">
        <v>13.794844614460301</v>
      </c>
      <c r="E2448">
        <v>196.396018911998</v>
      </c>
      <c r="F2448">
        <v>147.26993761150999</v>
      </c>
      <c r="G2448">
        <v>166.733928393562</v>
      </c>
      <c r="H2448">
        <v>17.805999999999901</v>
      </c>
    </row>
    <row r="2449" spans="1:8" x14ac:dyDescent="0.45">
      <c r="A2449">
        <v>11.00000994</v>
      </c>
      <c r="B2449">
        <v>3300</v>
      </c>
      <c r="C2449">
        <v>416.49385428341401</v>
      </c>
      <c r="D2449">
        <v>10.549357310396701</v>
      </c>
      <c r="E2449">
        <v>162.16447668060599</v>
      </c>
      <c r="F2449">
        <v>141.57336881700601</v>
      </c>
      <c r="G2449">
        <v>162.701427362164</v>
      </c>
      <c r="H2449">
        <v>11.998900000000001</v>
      </c>
    </row>
    <row r="2450" spans="1:8" x14ac:dyDescent="0.45">
      <c r="A2450">
        <v>5.1811794119999997</v>
      </c>
      <c r="B2450">
        <v>5604</v>
      </c>
      <c r="C2450">
        <v>664.69818399999997</v>
      </c>
      <c r="D2450">
        <v>3.7469999999999999</v>
      </c>
      <c r="E2450">
        <v>55.156693977678898</v>
      </c>
      <c r="F2450">
        <v>103.1</v>
      </c>
      <c r="G2450">
        <v>135</v>
      </c>
      <c r="H2450">
        <v>3.3285999999999998</v>
      </c>
    </row>
    <row r="2451" spans="1:8" x14ac:dyDescent="0.45">
      <c r="A2451">
        <v>8.0742836829999902</v>
      </c>
      <c r="B2451">
        <v>3402</v>
      </c>
      <c r="C2451">
        <v>737.53283199999998</v>
      </c>
      <c r="D2451">
        <v>15.048</v>
      </c>
      <c r="E2451">
        <v>123.5</v>
      </c>
      <c r="F2451">
        <v>144.5</v>
      </c>
      <c r="G2451">
        <v>175</v>
      </c>
      <c r="H2451">
        <v>8.5450999999999997</v>
      </c>
    </row>
    <row r="2452" spans="1:8" x14ac:dyDescent="0.45">
      <c r="A2452">
        <v>18.07966476</v>
      </c>
      <c r="B2452">
        <v>4596</v>
      </c>
      <c r="C2452">
        <v>1113.18901199999</v>
      </c>
      <c r="D2452">
        <v>35.036000000000001</v>
      </c>
      <c r="E2452">
        <v>185.2</v>
      </c>
      <c r="F2452">
        <v>151.1</v>
      </c>
      <c r="G2452">
        <v>175</v>
      </c>
      <c r="H2452">
        <v>14.162100000000001</v>
      </c>
    </row>
    <row r="2453" spans="1:8" x14ac:dyDescent="0.45">
      <c r="A2453">
        <v>17.499987569999998</v>
      </c>
      <c r="B2453">
        <v>4320</v>
      </c>
      <c r="C2453">
        <v>517.72433735156301</v>
      </c>
      <c r="D2453">
        <v>12.2576180841479</v>
      </c>
      <c r="E2453">
        <v>176.80497017295801</v>
      </c>
      <c r="F2453">
        <v>143.20808945507801</v>
      </c>
      <c r="G2453">
        <v>164.85596409053699</v>
      </c>
      <c r="H2453">
        <v>14.582599999999999</v>
      </c>
    </row>
    <row r="2454" spans="1:8" x14ac:dyDescent="0.45">
      <c r="A2454">
        <v>2.5828536350000002</v>
      </c>
      <c r="B2454">
        <v>1315</v>
      </c>
      <c r="C2454">
        <v>118.110239999999</v>
      </c>
      <c r="D2454">
        <v>10.273</v>
      </c>
      <c r="E2454">
        <v>82.8</v>
      </c>
      <c r="F2454">
        <v>136.1</v>
      </c>
      <c r="G2454">
        <v>176</v>
      </c>
      <c r="H2454">
        <v>7.0709999999999997</v>
      </c>
    </row>
    <row r="2455" spans="1:8" x14ac:dyDescent="0.45">
      <c r="A2455">
        <v>21.109967789999999</v>
      </c>
      <c r="B2455">
        <v>3601</v>
      </c>
      <c r="C2455">
        <v>419.65760198339802</v>
      </c>
      <c r="D2455">
        <v>15.562236714353499</v>
      </c>
      <c r="E2455">
        <v>215.930141656839</v>
      </c>
      <c r="F2455">
        <v>150.74740299452299</v>
      </c>
      <c r="G2455">
        <v>169.00167234469899</v>
      </c>
      <c r="H2455">
        <v>21.103300000000001</v>
      </c>
    </row>
    <row r="2456" spans="1:8" x14ac:dyDescent="0.45">
      <c r="A2456">
        <v>2.5305963180000002</v>
      </c>
      <c r="B2456">
        <v>2001</v>
      </c>
      <c r="C2456">
        <v>793.30711199999996</v>
      </c>
      <c r="D2456">
        <v>7.0419999999999998</v>
      </c>
      <c r="E2456">
        <v>127.7</v>
      </c>
      <c r="F2456">
        <v>165.8</v>
      </c>
      <c r="G2456">
        <v>177</v>
      </c>
      <c r="H2456">
        <v>4.5522</v>
      </c>
    </row>
    <row r="2457" spans="1:8" x14ac:dyDescent="0.45">
      <c r="A2457">
        <v>3.2923352619999999</v>
      </c>
      <c r="B2457">
        <v>1459</v>
      </c>
      <c r="C2457">
        <v>342.19161200000002</v>
      </c>
      <c r="D2457">
        <v>17.506</v>
      </c>
      <c r="E2457">
        <v>135.80000000000001</v>
      </c>
      <c r="F2457">
        <v>129</v>
      </c>
      <c r="G2457">
        <v>166</v>
      </c>
      <c r="H2457">
        <v>8.1245999999999992</v>
      </c>
    </row>
    <row r="2458" spans="1:8" x14ac:dyDescent="0.45">
      <c r="A2458">
        <v>12.5</v>
      </c>
      <c r="B2458">
        <v>3600</v>
      </c>
      <c r="C2458">
        <v>452.68583433408202</v>
      </c>
      <c r="D2458">
        <v>10.9501779408853</v>
      </c>
      <c r="E2458">
        <v>164.960069230648</v>
      </c>
      <c r="F2458">
        <v>141.675424197436</v>
      </c>
      <c r="G2458">
        <v>163.08734746194801</v>
      </c>
      <c r="H2458">
        <v>12.5</v>
      </c>
    </row>
    <row r="2459" spans="1:8" x14ac:dyDescent="0.45">
      <c r="A2459">
        <v>13.312939930000001</v>
      </c>
      <c r="B2459">
        <v>3745</v>
      </c>
      <c r="C2459">
        <v>868.76643200000001</v>
      </c>
      <c r="D2459">
        <v>14.425000000000001</v>
      </c>
      <c r="E2459">
        <v>157.5</v>
      </c>
      <c r="F2459">
        <v>138.69999999999999</v>
      </c>
      <c r="G2459">
        <v>175</v>
      </c>
      <c r="H2459">
        <v>12.797499999999999</v>
      </c>
    </row>
    <row r="2460" spans="1:8" x14ac:dyDescent="0.45">
      <c r="A2460">
        <v>10.004014059999999</v>
      </c>
      <c r="B2460">
        <v>1886</v>
      </c>
      <c r="C2460">
        <v>329.65758272343299</v>
      </c>
      <c r="D2460">
        <v>14.5540006679939</v>
      </c>
      <c r="E2460">
        <v>205.540606048081</v>
      </c>
      <c r="F2460">
        <v>148.723158554371</v>
      </c>
      <c r="G2460">
        <v>165.836489124</v>
      </c>
      <c r="H2460">
        <v>19.096800000000002</v>
      </c>
    </row>
    <row r="2461" spans="1:8" x14ac:dyDescent="0.45">
      <c r="A2461">
        <v>19.13388312</v>
      </c>
      <c r="B2461">
        <v>4808</v>
      </c>
      <c r="C2461">
        <v>919.29136799999901</v>
      </c>
      <c r="D2461">
        <v>14.32</v>
      </c>
      <c r="E2461">
        <v>170.6</v>
      </c>
      <c r="F2461">
        <v>153</v>
      </c>
      <c r="G2461">
        <v>171</v>
      </c>
      <c r="H2461">
        <v>14.3276</v>
      </c>
    </row>
    <row r="2462" spans="1:8" x14ac:dyDescent="0.45">
      <c r="A2462">
        <v>19.63744234</v>
      </c>
      <c r="B2462">
        <v>4619</v>
      </c>
      <c r="C2462">
        <v>786.74543200000005</v>
      </c>
      <c r="D2462">
        <v>14.614000000000001</v>
      </c>
      <c r="E2462">
        <v>180.6</v>
      </c>
      <c r="F2462">
        <v>158.1</v>
      </c>
      <c r="G2462">
        <v>177</v>
      </c>
      <c r="H2462">
        <v>15.305099999999999</v>
      </c>
    </row>
    <row r="2463" spans="1:8" x14ac:dyDescent="0.45">
      <c r="A2463">
        <v>29.393839969999998</v>
      </c>
      <c r="B2463">
        <v>9771</v>
      </c>
      <c r="C2463">
        <v>3669.6195399999901</v>
      </c>
      <c r="D2463">
        <v>12.589</v>
      </c>
      <c r="E2463">
        <v>190</v>
      </c>
      <c r="F2463">
        <v>169.9</v>
      </c>
      <c r="G2463">
        <v>180</v>
      </c>
      <c r="H2463">
        <v>10.829000000000001</v>
      </c>
    </row>
    <row r="2464" spans="1:8" x14ac:dyDescent="0.45">
      <c r="A2464">
        <v>1.0141399229999899</v>
      </c>
      <c r="B2464">
        <v>299</v>
      </c>
      <c r="C2464">
        <v>56.758531999999903</v>
      </c>
      <c r="D2464">
        <v>8.7219999999999995</v>
      </c>
      <c r="E2464">
        <v>212.7</v>
      </c>
      <c r="F2464">
        <v>131.4</v>
      </c>
      <c r="G2464">
        <v>148</v>
      </c>
      <c r="H2464">
        <v>12.211499999999999</v>
      </c>
    </row>
    <row r="2465" spans="1:8" x14ac:dyDescent="0.45">
      <c r="A2465">
        <v>4.0181589520000003</v>
      </c>
      <c r="B2465">
        <v>1098</v>
      </c>
      <c r="C2465">
        <v>234.90814399999999</v>
      </c>
      <c r="D2465">
        <v>10.214</v>
      </c>
      <c r="E2465">
        <v>199.2</v>
      </c>
      <c r="F2465">
        <v>96</v>
      </c>
      <c r="G2465">
        <v>96</v>
      </c>
      <c r="H2465">
        <v>13.173299999999999</v>
      </c>
    </row>
    <row r="2466" spans="1:8" x14ac:dyDescent="0.45">
      <c r="A2466">
        <v>8.8325429490000005</v>
      </c>
      <c r="B2466">
        <v>1914</v>
      </c>
      <c r="C2466">
        <v>279.19948399999998</v>
      </c>
      <c r="D2466">
        <v>10.914999999999999</v>
      </c>
      <c r="E2466">
        <v>263.5</v>
      </c>
      <c r="F2466">
        <v>159.512572064175</v>
      </c>
      <c r="G2466">
        <v>174.82982520292799</v>
      </c>
      <c r="H2466">
        <v>16.613800000000001</v>
      </c>
    </row>
    <row r="2467" spans="1:8" x14ac:dyDescent="0.45">
      <c r="A2467">
        <v>9.1500014909999994</v>
      </c>
      <c r="B2467">
        <v>3600</v>
      </c>
      <c r="C2467">
        <v>465.521409131371</v>
      </c>
      <c r="D2467">
        <v>9.1534637150518599</v>
      </c>
      <c r="E2467">
        <v>145.10717682696699</v>
      </c>
      <c r="F2467">
        <v>138.14294877093201</v>
      </c>
      <c r="G2467">
        <v>160.784836633043</v>
      </c>
      <c r="H2467">
        <v>9.1491000000000007</v>
      </c>
    </row>
    <row r="2468" spans="1:8" x14ac:dyDescent="0.45">
      <c r="A2468">
        <v>1.9312838029999999</v>
      </c>
      <c r="B2468">
        <v>850</v>
      </c>
      <c r="C2468">
        <v>203.41208</v>
      </c>
      <c r="D2468">
        <v>9.3369999999999997</v>
      </c>
      <c r="E2468">
        <v>114.5</v>
      </c>
      <c r="F2468">
        <v>147.1</v>
      </c>
      <c r="G2468">
        <v>161</v>
      </c>
      <c r="H2468">
        <v>8.1805000000000003</v>
      </c>
    </row>
    <row r="2469" spans="1:8" x14ac:dyDescent="0.45">
      <c r="A2469">
        <v>14.05106677</v>
      </c>
      <c r="B2469">
        <v>5780</v>
      </c>
      <c r="C2469">
        <v>726.37797599999999</v>
      </c>
      <c r="D2469">
        <v>9.61</v>
      </c>
      <c r="E2469">
        <v>126.8</v>
      </c>
      <c r="F2469">
        <v>134.69999999999999</v>
      </c>
      <c r="G2469">
        <v>163</v>
      </c>
      <c r="H2469">
        <v>8.7508999999999997</v>
      </c>
    </row>
    <row r="2470" spans="1:8" x14ac:dyDescent="0.45">
      <c r="A2470">
        <v>17.123623039999998</v>
      </c>
      <c r="B2470">
        <v>4391</v>
      </c>
      <c r="C2470">
        <v>750.65619200000003</v>
      </c>
      <c r="D2470">
        <v>13.920999999999999</v>
      </c>
      <c r="E2470">
        <v>166.4</v>
      </c>
      <c r="F2470">
        <v>141</v>
      </c>
      <c r="G2470">
        <v>173</v>
      </c>
      <c r="H2470">
        <v>14.039</v>
      </c>
    </row>
    <row r="2471" spans="1:8" x14ac:dyDescent="0.45">
      <c r="A2471">
        <v>16.79802454</v>
      </c>
      <c r="B2471">
        <v>4296</v>
      </c>
      <c r="C2471">
        <v>666.99477200000001</v>
      </c>
      <c r="D2471">
        <v>14.65</v>
      </c>
      <c r="E2471">
        <v>157.1</v>
      </c>
      <c r="F2471">
        <v>136.9</v>
      </c>
      <c r="G2471">
        <v>158</v>
      </c>
      <c r="H2471">
        <v>14.0771</v>
      </c>
    </row>
    <row r="2472" spans="1:8" x14ac:dyDescent="0.45">
      <c r="A2472">
        <v>11.300877870000001</v>
      </c>
      <c r="B2472">
        <v>3657</v>
      </c>
      <c r="C2472">
        <v>647.30973200000005</v>
      </c>
      <c r="D2472">
        <v>14.87</v>
      </c>
      <c r="E2472">
        <v>146.5</v>
      </c>
      <c r="F2472">
        <v>150.80000000000001</v>
      </c>
      <c r="G2472">
        <v>173</v>
      </c>
      <c r="H2472">
        <v>11.1243</v>
      </c>
    </row>
    <row r="2473" spans="1:8" x14ac:dyDescent="0.45">
      <c r="A2473">
        <v>19.595686189999999</v>
      </c>
      <c r="B2473">
        <v>4730</v>
      </c>
      <c r="C2473">
        <v>1020.34124</v>
      </c>
      <c r="D2473">
        <v>13.584</v>
      </c>
      <c r="E2473">
        <v>195.5</v>
      </c>
      <c r="F2473">
        <v>150.30000000000001</v>
      </c>
      <c r="G2473">
        <v>172</v>
      </c>
      <c r="H2473">
        <v>14.9137</v>
      </c>
    </row>
    <row r="2474" spans="1:8" x14ac:dyDescent="0.45">
      <c r="A2474">
        <v>17.499987569999998</v>
      </c>
      <c r="B2474">
        <v>4500</v>
      </c>
      <c r="C2474">
        <v>543.45634974716199</v>
      </c>
      <c r="D2474">
        <v>12.029417165375699</v>
      </c>
      <c r="E2474">
        <v>173.25794178035301</v>
      </c>
      <c r="F2474">
        <v>142.32681766005101</v>
      </c>
      <c r="G2474">
        <v>164.47307450709499</v>
      </c>
      <c r="H2474">
        <v>14.000999999999999</v>
      </c>
    </row>
    <row r="2475" spans="1:8" x14ac:dyDescent="0.45">
      <c r="A2475">
        <v>19.518511889999999</v>
      </c>
      <c r="B2475">
        <v>4858</v>
      </c>
      <c r="C2475">
        <v>979.33073999999999</v>
      </c>
      <c r="D2475">
        <v>11.9</v>
      </c>
      <c r="E2475">
        <v>189.9</v>
      </c>
      <c r="F2475">
        <v>147.95575131580901</v>
      </c>
      <c r="G2475">
        <v>167.936523379996</v>
      </c>
      <c r="H2475">
        <v>14.4641</v>
      </c>
    </row>
    <row r="2476" spans="1:8" x14ac:dyDescent="0.45">
      <c r="A2476">
        <v>19.47781208</v>
      </c>
      <c r="B2476">
        <v>4954</v>
      </c>
      <c r="C2476">
        <v>834.31761200000005</v>
      </c>
      <c r="D2476">
        <v>14.77</v>
      </c>
      <c r="E2476">
        <v>160.19999999999999</v>
      </c>
      <c r="F2476">
        <v>140.66886282851499</v>
      </c>
      <c r="G2476">
        <v>164.58694452155399</v>
      </c>
      <c r="H2476">
        <v>14.1554</v>
      </c>
    </row>
    <row r="2477" spans="1:8" x14ac:dyDescent="0.45">
      <c r="A2477">
        <v>15.23602163</v>
      </c>
      <c r="B2477">
        <v>3011</v>
      </c>
      <c r="C2477">
        <v>392.01415707236401</v>
      </c>
      <c r="D2477">
        <v>14.002123636122301</v>
      </c>
      <c r="E2477">
        <v>199.314249408134</v>
      </c>
      <c r="F2477">
        <v>147.83383058332799</v>
      </c>
      <c r="G2477">
        <v>166.46842955570199</v>
      </c>
      <c r="H2477">
        <v>18.215399999999999</v>
      </c>
    </row>
    <row r="2478" spans="1:8" x14ac:dyDescent="0.45">
      <c r="A2478">
        <v>9.7934934980000001</v>
      </c>
      <c r="B2478">
        <v>4034</v>
      </c>
      <c r="C2478">
        <v>1067.5853359999901</v>
      </c>
      <c r="D2478">
        <v>12.47</v>
      </c>
      <c r="E2478">
        <v>121.9</v>
      </c>
      <c r="F2478">
        <v>169.1</v>
      </c>
      <c r="G2478">
        <v>173</v>
      </c>
      <c r="H2478">
        <v>8.7396999999999991</v>
      </c>
    </row>
    <row r="2479" spans="1:8" x14ac:dyDescent="0.45">
      <c r="A2479">
        <v>9.0248573329999999</v>
      </c>
      <c r="B2479">
        <v>3247</v>
      </c>
      <c r="C2479">
        <v>819.88191600000005</v>
      </c>
      <c r="D2479">
        <v>12.655999999999899</v>
      </c>
      <c r="E2479">
        <v>153.69999999999999</v>
      </c>
      <c r="F2479">
        <v>140.4</v>
      </c>
      <c r="G2479">
        <v>166</v>
      </c>
      <c r="H2479">
        <v>10.005800000000001</v>
      </c>
    </row>
    <row r="2480" spans="1:8" x14ac:dyDescent="0.45">
      <c r="A2480">
        <v>56.100000989999998</v>
      </c>
      <c r="B2480">
        <v>22080</v>
      </c>
      <c r="C2480">
        <v>3330.53264478856</v>
      </c>
      <c r="D2480">
        <v>20.834500859507301</v>
      </c>
      <c r="E2480">
        <v>136.60767444102399</v>
      </c>
      <c r="F2480">
        <v>101.790684588735</v>
      </c>
      <c r="G2480">
        <v>156.679495730068</v>
      </c>
      <c r="H2480">
        <v>9.1468000000000007</v>
      </c>
    </row>
    <row r="2481" spans="1:8" x14ac:dyDescent="0.45">
      <c r="A2481">
        <v>6.6638953509999999</v>
      </c>
      <c r="B2481">
        <v>2476</v>
      </c>
      <c r="C2481">
        <v>616.46983599999999</v>
      </c>
      <c r="D2481">
        <v>9.343</v>
      </c>
      <c r="E2481">
        <v>123.7</v>
      </c>
      <c r="F2481">
        <v>174.3</v>
      </c>
      <c r="G2481">
        <v>181</v>
      </c>
      <c r="H2481">
        <v>9.6882000000000001</v>
      </c>
    </row>
    <row r="2482" spans="1:8" x14ac:dyDescent="0.45">
      <c r="A2482">
        <v>2.2519113380000002</v>
      </c>
      <c r="B2482">
        <v>966</v>
      </c>
      <c r="C2482">
        <v>160.76115999999999</v>
      </c>
      <c r="D2482">
        <v>8.3989999999999991</v>
      </c>
      <c r="E2482">
        <v>98.1</v>
      </c>
      <c r="F2482">
        <v>150.19999999999999</v>
      </c>
      <c r="G2482">
        <v>167</v>
      </c>
      <c r="H2482">
        <v>8.39299999999999</v>
      </c>
    </row>
    <row r="2483" spans="1:8" x14ac:dyDescent="0.45">
      <c r="A2483">
        <v>16.776276540000001</v>
      </c>
      <c r="B2483">
        <v>4292</v>
      </c>
      <c r="C2483">
        <v>891.076144</v>
      </c>
      <c r="D2483">
        <v>18.623999999999999</v>
      </c>
      <c r="E2483">
        <v>167.8</v>
      </c>
      <c r="F2483">
        <v>138</v>
      </c>
      <c r="G2483">
        <v>163</v>
      </c>
      <c r="H2483">
        <v>14.070399999999999</v>
      </c>
    </row>
    <row r="2484" spans="1:8" x14ac:dyDescent="0.45">
      <c r="A2484">
        <v>17.42815706</v>
      </c>
      <c r="B2484">
        <v>4360</v>
      </c>
      <c r="C2484">
        <v>774.27823999999998</v>
      </c>
      <c r="D2484">
        <v>14.888</v>
      </c>
      <c r="E2484">
        <v>163.4</v>
      </c>
      <c r="F2484">
        <v>139</v>
      </c>
      <c r="G2484">
        <v>163</v>
      </c>
      <c r="H2484">
        <v>14.3902</v>
      </c>
    </row>
    <row r="2485" spans="1:8" x14ac:dyDescent="0.45">
      <c r="A2485">
        <v>9.0799729579999902</v>
      </c>
      <c r="B2485">
        <v>1805</v>
      </c>
      <c r="C2485">
        <v>311.37464777514799</v>
      </c>
      <c r="D2485">
        <v>13.908763346134201</v>
      </c>
      <c r="E2485">
        <v>199.692976723264</v>
      </c>
      <c r="F2485">
        <v>148.028004332118</v>
      </c>
      <c r="G2485">
        <v>165.29908625724201</v>
      </c>
      <c r="H2485">
        <v>18.110299999999999</v>
      </c>
    </row>
    <row r="2486" spans="1:8" x14ac:dyDescent="0.45">
      <c r="A2486">
        <v>19.779549930000002</v>
      </c>
      <c r="B2486">
        <v>6334</v>
      </c>
      <c r="C2486">
        <v>1622.7034639999999</v>
      </c>
      <c r="D2486">
        <v>14.363</v>
      </c>
      <c r="E2486">
        <v>177.3</v>
      </c>
      <c r="F2486">
        <v>119</v>
      </c>
      <c r="G2486">
        <v>151</v>
      </c>
      <c r="H2486">
        <v>11.242900000000001</v>
      </c>
    </row>
    <row r="2487" spans="1:8" x14ac:dyDescent="0.45">
      <c r="A2487">
        <v>12.8352919</v>
      </c>
      <c r="B2487">
        <v>5096</v>
      </c>
      <c r="C2487">
        <v>1662.0735439999901</v>
      </c>
      <c r="D2487">
        <v>15.569000000000001</v>
      </c>
      <c r="E2487">
        <v>152.80000000000001</v>
      </c>
      <c r="F2487">
        <v>141.564769039103</v>
      </c>
      <c r="G2487">
        <v>166.976127883705</v>
      </c>
      <c r="H2487">
        <v>9.0663</v>
      </c>
    </row>
    <row r="2488" spans="1:8" x14ac:dyDescent="0.45">
      <c r="A2488">
        <v>3.708778235</v>
      </c>
      <c r="B2488">
        <v>1579</v>
      </c>
      <c r="C2488">
        <v>293.307096</v>
      </c>
      <c r="D2488">
        <v>8.1419999999999995</v>
      </c>
      <c r="E2488">
        <v>109.1</v>
      </c>
      <c r="F2488">
        <v>172.8</v>
      </c>
      <c r="G2488">
        <v>182</v>
      </c>
      <c r="H2488">
        <v>8.4556000000000004</v>
      </c>
    </row>
    <row r="2489" spans="1:8" x14ac:dyDescent="0.45">
      <c r="A2489">
        <v>1.677267259</v>
      </c>
      <c r="B2489">
        <v>707</v>
      </c>
      <c r="C2489">
        <v>148.29396800000001</v>
      </c>
      <c r="D2489">
        <v>6.94</v>
      </c>
      <c r="E2489">
        <v>115.7</v>
      </c>
      <c r="F2489">
        <v>161.9</v>
      </c>
      <c r="G2489">
        <v>173</v>
      </c>
      <c r="H2489">
        <v>8.5405999999999995</v>
      </c>
    </row>
    <row r="2490" spans="1:8" x14ac:dyDescent="0.45">
      <c r="A2490">
        <v>13.01002147</v>
      </c>
      <c r="B2490">
        <v>3612</v>
      </c>
      <c r="C2490">
        <v>452.324274256747</v>
      </c>
      <c r="D2490">
        <v>11.2054791871447</v>
      </c>
      <c r="E2490">
        <v>167.72250824797001</v>
      </c>
      <c r="F2490">
        <v>142.15306788196301</v>
      </c>
      <c r="G2490">
        <v>163.41147318271101</v>
      </c>
      <c r="H2490">
        <v>12.967499999999999</v>
      </c>
    </row>
    <row r="2491" spans="1:8" x14ac:dyDescent="0.45">
      <c r="A2491">
        <v>19.480111149999999</v>
      </c>
      <c r="B2491">
        <v>4840</v>
      </c>
      <c r="C2491">
        <v>971.45672400000001</v>
      </c>
      <c r="D2491">
        <v>14.106999999999999</v>
      </c>
      <c r="E2491">
        <v>199</v>
      </c>
      <c r="F2491">
        <v>150.6</v>
      </c>
      <c r="G2491">
        <v>178</v>
      </c>
      <c r="H2491">
        <v>14.4887</v>
      </c>
    </row>
    <row r="2492" spans="1:8" x14ac:dyDescent="0.45">
      <c r="A2492">
        <v>19.440964770000001</v>
      </c>
      <c r="B2492">
        <v>5028</v>
      </c>
      <c r="C2492">
        <v>794.94753200000002</v>
      </c>
      <c r="D2492">
        <v>14.401</v>
      </c>
      <c r="E2492">
        <v>171.8</v>
      </c>
      <c r="F2492">
        <v>135.30000000000001</v>
      </c>
      <c r="G2492">
        <v>162</v>
      </c>
      <c r="H2492">
        <v>13.920500000000001</v>
      </c>
    </row>
    <row r="2493" spans="1:8" x14ac:dyDescent="0.45">
      <c r="A2493">
        <v>20.676872070000002</v>
      </c>
      <c r="B2493">
        <v>6375</v>
      </c>
      <c r="C2493">
        <v>960.30186800000001</v>
      </c>
      <c r="D2493">
        <v>16.555</v>
      </c>
      <c r="E2493">
        <v>140.69999999999999</v>
      </c>
      <c r="F2493">
        <v>144.30000000000001</v>
      </c>
      <c r="G2493">
        <v>172</v>
      </c>
      <c r="H2493">
        <v>11.6768</v>
      </c>
    </row>
    <row r="2494" spans="1:8" x14ac:dyDescent="0.45">
      <c r="A2494">
        <v>2.409801758</v>
      </c>
      <c r="B2494">
        <v>1326</v>
      </c>
      <c r="C2494">
        <v>283.79266000000001</v>
      </c>
      <c r="D2494">
        <v>8.0579999999999998</v>
      </c>
      <c r="E2494">
        <v>107.8</v>
      </c>
      <c r="F2494">
        <v>139.1</v>
      </c>
      <c r="G2494">
        <v>163</v>
      </c>
      <c r="H2494">
        <v>6.5429999999999904</v>
      </c>
    </row>
    <row r="2495" spans="1:8" x14ac:dyDescent="0.45">
      <c r="A2495">
        <v>8.0000298260000005</v>
      </c>
      <c r="B2495">
        <v>1770</v>
      </c>
      <c r="C2495">
        <v>282.94369549877001</v>
      </c>
      <c r="D2495">
        <v>12.694927631233799</v>
      </c>
      <c r="E2495">
        <v>188.68783502519</v>
      </c>
      <c r="F2495">
        <v>146.74481437149899</v>
      </c>
      <c r="G2495">
        <v>164.43055065461601</v>
      </c>
      <c r="H2495">
        <v>16.2715</v>
      </c>
    </row>
    <row r="2496" spans="1:8" x14ac:dyDescent="0.45">
      <c r="A2496">
        <v>15.697451879999999</v>
      </c>
      <c r="B2496">
        <v>7140</v>
      </c>
      <c r="C2496">
        <v>825.13126</v>
      </c>
      <c r="D2496">
        <v>10.503</v>
      </c>
      <c r="E2496">
        <v>115.3</v>
      </c>
      <c r="F2496">
        <v>123.170688566172</v>
      </c>
      <c r="G2496">
        <v>153.78063496694401</v>
      </c>
      <c r="H2496">
        <v>7.9142999999999999</v>
      </c>
    </row>
    <row r="2497" spans="1:8" x14ac:dyDescent="0.45">
      <c r="A2497">
        <v>75.500328080000003</v>
      </c>
      <c r="B2497">
        <v>14975</v>
      </c>
      <c r="C2497">
        <v>5629.9214400000001</v>
      </c>
      <c r="D2497">
        <v>20.177</v>
      </c>
      <c r="E2497">
        <v>213.9</v>
      </c>
      <c r="F2497">
        <v>155</v>
      </c>
      <c r="G2497">
        <v>176</v>
      </c>
      <c r="H2497">
        <v>18.150500000000001</v>
      </c>
    </row>
    <row r="2498" spans="1:8" x14ac:dyDescent="0.45">
      <c r="A2498">
        <v>19.840071479999999</v>
      </c>
      <c r="B2498">
        <v>4868</v>
      </c>
      <c r="C2498">
        <v>676.83729200000005</v>
      </c>
      <c r="D2498">
        <v>12.415999999999899</v>
      </c>
      <c r="E2498">
        <v>198.2</v>
      </c>
      <c r="F2498">
        <v>147.014421986804</v>
      </c>
      <c r="G2498">
        <v>168.639772458002</v>
      </c>
      <c r="H2498">
        <v>14.6721</v>
      </c>
    </row>
    <row r="2499" spans="1:8" x14ac:dyDescent="0.45">
      <c r="A2499">
        <v>17.530248350000001</v>
      </c>
      <c r="B2499">
        <v>4409</v>
      </c>
      <c r="C2499">
        <v>593.83204000000001</v>
      </c>
      <c r="D2499">
        <v>15.573</v>
      </c>
      <c r="E2499">
        <v>177.3</v>
      </c>
      <c r="F2499">
        <v>142.414034012233</v>
      </c>
      <c r="G2499">
        <v>166.95011279370101</v>
      </c>
      <c r="H2499">
        <v>14.3142</v>
      </c>
    </row>
    <row r="2500" spans="1:8" x14ac:dyDescent="0.45">
      <c r="A2500">
        <v>19.790610340000001</v>
      </c>
      <c r="B2500">
        <v>4350</v>
      </c>
      <c r="C2500">
        <v>669.94752800000003</v>
      </c>
      <c r="D2500">
        <v>12.324</v>
      </c>
      <c r="E2500">
        <v>234.8</v>
      </c>
      <c r="F2500">
        <v>154.74784900676499</v>
      </c>
      <c r="G2500">
        <v>173.64213984946301</v>
      </c>
      <c r="H2500">
        <v>16.378900000000002</v>
      </c>
    </row>
    <row r="2501" spans="1:8" x14ac:dyDescent="0.45">
      <c r="A2501">
        <v>19.706973770000001</v>
      </c>
      <c r="B2501">
        <v>4426</v>
      </c>
      <c r="C2501">
        <v>463.910776</v>
      </c>
      <c r="D2501">
        <v>14.057</v>
      </c>
      <c r="E2501">
        <v>213.2</v>
      </c>
      <c r="F2501">
        <v>148.78880496160201</v>
      </c>
      <c r="G2501">
        <v>170.82423168132601</v>
      </c>
      <c r="H2501">
        <v>16.029900000000001</v>
      </c>
    </row>
    <row r="2502" spans="1:8" x14ac:dyDescent="0.45">
      <c r="A2502">
        <v>14.50081524</v>
      </c>
      <c r="B2502">
        <v>4419</v>
      </c>
      <c r="C2502">
        <v>829.39635199999998</v>
      </c>
      <c r="D2502">
        <v>11.513</v>
      </c>
      <c r="E2502">
        <v>129.9</v>
      </c>
      <c r="F2502">
        <v>136.179156384398</v>
      </c>
      <c r="G2502">
        <v>158.72260514506399</v>
      </c>
      <c r="H2502">
        <v>11.8133</v>
      </c>
    </row>
    <row r="2503" spans="1:8" x14ac:dyDescent="0.45">
      <c r="A2503">
        <v>38.50637278</v>
      </c>
      <c r="B2503">
        <v>10162</v>
      </c>
      <c r="C2503">
        <v>2332.3491559999902</v>
      </c>
      <c r="D2503">
        <v>16.495000000000001</v>
      </c>
      <c r="E2503">
        <v>211.5</v>
      </c>
      <c r="F2503">
        <v>161.9</v>
      </c>
      <c r="G2503">
        <v>179</v>
      </c>
      <c r="H2503">
        <v>13.6409</v>
      </c>
    </row>
    <row r="2504" spans="1:8" x14ac:dyDescent="0.45">
      <c r="A2504">
        <v>12.017380989999999</v>
      </c>
      <c r="B2504">
        <v>2552</v>
      </c>
      <c r="C2504">
        <v>198.818904</v>
      </c>
      <c r="D2504">
        <v>10.776</v>
      </c>
      <c r="E2504">
        <v>271.7</v>
      </c>
      <c r="F2504">
        <v>154.69999999999999</v>
      </c>
      <c r="G2504">
        <v>174</v>
      </c>
      <c r="H2504">
        <v>16.951499999999999</v>
      </c>
    </row>
    <row r="2505" spans="1:8" x14ac:dyDescent="0.45">
      <c r="A2505">
        <v>15.000024850000001</v>
      </c>
      <c r="B2505">
        <v>2351</v>
      </c>
      <c r="C2505">
        <v>388.91862921550199</v>
      </c>
      <c r="D2505">
        <v>16.937845266670099</v>
      </c>
      <c r="E2505">
        <v>228.27636266995901</v>
      </c>
      <c r="F2505">
        <v>151.851341707534</v>
      </c>
      <c r="G2505">
        <v>168.36806424815799</v>
      </c>
      <c r="H2505">
        <v>22.968900000000001</v>
      </c>
    </row>
    <row r="2506" spans="1:8" x14ac:dyDescent="0.45">
      <c r="A2506">
        <v>17.499987569999998</v>
      </c>
      <c r="B2506">
        <v>4080</v>
      </c>
      <c r="C2506">
        <v>486.05665551522299</v>
      </c>
      <c r="D2506">
        <v>12.626956505660599</v>
      </c>
      <c r="E2506">
        <v>182.041761836988</v>
      </c>
      <c r="F2506">
        <v>144.41338065490501</v>
      </c>
      <c r="G2506">
        <v>165.38571943455599</v>
      </c>
      <c r="H2506">
        <v>15.441599999999999</v>
      </c>
    </row>
    <row r="2507" spans="1:8" x14ac:dyDescent="0.45">
      <c r="A2507">
        <v>19.23404816</v>
      </c>
      <c r="B2507">
        <v>4813</v>
      </c>
      <c r="C2507">
        <v>810.69556399999999</v>
      </c>
      <c r="D2507">
        <v>14.206</v>
      </c>
      <c r="E2507">
        <v>174.6</v>
      </c>
      <c r="F2507">
        <v>137.1</v>
      </c>
      <c r="G2507">
        <v>164</v>
      </c>
      <c r="H2507">
        <v>14.3858</v>
      </c>
    </row>
    <row r="2508" spans="1:8" x14ac:dyDescent="0.45">
      <c r="A2508">
        <v>21.517525150000001</v>
      </c>
      <c r="B2508">
        <v>9693</v>
      </c>
      <c r="C2508">
        <v>2756.561768</v>
      </c>
      <c r="D2508">
        <v>10.925000000000001</v>
      </c>
      <c r="E2508">
        <v>132.30000000000001</v>
      </c>
      <c r="F2508">
        <v>140</v>
      </c>
      <c r="G2508">
        <v>161</v>
      </c>
      <c r="H2508">
        <v>7.9926000000000004</v>
      </c>
    </row>
    <row r="2509" spans="1:8" x14ac:dyDescent="0.45">
      <c r="A2509">
        <v>23.473788079999999</v>
      </c>
      <c r="B2509">
        <v>6433</v>
      </c>
      <c r="C2509">
        <v>1307.4147399999999</v>
      </c>
      <c r="D2509">
        <v>13.106</v>
      </c>
      <c r="E2509">
        <v>203.5</v>
      </c>
      <c r="F2509">
        <v>142.80000000000001</v>
      </c>
      <c r="G2509">
        <v>181</v>
      </c>
      <c r="H2509">
        <v>13.135300000000001</v>
      </c>
    </row>
    <row r="2510" spans="1:8" x14ac:dyDescent="0.45">
      <c r="A2510">
        <v>17.097463309999998</v>
      </c>
      <c r="B2510">
        <v>4271</v>
      </c>
      <c r="C2510">
        <v>860.89241600000003</v>
      </c>
      <c r="D2510">
        <v>14.452</v>
      </c>
      <c r="E2510">
        <v>216.1</v>
      </c>
      <c r="F2510">
        <v>125.1</v>
      </c>
      <c r="G2510">
        <v>149</v>
      </c>
      <c r="H2510">
        <v>14.410399999999999</v>
      </c>
    </row>
    <row r="2511" spans="1:8" x14ac:dyDescent="0.45">
      <c r="A2511">
        <v>10.31196562</v>
      </c>
      <c r="B2511">
        <v>4393</v>
      </c>
      <c r="C2511">
        <v>1427.1654000000001</v>
      </c>
      <c r="D2511">
        <v>10.238</v>
      </c>
      <c r="E2511">
        <v>149.69999999999999</v>
      </c>
      <c r="F2511">
        <v>151.1</v>
      </c>
      <c r="G2511">
        <v>173</v>
      </c>
      <c r="H2511">
        <v>8.4512</v>
      </c>
    </row>
    <row r="2512" spans="1:8" x14ac:dyDescent="0.45">
      <c r="A2512">
        <v>18.665990610000001</v>
      </c>
      <c r="B2512">
        <v>4246</v>
      </c>
      <c r="C2512">
        <v>1020.34124</v>
      </c>
      <c r="D2512">
        <v>13.245999999999899</v>
      </c>
      <c r="E2512">
        <v>258.3</v>
      </c>
      <c r="F2512">
        <v>150.19999999999999</v>
      </c>
      <c r="G2512">
        <v>175</v>
      </c>
      <c r="H2512">
        <v>15.8264</v>
      </c>
    </row>
    <row r="2513" spans="1:8" x14ac:dyDescent="0.45">
      <c r="A2513">
        <v>19.265613819999999</v>
      </c>
      <c r="B2513">
        <v>4184</v>
      </c>
      <c r="C2513">
        <v>938.32024000000001</v>
      </c>
      <c r="D2513">
        <v>17.111999999999998</v>
      </c>
      <c r="E2513">
        <v>275.2</v>
      </c>
      <c r="F2513">
        <v>155.80000000000001</v>
      </c>
      <c r="G2513">
        <v>171</v>
      </c>
      <c r="H2513">
        <v>16.575700000000001</v>
      </c>
    </row>
    <row r="2514" spans="1:8" x14ac:dyDescent="0.45">
      <c r="A2514">
        <v>32.679899390000003</v>
      </c>
      <c r="B2514">
        <v>9776</v>
      </c>
      <c r="C2514">
        <v>735.23624400000006</v>
      </c>
      <c r="D2514">
        <v>9.4260000000000002</v>
      </c>
      <c r="E2514">
        <v>163</v>
      </c>
      <c r="F2514">
        <v>130.21308975384599</v>
      </c>
      <c r="G2514">
        <v>160.405027538566</v>
      </c>
      <c r="H2514">
        <v>12.034700000000001</v>
      </c>
    </row>
    <row r="2515" spans="1:8" x14ac:dyDescent="0.45">
      <c r="A2515">
        <v>12.39660383</v>
      </c>
      <c r="B2515">
        <v>5893</v>
      </c>
      <c r="C2515">
        <v>1313.648336</v>
      </c>
      <c r="D2515">
        <v>11.695</v>
      </c>
      <c r="E2515">
        <v>119.4</v>
      </c>
      <c r="F2515">
        <v>130.86518041837701</v>
      </c>
      <c r="G2515">
        <v>157.91250615523199</v>
      </c>
      <c r="H2515">
        <v>7.5720000000000001</v>
      </c>
    </row>
    <row r="2516" spans="1:8" x14ac:dyDescent="0.45">
      <c r="A2516">
        <v>7.3480871710000004</v>
      </c>
      <c r="B2516">
        <v>3170</v>
      </c>
      <c r="C2516">
        <v>938.32024000000001</v>
      </c>
      <c r="D2516">
        <v>10.436</v>
      </c>
      <c r="E2516">
        <v>138.30000000000001</v>
      </c>
      <c r="F2516">
        <v>152.5</v>
      </c>
      <c r="G2516">
        <v>175</v>
      </c>
      <c r="H2516">
        <v>8.3437999999999999</v>
      </c>
    </row>
    <row r="2517" spans="1:8" x14ac:dyDescent="0.45">
      <c r="A2517">
        <v>12.762964289999999</v>
      </c>
      <c r="B2517">
        <v>3543</v>
      </c>
      <c r="C2517">
        <v>1214.2388840000001</v>
      </c>
      <c r="D2517">
        <v>12.718999999999999</v>
      </c>
      <c r="E2517">
        <v>211.9</v>
      </c>
      <c r="F2517">
        <v>154.67417687839</v>
      </c>
      <c r="G2517">
        <v>173.00204067327101</v>
      </c>
      <c r="H2517">
        <v>12.967499999999999</v>
      </c>
    </row>
    <row r="2518" spans="1:8" x14ac:dyDescent="0.45">
      <c r="A2518">
        <v>6.3934124710000004</v>
      </c>
      <c r="B2518">
        <v>1966</v>
      </c>
      <c r="C2518">
        <v>449.47507999999999</v>
      </c>
      <c r="D2518">
        <v>9.9849999999999994</v>
      </c>
      <c r="E2518">
        <v>171.2</v>
      </c>
      <c r="F2518">
        <v>146.08511031114199</v>
      </c>
      <c r="G2518">
        <v>164.341193567109</v>
      </c>
      <c r="H2518">
        <v>11.7081</v>
      </c>
    </row>
    <row r="2519" spans="1:8" x14ac:dyDescent="0.45">
      <c r="A2519">
        <v>19.714057399999898</v>
      </c>
      <c r="B2519">
        <v>4288</v>
      </c>
      <c r="C2519">
        <v>935.0394</v>
      </c>
      <c r="D2519">
        <v>14.331</v>
      </c>
      <c r="E2519">
        <v>276.10000000000002</v>
      </c>
      <c r="F2519">
        <v>159.4</v>
      </c>
      <c r="G2519">
        <v>176</v>
      </c>
      <c r="H2519">
        <v>16.551100000000002</v>
      </c>
    </row>
    <row r="2520" spans="1:8" x14ac:dyDescent="0.45">
      <c r="A2520">
        <v>19.39461047</v>
      </c>
      <c r="B2520">
        <v>4378</v>
      </c>
      <c r="C2520">
        <v>775.91865999999902</v>
      </c>
      <c r="D2520">
        <v>16.096</v>
      </c>
      <c r="E2520">
        <v>248.2</v>
      </c>
      <c r="F2520">
        <v>142.80000000000001</v>
      </c>
      <c r="G2520">
        <v>169</v>
      </c>
      <c r="H2520">
        <v>15.947100000000001</v>
      </c>
    </row>
    <row r="2521" spans="1:8" x14ac:dyDescent="0.45">
      <c r="A2521">
        <v>14.64391702</v>
      </c>
      <c r="B2521">
        <v>4891</v>
      </c>
      <c r="C2521">
        <v>821.522336</v>
      </c>
      <c r="D2521">
        <v>10.738</v>
      </c>
      <c r="E2521">
        <v>135.30000000000001</v>
      </c>
      <c r="F2521">
        <v>135.52741707789701</v>
      </c>
      <c r="G2521">
        <v>159.12324717759401</v>
      </c>
      <c r="H2521">
        <v>10.7776</v>
      </c>
    </row>
    <row r="2522" spans="1:8" x14ac:dyDescent="0.45">
      <c r="A2522">
        <v>7.9600135209999996</v>
      </c>
      <c r="B2522">
        <v>3506</v>
      </c>
      <c r="C2522">
        <v>453.83746598001801</v>
      </c>
      <c r="D2522">
        <v>8.5652977754354396</v>
      </c>
      <c r="E2522">
        <v>139.36845664147199</v>
      </c>
      <c r="F2522">
        <v>137.31622119787201</v>
      </c>
      <c r="G2522">
        <v>160.146461743868</v>
      </c>
      <c r="H2522">
        <v>8.1738</v>
      </c>
    </row>
    <row r="2523" spans="1:8" x14ac:dyDescent="0.45">
      <c r="A2523">
        <v>17.462332480000001</v>
      </c>
      <c r="B2523">
        <v>4140</v>
      </c>
      <c r="C2523">
        <v>782.15225599999997</v>
      </c>
      <c r="D2523">
        <v>15.415999999999899</v>
      </c>
      <c r="E2523">
        <v>224.4</v>
      </c>
      <c r="F2523">
        <v>140.9</v>
      </c>
      <c r="G2523">
        <v>174</v>
      </c>
      <c r="H2523">
        <v>15.1843</v>
      </c>
    </row>
    <row r="2524" spans="1:8" x14ac:dyDescent="0.45">
      <c r="A2524">
        <v>45.300010440000001</v>
      </c>
      <c r="B2524">
        <v>11194</v>
      </c>
      <c r="C2524">
        <v>1216.4659633690401</v>
      </c>
      <c r="D2524">
        <v>14.082692212064099</v>
      </c>
      <c r="E2524">
        <v>172.018226832154</v>
      </c>
      <c r="F2524">
        <v>136.835150913977</v>
      </c>
      <c r="G2524">
        <v>168.04934688786599</v>
      </c>
      <c r="H2524">
        <v>14.5692</v>
      </c>
    </row>
    <row r="2525" spans="1:8" x14ac:dyDescent="0.45">
      <c r="A2525">
        <v>27.610193970000001</v>
      </c>
      <c r="B2525">
        <v>6162</v>
      </c>
      <c r="C2525">
        <v>2032.808464</v>
      </c>
      <c r="D2525">
        <v>17.094999999999999</v>
      </c>
      <c r="E2525">
        <v>181.2</v>
      </c>
      <c r="F2525">
        <v>149.19999999999999</v>
      </c>
      <c r="G2525">
        <v>182</v>
      </c>
      <c r="H2525">
        <v>16.130600000000001</v>
      </c>
    </row>
    <row r="2526" spans="1:8" x14ac:dyDescent="0.45">
      <c r="A2526">
        <v>16.80224986</v>
      </c>
      <c r="B2526">
        <v>4058</v>
      </c>
      <c r="C2526">
        <v>883.20212799999899</v>
      </c>
      <c r="D2526">
        <v>17.262</v>
      </c>
      <c r="E2526">
        <v>227</v>
      </c>
      <c r="F2526">
        <v>145.30000000000001</v>
      </c>
      <c r="G2526">
        <v>173</v>
      </c>
      <c r="H2526">
        <v>14.907</v>
      </c>
    </row>
    <row r="2527" spans="1:8" x14ac:dyDescent="0.45">
      <c r="A2527">
        <v>19.331230609999999</v>
      </c>
      <c r="B2527">
        <v>4147</v>
      </c>
      <c r="C2527">
        <v>867.45409600000005</v>
      </c>
      <c r="D2527">
        <v>15.747</v>
      </c>
      <c r="E2527">
        <v>276.60000000000002</v>
      </c>
      <c r="F2527">
        <v>159.9</v>
      </c>
      <c r="G2527">
        <v>181</v>
      </c>
      <c r="H2527">
        <v>16.781500000000001</v>
      </c>
    </row>
    <row r="2528" spans="1:8" x14ac:dyDescent="0.45">
      <c r="A2528">
        <v>19.841687050000001</v>
      </c>
      <c r="B2528">
        <v>4749</v>
      </c>
      <c r="C2528">
        <v>999.67194800000004</v>
      </c>
      <c r="D2528">
        <v>12.839</v>
      </c>
      <c r="E2528">
        <v>235.7</v>
      </c>
      <c r="F2528">
        <v>156</v>
      </c>
      <c r="G2528">
        <v>179</v>
      </c>
      <c r="H2528">
        <v>15.0412</v>
      </c>
    </row>
    <row r="2529" spans="1:8" x14ac:dyDescent="0.45">
      <c r="A2529">
        <v>19.231873360000002</v>
      </c>
      <c r="B2529">
        <v>4276</v>
      </c>
      <c r="C2529">
        <v>791.66669200000001</v>
      </c>
      <c r="D2529">
        <v>16.311</v>
      </c>
      <c r="E2529">
        <v>256</v>
      </c>
      <c r="F2529">
        <v>150.1</v>
      </c>
      <c r="G2529">
        <v>180</v>
      </c>
      <c r="H2529">
        <v>16.190999999999999</v>
      </c>
    </row>
    <row r="2530" spans="1:8" x14ac:dyDescent="0.45">
      <c r="A2530">
        <v>15.00499582</v>
      </c>
      <c r="B2530">
        <v>2344</v>
      </c>
      <c r="C2530">
        <v>389.43297677159399</v>
      </c>
      <c r="D2530">
        <v>16.9871739399563</v>
      </c>
      <c r="E2530">
        <v>228.73843369346301</v>
      </c>
      <c r="F2530">
        <v>151.908429119098</v>
      </c>
      <c r="G2530">
        <v>168.39754180286201</v>
      </c>
      <c r="H2530">
        <v>23.045000000000002</v>
      </c>
    </row>
    <row r="2531" spans="1:8" x14ac:dyDescent="0.45">
      <c r="A2531">
        <v>4.3999915490000001</v>
      </c>
      <c r="B2531">
        <v>948</v>
      </c>
      <c r="C2531">
        <v>222.97765033661901</v>
      </c>
      <c r="D2531">
        <v>12.8838891861958</v>
      </c>
      <c r="E2531">
        <v>191.95486591591001</v>
      </c>
      <c r="F2531">
        <v>147.47433898643999</v>
      </c>
      <c r="G2531">
        <v>164.023286871604</v>
      </c>
      <c r="H2531">
        <v>16.709900000000001</v>
      </c>
    </row>
    <row r="2532" spans="1:8" x14ac:dyDescent="0.45">
      <c r="A2532">
        <v>43.976862619999999</v>
      </c>
      <c r="B2532">
        <v>11080</v>
      </c>
      <c r="C2532">
        <v>2099.0814319999999</v>
      </c>
      <c r="D2532">
        <v>16.300999999999998</v>
      </c>
      <c r="E2532">
        <v>213.8</v>
      </c>
      <c r="F2532">
        <v>147.4</v>
      </c>
      <c r="G2532">
        <v>183</v>
      </c>
      <c r="H2532">
        <v>14.2896</v>
      </c>
    </row>
    <row r="2533" spans="1:8" x14ac:dyDescent="0.45">
      <c r="A2533">
        <v>19.40778354</v>
      </c>
      <c r="B2533">
        <v>4575</v>
      </c>
      <c r="C2533">
        <v>957.34911199999897</v>
      </c>
      <c r="D2533">
        <v>15.577999999999999</v>
      </c>
      <c r="E2533">
        <v>244.8</v>
      </c>
      <c r="F2533">
        <v>153.4</v>
      </c>
      <c r="G2533">
        <v>179</v>
      </c>
      <c r="H2533">
        <v>15.271599999999999</v>
      </c>
    </row>
    <row r="2534" spans="1:8" x14ac:dyDescent="0.45">
      <c r="A2534">
        <v>32.646593889999998</v>
      </c>
      <c r="B2534">
        <v>7844</v>
      </c>
      <c r="C2534">
        <v>1545.2756400000001</v>
      </c>
      <c r="D2534">
        <v>12.210999999999901</v>
      </c>
      <c r="E2534">
        <v>222.5</v>
      </c>
      <c r="F2534">
        <v>139.5</v>
      </c>
      <c r="G2534">
        <v>173</v>
      </c>
      <c r="H2534">
        <v>14.982999999999899</v>
      </c>
    </row>
    <row r="2535" spans="1:8" x14ac:dyDescent="0.45">
      <c r="A2535">
        <v>17.40007108</v>
      </c>
      <c r="B2535">
        <v>4255</v>
      </c>
      <c r="C2535">
        <v>850.065643999999</v>
      </c>
      <c r="D2535">
        <v>14.282</v>
      </c>
      <c r="E2535">
        <v>219.3</v>
      </c>
      <c r="F2535">
        <v>135.30000000000001</v>
      </c>
      <c r="G2535">
        <v>159</v>
      </c>
      <c r="H2535">
        <v>14.721299999999999</v>
      </c>
    </row>
    <row r="2536" spans="1:8" x14ac:dyDescent="0.45">
      <c r="A2536">
        <v>19.37019059</v>
      </c>
      <c r="B2536">
        <v>4305</v>
      </c>
      <c r="C2536">
        <v>983.92391599999996</v>
      </c>
      <c r="D2536">
        <v>12.603999999999999</v>
      </c>
      <c r="E2536">
        <v>276.7</v>
      </c>
      <c r="F2536">
        <v>164</v>
      </c>
      <c r="G2536">
        <v>177</v>
      </c>
      <c r="H2536">
        <v>16.197700000000001</v>
      </c>
    </row>
    <row r="2537" spans="1:8" x14ac:dyDescent="0.45">
      <c r="A2537">
        <v>19.39554253</v>
      </c>
      <c r="B2537">
        <v>4568</v>
      </c>
      <c r="C2537">
        <v>846.78480399999899</v>
      </c>
      <c r="D2537">
        <v>14.920999999999999</v>
      </c>
      <c r="E2537">
        <v>231.9</v>
      </c>
      <c r="F2537">
        <v>136.19999999999999</v>
      </c>
      <c r="G2537">
        <v>171</v>
      </c>
      <c r="H2537">
        <v>15.285</v>
      </c>
    </row>
    <row r="2538" spans="1:8" x14ac:dyDescent="0.45">
      <c r="A2538">
        <v>12.370754789999999</v>
      </c>
      <c r="B2538">
        <v>2746</v>
      </c>
      <c r="C2538">
        <v>389.43570799999998</v>
      </c>
      <c r="D2538">
        <v>13.06</v>
      </c>
      <c r="E2538">
        <v>212</v>
      </c>
      <c r="F2538">
        <v>154.80000000000001</v>
      </c>
      <c r="G2538">
        <v>172</v>
      </c>
      <c r="H2538">
        <v>16.2178</v>
      </c>
    </row>
    <row r="2539" spans="1:8" x14ac:dyDescent="0.45">
      <c r="A2539">
        <v>19.680441219999999</v>
      </c>
      <c r="B2539">
        <v>4267</v>
      </c>
      <c r="C2539">
        <v>755.249368</v>
      </c>
      <c r="D2539">
        <v>15.766999999999999</v>
      </c>
      <c r="E2539">
        <v>217</v>
      </c>
      <c r="F2539">
        <v>157.9</v>
      </c>
      <c r="G2539">
        <v>173</v>
      </c>
      <c r="H2539">
        <v>16.604800000000001</v>
      </c>
    </row>
    <row r="2540" spans="1:8" x14ac:dyDescent="0.45">
      <c r="A2540">
        <v>36.585403739999997</v>
      </c>
      <c r="B2540">
        <v>11215</v>
      </c>
      <c r="C2540">
        <v>1231.627336</v>
      </c>
      <c r="D2540">
        <v>12.687999999999899</v>
      </c>
      <c r="E2540">
        <v>119.5</v>
      </c>
      <c r="F2540">
        <v>107.5</v>
      </c>
      <c r="G2540">
        <v>148</v>
      </c>
      <c r="H2540">
        <v>11.7439</v>
      </c>
    </row>
    <row r="2541" spans="1:8" x14ac:dyDescent="0.45">
      <c r="A2541">
        <v>15.000024850000001</v>
      </c>
      <c r="B2541">
        <v>4500</v>
      </c>
      <c r="C2541">
        <v>568.80074290200605</v>
      </c>
      <c r="D2541">
        <v>11.0769526189949</v>
      </c>
      <c r="E2541">
        <v>161.47090198241901</v>
      </c>
      <c r="F2541">
        <v>139.871287646996</v>
      </c>
      <c r="G2541">
        <v>162.86960951453699</v>
      </c>
      <c r="H2541">
        <v>11.998900000000001</v>
      </c>
    </row>
    <row r="2542" spans="1:8" x14ac:dyDescent="0.45">
      <c r="A2542">
        <v>19.720022570000001</v>
      </c>
      <c r="B2542">
        <v>4500</v>
      </c>
      <c r="C2542">
        <v>520.89230310865901</v>
      </c>
      <c r="D2542">
        <v>12.8738144048249</v>
      </c>
      <c r="E2542">
        <v>183.71410269528999</v>
      </c>
      <c r="F2542">
        <v>144.50673610160001</v>
      </c>
      <c r="G2542">
        <v>165.89657614789601</v>
      </c>
      <c r="H2542">
        <v>15.777100000000001</v>
      </c>
    </row>
    <row r="2543" spans="1:8" x14ac:dyDescent="0.45">
      <c r="A2543">
        <v>17.42393174</v>
      </c>
      <c r="B2543">
        <v>4054</v>
      </c>
      <c r="C2543">
        <v>856.29924000000005</v>
      </c>
      <c r="D2543">
        <v>18.070999999999898</v>
      </c>
      <c r="E2543">
        <v>246.3</v>
      </c>
      <c r="F2543">
        <v>156.19443939236601</v>
      </c>
      <c r="G2543">
        <v>179.31455475527801</v>
      </c>
      <c r="H2543">
        <v>15.472899999999999</v>
      </c>
    </row>
    <row r="2544" spans="1:8" x14ac:dyDescent="0.45">
      <c r="A2544">
        <v>19.53963851</v>
      </c>
      <c r="B2544">
        <v>4396</v>
      </c>
      <c r="C2544">
        <v>815.28873999999996</v>
      </c>
      <c r="D2544">
        <v>16.02</v>
      </c>
      <c r="E2544">
        <v>255.1</v>
      </c>
      <c r="F2544">
        <v>157.83463736206701</v>
      </c>
      <c r="G2544">
        <v>179.382792588684</v>
      </c>
      <c r="H2544">
        <v>16.000800000000002</v>
      </c>
    </row>
    <row r="2545" spans="1:8" x14ac:dyDescent="0.45">
      <c r="A2545">
        <v>37.606130200000003</v>
      </c>
      <c r="B2545">
        <v>11238</v>
      </c>
      <c r="C2545">
        <v>1370.406868</v>
      </c>
      <c r="D2545">
        <v>13.295</v>
      </c>
      <c r="E2545">
        <v>133.30000000000001</v>
      </c>
      <c r="F2545">
        <v>125.754728310964</v>
      </c>
      <c r="G2545">
        <v>159.15991845801199</v>
      </c>
      <c r="H2545">
        <v>12.0459</v>
      </c>
    </row>
    <row r="2546" spans="1:8" x14ac:dyDescent="0.45">
      <c r="A2546">
        <v>60.834787339999998</v>
      </c>
      <c r="B2546">
        <v>14559</v>
      </c>
      <c r="C2546">
        <v>2377.9528319999999</v>
      </c>
      <c r="D2546">
        <v>18.088000000000001</v>
      </c>
      <c r="E2546">
        <v>229.5</v>
      </c>
      <c r="F2546">
        <v>150.198091015778</v>
      </c>
      <c r="G2546">
        <v>183.523706702075</v>
      </c>
      <c r="H2546">
        <v>15.0434</v>
      </c>
    </row>
    <row r="2547" spans="1:8" x14ac:dyDescent="0.45">
      <c r="A2547">
        <v>3.2943236499999999</v>
      </c>
      <c r="B2547">
        <v>1041</v>
      </c>
      <c r="C2547">
        <v>362.860904</v>
      </c>
      <c r="D2547">
        <v>15.707000000000001</v>
      </c>
      <c r="E2547">
        <v>164.6</v>
      </c>
      <c r="F2547">
        <v>144.73445562852399</v>
      </c>
      <c r="G2547">
        <v>166.96313228387399</v>
      </c>
      <c r="H2547">
        <v>11.3927</v>
      </c>
    </row>
    <row r="2548" spans="1:8" x14ac:dyDescent="0.45">
      <c r="A2548">
        <v>8.4879926230000002</v>
      </c>
      <c r="B2548">
        <v>2379</v>
      </c>
      <c r="C2548">
        <v>306.550887136565</v>
      </c>
      <c r="D2548">
        <v>10.667619825375001</v>
      </c>
      <c r="E2548">
        <v>167.74974216625299</v>
      </c>
      <c r="F2548">
        <v>143.57224296643199</v>
      </c>
      <c r="G2548">
        <v>163.02206115672601</v>
      </c>
      <c r="H2548">
        <v>12.8445</v>
      </c>
    </row>
    <row r="2549" spans="1:8" x14ac:dyDescent="0.45">
      <c r="A2549">
        <v>20.000012430000002</v>
      </c>
      <c r="B2549">
        <v>3893</v>
      </c>
      <c r="C2549">
        <v>448.11593798612898</v>
      </c>
      <c r="D2549">
        <v>14.164748044881099</v>
      </c>
      <c r="E2549">
        <v>200.22954689807301</v>
      </c>
      <c r="F2549">
        <v>147.94646440587999</v>
      </c>
      <c r="G2549">
        <v>167.489945813715</v>
      </c>
      <c r="H2549">
        <v>18.495000000000001</v>
      </c>
    </row>
    <row r="2550" spans="1:8" x14ac:dyDescent="0.45">
      <c r="A2550">
        <v>19.396101770000001</v>
      </c>
      <c r="B2550">
        <v>5069</v>
      </c>
      <c r="C2550">
        <v>1021.98165999999</v>
      </c>
      <c r="D2550">
        <v>15.815</v>
      </c>
      <c r="E2550">
        <v>204.1</v>
      </c>
      <c r="F2550">
        <v>148.62038836764199</v>
      </c>
      <c r="G2550">
        <v>172.570443422099</v>
      </c>
      <c r="H2550">
        <v>13.7751</v>
      </c>
    </row>
    <row r="2551" spans="1:8" x14ac:dyDescent="0.45">
      <c r="A2551">
        <v>40.634879799999901</v>
      </c>
      <c r="B2551">
        <v>9595</v>
      </c>
      <c r="C2551">
        <v>1370.406868</v>
      </c>
      <c r="D2551">
        <v>16.466999999999999</v>
      </c>
      <c r="E2551">
        <v>223.3</v>
      </c>
      <c r="F2551">
        <v>149.28446545526501</v>
      </c>
      <c r="G2551">
        <v>177.87722881165701</v>
      </c>
      <c r="H2551">
        <v>15.247</v>
      </c>
    </row>
    <row r="2552" spans="1:8" x14ac:dyDescent="0.45">
      <c r="A2552">
        <v>18.009263399999998</v>
      </c>
      <c r="B2552">
        <v>4720</v>
      </c>
      <c r="C2552">
        <v>1256.8898039999999</v>
      </c>
      <c r="D2552">
        <v>14.914</v>
      </c>
      <c r="E2552">
        <v>207.1</v>
      </c>
      <c r="F2552">
        <v>151.745104430764</v>
      </c>
      <c r="G2552">
        <v>173.198613564966</v>
      </c>
      <c r="H2552">
        <v>13.7348</v>
      </c>
    </row>
    <row r="2553" spans="1:8" x14ac:dyDescent="0.45">
      <c r="A2553">
        <v>17.383977569999999</v>
      </c>
      <c r="B2553">
        <v>4333</v>
      </c>
      <c r="C2553">
        <v>520.63904424239195</v>
      </c>
      <c r="D2553">
        <v>12.1939867563985</v>
      </c>
      <c r="E2553">
        <v>175.97880748391501</v>
      </c>
      <c r="F2553">
        <v>143.02912136997401</v>
      </c>
      <c r="G2553">
        <v>164.75303019512501</v>
      </c>
      <c r="H2553">
        <v>14.443899999999999</v>
      </c>
    </row>
    <row r="2554" spans="1:8" x14ac:dyDescent="0.45">
      <c r="A2554">
        <v>19.599973649999999</v>
      </c>
      <c r="B2554">
        <v>4954</v>
      </c>
      <c r="C2554">
        <v>875.32811199999901</v>
      </c>
      <c r="D2554">
        <v>14.190999999999899</v>
      </c>
      <c r="E2554">
        <v>218.6</v>
      </c>
      <c r="F2554">
        <v>150.94373858297899</v>
      </c>
      <c r="G2554">
        <v>173.43302395925301</v>
      </c>
      <c r="H2554">
        <v>14.242599999999999</v>
      </c>
    </row>
    <row r="2555" spans="1:8" x14ac:dyDescent="0.45">
      <c r="A2555">
        <v>19.573627519999999</v>
      </c>
      <c r="B2555">
        <v>4785</v>
      </c>
      <c r="C2555">
        <v>766.404224</v>
      </c>
      <c r="D2555">
        <v>16.02</v>
      </c>
      <c r="E2555">
        <v>214.6</v>
      </c>
      <c r="F2555">
        <v>149.46584667343001</v>
      </c>
      <c r="G2555">
        <v>173.40792579392601</v>
      </c>
      <c r="H2555">
        <v>14.7258</v>
      </c>
    </row>
    <row r="2556" spans="1:8" x14ac:dyDescent="0.45">
      <c r="A2556">
        <v>16.290923509999999</v>
      </c>
      <c r="B2556">
        <v>2916</v>
      </c>
      <c r="C2556">
        <v>107.283468</v>
      </c>
      <c r="D2556">
        <v>13.3029999999999</v>
      </c>
      <c r="E2556">
        <v>205.9</v>
      </c>
      <c r="F2556">
        <v>147.46040509391199</v>
      </c>
      <c r="G2556">
        <v>165.20051537001399</v>
      </c>
      <c r="H2556">
        <v>20.112300000000001</v>
      </c>
    </row>
    <row r="2557" spans="1:8" x14ac:dyDescent="0.45">
      <c r="A2557">
        <v>13.35444753</v>
      </c>
      <c r="B2557">
        <v>3631</v>
      </c>
      <c r="C2557">
        <v>687.66406399999903</v>
      </c>
      <c r="D2557">
        <v>14.811999999999999</v>
      </c>
      <c r="E2557">
        <v>196.6</v>
      </c>
      <c r="F2557">
        <v>147.42464638891499</v>
      </c>
      <c r="G2557">
        <v>170.20111639566699</v>
      </c>
      <c r="H2557">
        <v>13.240399999999999</v>
      </c>
    </row>
    <row r="2558" spans="1:8" x14ac:dyDescent="0.45">
      <c r="A2558">
        <v>19.63191213</v>
      </c>
      <c r="B2558">
        <v>4200</v>
      </c>
      <c r="C2558">
        <v>1055.118144</v>
      </c>
      <c r="D2558">
        <v>16.852</v>
      </c>
      <c r="E2558">
        <v>278.39999999999998</v>
      </c>
      <c r="F2558">
        <v>163.894217759828</v>
      </c>
      <c r="G2558">
        <v>183.75535528606201</v>
      </c>
      <c r="H2558">
        <v>16.828499999999998</v>
      </c>
    </row>
    <row r="2559" spans="1:8" x14ac:dyDescent="0.45">
      <c r="A2559">
        <v>20.010948559999999</v>
      </c>
      <c r="B2559">
        <v>4697</v>
      </c>
      <c r="C2559">
        <v>831.03677199999902</v>
      </c>
      <c r="D2559">
        <v>13.807</v>
      </c>
      <c r="E2559">
        <v>235.6</v>
      </c>
      <c r="F2559">
        <v>154.64001385019199</v>
      </c>
      <c r="G2559">
        <v>175.45750508218001</v>
      </c>
      <c r="H2559">
        <v>15.336499999999999</v>
      </c>
    </row>
    <row r="2560" spans="1:8" x14ac:dyDescent="0.45">
      <c r="A2560">
        <v>20.47032828</v>
      </c>
      <c r="B2560">
        <v>4927</v>
      </c>
      <c r="C2560">
        <v>850.065643999999</v>
      </c>
      <c r="D2560">
        <v>20.489000000000001</v>
      </c>
      <c r="E2560">
        <v>178.8</v>
      </c>
      <c r="F2560">
        <v>142.70446208800499</v>
      </c>
      <c r="G2560">
        <v>170.53832578349099</v>
      </c>
      <c r="H2560">
        <v>14.956200000000001</v>
      </c>
    </row>
    <row r="2561" spans="1:8" x14ac:dyDescent="0.45">
      <c r="A2561">
        <v>11.999982599999999</v>
      </c>
      <c r="B2561">
        <v>2023</v>
      </c>
      <c r="C2561">
        <v>363.831623151705</v>
      </c>
      <c r="D2561">
        <v>15.998560554628201</v>
      </c>
      <c r="E2561">
        <v>218.940811598414</v>
      </c>
      <c r="F2561">
        <v>150.411840132393</v>
      </c>
      <c r="G2561">
        <v>167.078852234777</v>
      </c>
      <c r="H2561">
        <v>21.3538</v>
      </c>
    </row>
    <row r="2562" spans="1:8" x14ac:dyDescent="0.45">
      <c r="A2562">
        <v>15.964020120000001</v>
      </c>
      <c r="B2562">
        <v>5102</v>
      </c>
      <c r="C2562">
        <v>1308.7270759999999</v>
      </c>
      <c r="D2562">
        <v>15.584</v>
      </c>
      <c r="E2562">
        <v>175.7</v>
      </c>
      <c r="F2562">
        <v>144.265714044757</v>
      </c>
      <c r="G2562">
        <v>169.21477367788799</v>
      </c>
      <c r="H2562">
        <v>11.2652</v>
      </c>
    </row>
    <row r="2563" spans="1:8" x14ac:dyDescent="0.45">
      <c r="A2563">
        <v>17.50999165</v>
      </c>
      <c r="B2563">
        <v>4149</v>
      </c>
      <c r="C2563">
        <v>494.76403064018302</v>
      </c>
      <c r="D2563">
        <v>12.517300301203401</v>
      </c>
      <c r="E2563">
        <v>180.52656039816799</v>
      </c>
      <c r="F2563">
        <v>144.073298684695</v>
      </c>
      <c r="G2563">
        <v>165.23767840939601</v>
      </c>
      <c r="H2563">
        <v>15.193300000000001</v>
      </c>
    </row>
    <row r="2564" spans="1:8" x14ac:dyDescent="0.45">
      <c r="A2564">
        <v>17.539444639999999</v>
      </c>
      <c r="B2564">
        <v>4155</v>
      </c>
      <c r="C2564">
        <v>903.54333599999995</v>
      </c>
      <c r="D2564">
        <v>17.170000000000002</v>
      </c>
      <c r="E2564">
        <v>228.1</v>
      </c>
      <c r="F2564">
        <v>153.53887802633301</v>
      </c>
      <c r="G2564">
        <v>176.24532755041199</v>
      </c>
      <c r="H2564">
        <v>15.197800000000001</v>
      </c>
    </row>
    <row r="2565" spans="1:8" x14ac:dyDescent="0.45">
      <c r="A2565">
        <v>49.377883160000003</v>
      </c>
      <c r="B2565">
        <v>11368</v>
      </c>
      <c r="C2565">
        <v>1859.2520280000001</v>
      </c>
      <c r="D2565">
        <v>16.135000000000002</v>
      </c>
      <c r="E2565">
        <v>241</v>
      </c>
      <c r="F2565">
        <v>154.58540319628301</v>
      </c>
      <c r="G2565">
        <v>182.705935235059</v>
      </c>
      <c r="H2565">
        <v>15.636200000000001</v>
      </c>
    </row>
    <row r="2566" spans="1:8" x14ac:dyDescent="0.45">
      <c r="A2566">
        <v>17.35551877</v>
      </c>
      <c r="B2566">
        <v>3944</v>
      </c>
      <c r="C2566">
        <v>838.91078800000003</v>
      </c>
      <c r="D2566">
        <v>16.817</v>
      </c>
      <c r="E2566">
        <v>252.3</v>
      </c>
      <c r="F2566">
        <v>157.745170568285</v>
      </c>
      <c r="G2566">
        <v>179.32302798638401</v>
      </c>
      <c r="H2566">
        <v>15.842000000000001</v>
      </c>
    </row>
    <row r="2567" spans="1:8" x14ac:dyDescent="0.45">
      <c r="A2567">
        <v>35.091316710000001</v>
      </c>
      <c r="B2567">
        <v>8699</v>
      </c>
      <c r="C2567">
        <v>1712.5984800000001</v>
      </c>
      <c r="D2567">
        <v>13.013999999999999</v>
      </c>
      <c r="E2567">
        <v>184.3</v>
      </c>
      <c r="F2567">
        <v>146.44425425102699</v>
      </c>
      <c r="G2567">
        <v>170.18927339075401</v>
      </c>
      <c r="H2567">
        <v>14.5222</v>
      </c>
    </row>
    <row r="2568" spans="1:8" x14ac:dyDescent="0.45">
      <c r="A2568">
        <v>19.750469760000001</v>
      </c>
      <c r="B2568">
        <v>4923</v>
      </c>
      <c r="C2568">
        <v>746.06301599999995</v>
      </c>
      <c r="D2568">
        <v>15.984</v>
      </c>
      <c r="E2568">
        <v>165.8</v>
      </c>
      <c r="F2568">
        <v>140.80487721441099</v>
      </c>
      <c r="G2568">
        <v>165.83284835442601</v>
      </c>
      <c r="H2568">
        <v>14.441700000000001</v>
      </c>
    </row>
    <row r="2569" spans="1:8" x14ac:dyDescent="0.45">
      <c r="A2569">
        <v>41.632304840000003</v>
      </c>
      <c r="B2569">
        <v>9431</v>
      </c>
      <c r="C2569">
        <v>1266.4042400000001</v>
      </c>
      <c r="D2569">
        <v>12.982999999999899</v>
      </c>
      <c r="E2569">
        <v>200.5</v>
      </c>
      <c r="F2569">
        <v>147.179747809334</v>
      </c>
      <c r="G2569">
        <v>172.533067405488</v>
      </c>
      <c r="H2569">
        <v>15.8912</v>
      </c>
    </row>
    <row r="2570" spans="1:8" x14ac:dyDescent="0.45">
      <c r="A2570">
        <v>19.78222182</v>
      </c>
      <c r="B2570">
        <v>4404</v>
      </c>
      <c r="C2570">
        <v>843.83204799999999</v>
      </c>
      <c r="D2570">
        <v>16.664999999999999</v>
      </c>
      <c r="E2570">
        <v>209.2</v>
      </c>
      <c r="F2570">
        <v>150.289877335423</v>
      </c>
      <c r="G2570">
        <v>172.64281090595799</v>
      </c>
      <c r="H2570">
        <v>16.1708</v>
      </c>
    </row>
    <row r="2571" spans="1:8" x14ac:dyDescent="0.45">
      <c r="A2571">
        <v>26.944208320000001</v>
      </c>
      <c r="B2571">
        <v>5851</v>
      </c>
      <c r="C2571">
        <v>630.577448</v>
      </c>
      <c r="D2571">
        <v>14.144</v>
      </c>
      <c r="E2571">
        <v>253.5</v>
      </c>
      <c r="F2571">
        <v>155.627582699404</v>
      </c>
      <c r="G2571">
        <v>178.20334348918399</v>
      </c>
      <c r="H2571">
        <v>16.577999999999999</v>
      </c>
    </row>
    <row r="2572" spans="1:8" x14ac:dyDescent="0.45">
      <c r="A2572">
        <v>19.563623440000001</v>
      </c>
      <c r="B2572">
        <v>4572</v>
      </c>
      <c r="C2572">
        <v>556.75854800000002</v>
      </c>
      <c r="D2572">
        <v>16.617000000000001</v>
      </c>
      <c r="E2572">
        <v>230.4</v>
      </c>
      <c r="F2572">
        <v>151.03537609607301</v>
      </c>
      <c r="G2572">
        <v>175.401651594111</v>
      </c>
      <c r="H2572">
        <v>15.403600000000001</v>
      </c>
    </row>
    <row r="2573" spans="1:8" x14ac:dyDescent="0.45">
      <c r="A2573">
        <v>19.529572299999899</v>
      </c>
      <c r="B2573">
        <v>4548</v>
      </c>
      <c r="C2573">
        <v>722.440968</v>
      </c>
      <c r="D2573">
        <v>14.044</v>
      </c>
      <c r="E2573">
        <v>253.7</v>
      </c>
      <c r="F2573">
        <v>157.02365091348901</v>
      </c>
      <c r="G2573">
        <v>178.023314055301</v>
      </c>
      <c r="H2573">
        <v>15.4595</v>
      </c>
    </row>
    <row r="2574" spans="1:8" x14ac:dyDescent="0.45">
      <c r="A2574">
        <v>19.528267419999999</v>
      </c>
      <c r="B2574">
        <v>4352</v>
      </c>
      <c r="C2574">
        <v>585.95802400000002</v>
      </c>
      <c r="D2574">
        <v>16.434000000000001</v>
      </c>
      <c r="E2574">
        <v>254.5</v>
      </c>
      <c r="F2574">
        <v>156.00408557979301</v>
      </c>
      <c r="G2574">
        <v>178.82401671126399</v>
      </c>
      <c r="H2574">
        <v>16.152899999999999</v>
      </c>
    </row>
    <row r="2575" spans="1:8" x14ac:dyDescent="0.45">
      <c r="A2575">
        <v>17.600028330000001</v>
      </c>
      <c r="B2575">
        <v>4500</v>
      </c>
      <c r="C2575">
        <v>542.38465819103897</v>
      </c>
      <c r="D2575">
        <v>12.06611579174</v>
      </c>
      <c r="E2575">
        <v>173.71858019133501</v>
      </c>
      <c r="F2575">
        <v>142.424421801737</v>
      </c>
      <c r="G2575">
        <v>164.536821598442</v>
      </c>
      <c r="H2575">
        <v>14.0793</v>
      </c>
    </row>
    <row r="2576" spans="1:8" x14ac:dyDescent="0.45">
      <c r="A2576">
        <v>19.738974389999999</v>
      </c>
      <c r="B2576">
        <v>4465</v>
      </c>
      <c r="C2576">
        <v>541.33860000000004</v>
      </c>
      <c r="D2576">
        <v>21.943000000000001</v>
      </c>
      <c r="E2576">
        <v>244.9</v>
      </c>
      <c r="F2576">
        <v>152.10854592946399</v>
      </c>
      <c r="G2576">
        <v>180.38602916892799</v>
      </c>
      <c r="H2576">
        <v>15.915800000000001</v>
      </c>
    </row>
    <row r="2577" spans="1:8" x14ac:dyDescent="0.45">
      <c r="A2577">
        <v>15.000024850000001</v>
      </c>
      <c r="B2577">
        <v>3659</v>
      </c>
      <c r="C2577">
        <v>449.86645120898601</v>
      </c>
      <c r="D2577">
        <v>12.174967973755599</v>
      </c>
      <c r="E2577">
        <v>178.291461094461</v>
      </c>
      <c r="F2577">
        <v>144.003579062028</v>
      </c>
      <c r="G2577">
        <v>164.66795827014499</v>
      </c>
      <c r="H2577">
        <v>14.757099999999999</v>
      </c>
    </row>
    <row r="2578" spans="1:8" x14ac:dyDescent="0.45">
      <c r="A2578">
        <v>19.409336969999998</v>
      </c>
      <c r="B2578">
        <v>4402</v>
      </c>
      <c r="C2578">
        <v>559.71130400000004</v>
      </c>
      <c r="D2578">
        <v>15.882999999999999</v>
      </c>
      <c r="E2578">
        <v>255.3</v>
      </c>
      <c r="F2578">
        <v>155.90214602291101</v>
      </c>
      <c r="G2578">
        <v>178.67583882116</v>
      </c>
      <c r="H2578">
        <v>15.8733</v>
      </c>
    </row>
    <row r="2579" spans="1:8" x14ac:dyDescent="0.45">
      <c r="A2579">
        <v>20.010016499999999</v>
      </c>
      <c r="B2579">
        <v>3899</v>
      </c>
      <c r="C2579">
        <v>448.59632740487802</v>
      </c>
      <c r="D2579">
        <v>14.154156153105999</v>
      </c>
      <c r="E2579">
        <v>200.105480264204</v>
      </c>
      <c r="F2579">
        <v>147.923754042935</v>
      </c>
      <c r="G2579">
        <v>167.481590191207</v>
      </c>
      <c r="H2579">
        <v>18.474900000000002</v>
      </c>
    </row>
    <row r="2580" spans="1:8" x14ac:dyDescent="0.45">
      <c r="A2580">
        <v>17.432195979999999</v>
      </c>
      <c r="B2580">
        <v>3998</v>
      </c>
      <c r="C2580">
        <v>751.31236000000001</v>
      </c>
      <c r="D2580">
        <v>13.692</v>
      </c>
      <c r="E2580">
        <v>256.7</v>
      </c>
      <c r="F2580">
        <v>158.65493357757899</v>
      </c>
      <c r="G2580">
        <v>178.10844697819201</v>
      </c>
      <c r="H2580">
        <v>15.6966</v>
      </c>
    </row>
    <row r="2581" spans="1:8" x14ac:dyDescent="0.45">
      <c r="A2581">
        <v>19.572074090000001</v>
      </c>
      <c r="B2581">
        <v>4841</v>
      </c>
      <c r="C2581">
        <v>554.13387599999999</v>
      </c>
      <c r="D2581">
        <v>14.695</v>
      </c>
      <c r="E2581">
        <v>212.7</v>
      </c>
      <c r="F2581">
        <v>147.75996544038199</v>
      </c>
      <c r="G2581">
        <v>171.83851647198799</v>
      </c>
      <c r="H2581">
        <v>14.5558</v>
      </c>
    </row>
    <row r="2582" spans="1:8" x14ac:dyDescent="0.45">
      <c r="A2582">
        <v>22.750014910000001</v>
      </c>
      <c r="B2582">
        <v>3600</v>
      </c>
      <c r="C2582">
        <v>413.315544849292</v>
      </c>
      <c r="D2582">
        <v>16.445203624571398</v>
      </c>
      <c r="E2582">
        <v>225.68544104108301</v>
      </c>
      <c r="F2582">
        <v>152.48265171455401</v>
      </c>
      <c r="G2582">
        <v>170.131648972465</v>
      </c>
      <c r="H2582">
        <v>22.749700000000001</v>
      </c>
    </row>
    <row r="2583" spans="1:8" x14ac:dyDescent="0.45">
      <c r="A2583">
        <v>19.609107810000001</v>
      </c>
      <c r="B2583">
        <v>8226</v>
      </c>
      <c r="C2583">
        <v>834.64569600000004</v>
      </c>
      <c r="D2583">
        <v>12.202</v>
      </c>
      <c r="E2583">
        <v>103.2</v>
      </c>
      <c r="F2583">
        <v>118.231784378084</v>
      </c>
      <c r="G2583">
        <v>151.88496952144899</v>
      </c>
      <c r="H2583">
        <v>8.5808999999999997</v>
      </c>
    </row>
    <row r="2584" spans="1:8" x14ac:dyDescent="0.45">
      <c r="A2584">
        <v>20.476044899999899</v>
      </c>
      <c r="B2584">
        <v>4071</v>
      </c>
      <c r="C2584">
        <v>410.761168</v>
      </c>
      <c r="D2584">
        <v>13.606</v>
      </c>
      <c r="E2584">
        <v>298</v>
      </c>
      <c r="F2584">
        <v>163.99262759979899</v>
      </c>
      <c r="G2584">
        <v>182.68440602822</v>
      </c>
      <c r="H2584">
        <v>18.108000000000001</v>
      </c>
    </row>
    <row r="2585" spans="1:8" x14ac:dyDescent="0.45">
      <c r="A2585">
        <v>30.889977529999999</v>
      </c>
      <c r="B2585">
        <v>6540</v>
      </c>
      <c r="C2585">
        <v>663.60620268886203</v>
      </c>
      <c r="D2585">
        <v>13.664420992298201</v>
      </c>
      <c r="E2585">
        <v>189.326826444939</v>
      </c>
      <c r="F2585">
        <v>145.08172788337501</v>
      </c>
      <c r="G2585">
        <v>168.46174054978701</v>
      </c>
      <c r="H2585">
        <v>17.003</v>
      </c>
    </row>
    <row r="2586" spans="1:8" x14ac:dyDescent="0.45">
      <c r="A2586">
        <v>9.4426051859999998</v>
      </c>
      <c r="B2586">
        <v>2295</v>
      </c>
      <c r="C2586">
        <v>244.42257999999899</v>
      </c>
      <c r="D2586">
        <v>15.045</v>
      </c>
      <c r="E2586">
        <v>217.7</v>
      </c>
      <c r="F2586">
        <v>149.97649440561599</v>
      </c>
      <c r="G2586">
        <v>171.42334819417599</v>
      </c>
      <c r="H2586">
        <v>14.812999999999899</v>
      </c>
    </row>
    <row r="2587" spans="1:8" x14ac:dyDescent="0.45">
      <c r="A2587">
        <v>19.393429869999999</v>
      </c>
      <c r="B2587">
        <v>4255</v>
      </c>
      <c r="C2587">
        <v>533.13649999999996</v>
      </c>
      <c r="D2587">
        <v>16.545000000000002</v>
      </c>
      <c r="E2587">
        <v>265.89999999999998</v>
      </c>
      <c r="F2587">
        <v>157.702230933132</v>
      </c>
      <c r="G2587">
        <v>180.38197840965401</v>
      </c>
      <c r="H2587">
        <v>16.408000000000001</v>
      </c>
    </row>
    <row r="2588" spans="1:8" x14ac:dyDescent="0.45">
      <c r="A2588">
        <v>19.932593650000001</v>
      </c>
      <c r="B2588">
        <v>4487</v>
      </c>
      <c r="C2588">
        <v>670.93178</v>
      </c>
      <c r="D2588">
        <v>15.907</v>
      </c>
      <c r="E2588">
        <v>263.2</v>
      </c>
      <c r="F2588">
        <v>158.018791900146</v>
      </c>
      <c r="G2588">
        <v>180.22271512744999</v>
      </c>
      <c r="H2588">
        <v>15.991899999999999</v>
      </c>
    </row>
    <row r="2589" spans="1:8" x14ac:dyDescent="0.45">
      <c r="A2589">
        <v>19.654467910000001</v>
      </c>
      <c r="B2589">
        <v>4721</v>
      </c>
      <c r="C2589">
        <v>509.842536</v>
      </c>
      <c r="D2589">
        <v>16.555</v>
      </c>
      <c r="E2589">
        <v>225.7</v>
      </c>
      <c r="F2589">
        <v>149.46576385352199</v>
      </c>
      <c r="G2589">
        <v>174.651287090979</v>
      </c>
      <c r="H2589">
        <v>14.987500000000001</v>
      </c>
    </row>
    <row r="2590" spans="1:8" x14ac:dyDescent="0.45">
      <c r="A2590">
        <v>55.623595700000003</v>
      </c>
      <c r="B2590">
        <v>12998</v>
      </c>
      <c r="C2590">
        <v>1362.2047680000001</v>
      </c>
      <c r="D2590">
        <v>16.216999999999999</v>
      </c>
      <c r="E2590">
        <v>236.3</v>
      </c>
      <c r="F2590">
        <v>147.38490091857199</v>
      </c>
      <c r="G2590">
        <v>180.90398247832201</v>
      </c>
      <c r="H2590">
        <v>15.405799999999999</v>
      </c>
    </row>
    <row r="2591" spans="1:8" x14ac:dyDescent="0.45">
      <c r="A2591">
        <v>13.536012189999999</v>
      </c>
      <c r="B2591">
        <v>3355</v>
      </c>
      <c r="C2591">
        <v>581.69293200000004</v>
      </c>
      <c r="D2591">
        <v>15.687999999999899</v>
      </c>
      <c r="E2591">
        <v>227.2</v>
      </c>
      <c r="F2591">
        <v>152.30546472933301</v>
      </c>
      <c r="G2591">
        <v>174.52971164129099</v>
      </c>
      <c r="H2591">
        <v>14.5245</v>
      </c>
    </row>
    <row r="2592" spans="1:8" x14ac:dyDescent="0.45">
      <c r="A2592">
        <v>19.670002190000002</v>
      </c>
      <c r="B2592">
        <v>5400</v>
      </c>
      <c r="C2592">
        <v>659.03625516864201</v>
      </c>
      <c r="D2592">
        <v>11.934871987146799</v>
      </c>
      <c r="E2592">
        <v>167.467411954787</v>
      </c>
      <c r="F2592">
        <v>140.15408111052901</v>
      </c>
      <c r="G2592">
        <v>164.01541188066801</v>
      </c>
      <c r="H2592">
        <v>13.1129</v>
      </c>
    </row>
    <row r="2593" spans="1:8" x14ac:dyDescent="0.45">
      <c r="A2593">
        <v>19.748294959999999</v>
      </c>
      <c r="B2593">
        <v>4726</v>
      </c>
      <c r="C2593">
        <v>588.58269599999903</v>
      </c>
      <c r="D2593">
        <v>15.318</v>
      </c>
      <c r="E2593">
        <v>225.4</v>
      </c>
      <c r="F2593">
        <v>150.42057833152001</v>
      </c>
      <c r="G2593">
        <v>174.122199526694</v>
      </c>
      <c r="H2593">
        <v>15.0434</v>
      </c>
    </row>
    <row r="2594" spans="1:8" x14ac:dyDescent="0.45">
      <c r="A2594">
        <v>17.590707770000002</v>
      </c>
      <c r="B2594">
        <v>4149</v>
      </c>
      <c r="C2594">
        <v>593.83204000000001</v>
      </c>
      <c r="D2594">
        <v>13.321999999999999</v>
      </c>
      <c r="E2594">
        <v>248.1</v>
      </c>
      <c r="F2594">
        <v>155.758115327757</v>
      </c>
      <c r="G2594">
        <v>176.34235278730799</v>
      </c>
      <c r="H2594">
        <v>15.262600000000001</v>
      </c>
    </row>
    <row r="2595" spans="1:8" x14ac:dyDescent="0.45">
      <c r="A2595">
        <v>19.4661303</v>
      </c>
      <c r="B2595">
        <v>4382</v>
      </c>
      <c r="C2595">
        <v>558.39896799999997</v>
      </c>
      <c r="D2595">
        <v>17.8</v>
      </c>
      <c r="E2595">
        <v>252.9</v>
      </c>
      <c r="F2595">
        <v>154.98765701104901</v>
      </c>
      <c r="G2595">
        <v>179.319910741596</v>
      </c>
      <c r="H2595">
        <v>15.991899999999999</v>
      </c>
    </row>
    <row r="2596" spans="1:8" x14ac:dyDescent="0.45">
      <c r="A2596">
        <v>9.7907594650000007</v>
      </c>
      <c r="B2596">
        <v>2538</v>
      </c>
      <c r="C2596">
        <v>124.310732785296</v>
      </c>
      <c r="D2596">
        <v>8.2170000000000005</v>
      </c>
      <c r="E2596">
        <v>177.9</v>
      </c>
      <c r="F2596">
        <v>144.18023418832399</v>
      </c>
      <c r="G2596">
        <v>161.82110540406501</v>
      </c>
      <c r="H2596">
        <v>13.886900000000001</v>
      </c>
    </row>
    <row r="2597" spans="1:8" x14ac:dyDescent="0.45">
      <c r="A2597">
        <v>10.958440209999999</v>
      </c>
      <c r="B2597">
        <v>2297</v>
      </c>
      <c r="C2597">
        <v>84.317588000000001</v>
      </c>
      <c r="D2597">
        <v>11.038</v>
      </c>
      <c r="E2597">
        <v>267.39999999999998</v>
      </c>
      <c r="F2597">
        <v>158.27702257356199</v>
      </c>
      <c r="G2597">
        <v>174.774605626229</v>
      </c>
      <c r="H2597">
        <v>17.1752</v>
      </c>
    </row>
    <row r="2598" spans="1:8" x14ac:dyDescent="0.45">
      <c r="A2598">
        <v>11.34505736</v>
      </c>
      <c r="B2598">
        <v>2563</v>
      </c>
      <c r="C2598">
        <v>146.653548</v>
      </c>
      <c r="D2598">
        <v>10.385999999999999</v>
      </c>
      <c r="E2598">
        <v>233.8</v>
      </c>
      <c r="F2598">
        <v>153.04874647518801</v>
      </c>
      <c r="G2598">
        <v>170.37008624496301</v>
      </c>
      <c r="H2598">
        <v>15.936</v>
      </c>
    </row>
    <row r="2599" spans="1:8" x14ac:dyDescent="0.45">
      <c r="A2599">
        <v>13.558692239999999</v>
      </c>
      <c r="B2599">
        <v>3110</v>
      </c>
      <c r="C2599">
        <v>135.49869200000001</v>
      </c>
      <c r="D2599">
        <v>9.5790000000000006</v>
      </c>
      <c r="E2599">
        <v>217.3</v>
      </c>
      <c r="F2599">
        <v>149.787289046648</v>
      </c>
      <c r="G2599">
        <v>167.69152653729199</v>
      </c>
      <c r="H2599">
        <v>15.6944</v>
      </c>
    </row>
    <row r="2600" spans="1:8" x14ac:dyDescent="0.45">
      <c r="A2600">
        <v>16.935782530000001</v>
      </c>
      <c r="B2600">
        <v>3570</v>
      </c>
      <c r="C2600">
        <v>197.178484</v>
      </c>
      <c r="D2600">
        <v>11.137</v>
      </c>
      <c r="E2600">
        <v>270</v>
      </c>
      <c r="F2600">
        <v>158.44032824761001</v>
      </c>
      <c r="G2600">
        <v>176.432386456849</v>
      </c>
      <c r="H2600">
        <v>17.079000000000001</v>
      </c>
    </row>
    <row r="2601" spans="1:8" x14ac:dyDescent="0.45">
      <c r="A2601">
        <v>18.463237190000001</v>
      </c>
      <c r="B2601">
        <v>4697</v>
      </c>
      <c r="C2601">
        <v>667.322856</v>
      </c>
      <c r="D2601">
        <v>11.622</v>
      </c>
      <c r="E2601">
        <v>216.1</v>
      </c>
      <c r="F2601">
        <v>150.09993167376601</v>
      </c>
      <c r="G2601">
        <v>171.05031196431099</v>
      </c>
      <c r="H2601">
        <v>14.1509</v>
      </c>
    </row>
    <row r="2602" spans="1:8" x14ac:dyDescent="0.45">
      <c r="A2602">
        <v>19.673419729999999</v>
      </c>
      <c r="B2602">
        <v>4668</v>
      </c>
      <c r="C2602">
        <v>550.85303599999997</v>
      </c>
      <c r="D2602">
        <v>15.754</v>
      </c>
      <c r="E2602">
        <v>230.5</v>
      </c>
      <c r="F2602">
        <v>151.00822193098099</v>
      </c>
      <c r="G2602">
        <v>175.006497705643</v>
      </c>
      <c r="H2602">
        <v>15.1732</v>
      </c>
    </row>
    <row r="2603" spans="1:8" x14ac:dyDescent="0.45">
      <c r="A2603">
        <v>18.426389879999999</v>
      </c>
      <c r="B2603">
        <v>4449</v>
      </c>
      <c r="C2603">
        <v>663.713932</v>
      </c>
      <c r="D2603">
        <v>13.929</v>
      </c>
      <c r="E2603">
        <v>234.8</v>
      </c>
      <c r="F2603">
        <v>153.292283790993</v>
      </c>
      <c r="G2603">
        <v>174.99213771319501</v>
      </c>
      <c r="H2603">
        <v>14.9092</v>
      </c>
    </row>
    <row r="2604" spans="1:8" x14ac:dyDescent="0.45">
      <c r="A2604">
        <v>17.489983499999902</v>
      </c>
      <c r="B2604">
        <v>4165</v>
      </c>
      <c r="C2604">
        <v>496.98919380048397</v>
      </c>
      <c r="D2604">
        <v>12.482866060922699</v>
      </c>
      <c r="E2604">
        <v>180.06603696289801</v>
      </c>
      <c r="F2604">
        <v>143.972275487899</v>
      </c>
      <c r="G2604">
        <v>165.18888121985401</v>
      </c>
      <c r="H2604">
        <v>15.1172</v>
      </c>
    </row>
    <row r="2605" spans="1:8" x14ac:dyDescent="0.45">
      <c r="A2605">
        <v>49.969801359999998</v>
      </c>
      <c r="B2605">
        <v>11241</v>
      </c>
      <c r="C2605">
        <v>1393.700832</v>
      </c>
      <c r="D2605">
        <v>16.143999999999998</v>
      </c>
      <c r="E2605">
        <v>248.8</v>
      </c>
      <c r="F2605">
        <v>153.359468077408</v>
      </c>
      <c r="G2605">
        <v>182.99146116000301</v>
      </c>
      <c r="H2605">
        <v>16.0031</v>
      </c>
    </row>
    <row r="2606" spans="1:8" x14ac:dyDescent="0.45">
      <c r="A2606">
        <v>17.529999799999999</v>
      </c>
      <c r="B2606">
        <v>3938</v>
      </c>
      <c r="C2606">
        <v>468.64505136299999</v>
      </c>
      <c r="D2606">
        <v>12.897051350194101</v>
      </c>
      <c r="E2606">
        <v>185.594675798672</v>
      </c>
      <c r="F2606">
        <v>145.174655644057</v>
      </c>
      <c r="G2606">
        <v>165.730272339625</v>
      </c>
      <c r="H2606">
        <v>16.025400000000001</v>
      </c>
    </row>
    <row r="2607" spans="1:8" x14ac:dyDescent="0.45">
      <c r="A2607">
        <v>17.54230295</v>
      </c>
      <c r="B2607">
        <v>3952</v>
      </c>
      <c r="C2607">
        <v>555.44621199999995</v>
      </c>
      <c r="D2607">
        <v>15.638</v>
      </c>
      <c r="E2607">
        <v>245.4</v>
      </c>
      <c r="F2607">
        <v>154.867087320141</v>
      </c>
      <c r="G2607">
        <v>176.76734934027101</v>
      </c>
      <c r="H2607">
        <v>15.980700000000001</v>
      </c>
    </row>
    <row r="2608" spans="1:8" x14ac:dyDescent="0.45">
      <c r="A2608">
        <v>17.178738670000001</v>
      </c>
      <c r="B2608">
        <v>4220</v>
      </c>
      <c r="C2608">
        <v>717.84779200000003</v>
      </c>
      <c r="D2608">
        <v>13.585000000000001</v>
      </c>
      <c r="E2608">
        <v>230.8</v>
      </c>
      <c r="F2608">
        <v>153.339399630169</v>
      </c>
      <c r="G2608">
        <v>174.36619317347501</v>
      </c>
      <c r="H2608">
        <v>14.654199999999999</v>
      </c>
    </row>
    <row r="2609" spans="1:8" x14ac:dyDescent="0.45">
      <c r="A2609">
        <v>17.59002426</v>
      </c>
      <c r="B2609">
        <v>4275</v>
      </c>
      <c r="C2609">
        <v>510.78631007985501</v>
      </c>
      <c r="D2609">
        <v>12.359015609210999</v>
      </c>
      <c r="E2609">
        <v>178.19456384511</v>
      </c>
      <c r="F2609">
        <v>143.52151500890301</v>
      </c>
      <c r="G2609">
        <v>165.01240481251801</v>
      </c>
      <c r="H2609">
        <v>14.812999999999899</v>
      </c>
    </row>
    <row r="2610" spans="1:8" x14ac:dyDescent="0.45">
      <c r="A2610">
        <v>17.217077270000001</v>
      </c>
      <c r="B2610">
        <v>4111</v>
      </c>
      <c r="C2610">
        <v>708.00527199999999</v>
      </c>
      <c r="D2610">
        <v>13.305</v>
      </c>
      <c r="E2610">
        <v>240</v>
      </c>
      <c r="F2610">
        <v>155.240819096004</v>
      </c>
      <c r="G2610">
        <v>175.44378549666999</v>
      </c>
      <c r="H2610">
        <v>15.077</v>
      </c>
    </row>
    <row r="2611" spans="1:8" x14ac:dyDescent="0.45">
      <c r="A2611">
        <v>17.52459387</v>
      </c>
      <c r="B2611">
        <v>4473</v>
      </c>
      <c r="C2611">
        <v>524.278232</v>
      </c>
      <c r="D2611">
        <v>13.545999999999999</v>
      </c>
      <c r="E2611">
        <v>201.6</v>
      </c>
      <c r="F2611">
        <v>146.34440170764199</v>
      </c>
      <c r="G2611">
        <v>169.474357271061</v>
      </c>
      <c r="H2611">
        <v>14.103899999999999</v>
      </c>
    </row>
    <row r="2612" spans="1:8" x14ac:dyDescent="0.45">
      <c r="A2612">
        <v>17.40000895</v>
      </c>
      <c r="B2612">
        <v>4549</v>
      </c>
      <c r="C2612">
        <v>551.72750572603195</v>
      </c>
      <c r="D2612">
        <v>11.9354307847666</v>
      </c>
      <c r="E2612">
        <v>171.869524287758</v>
      </c>
      <c r="F2612">
        <v>141.991609727022</v>
      </c>
      <c r="G2612">
        <v>164.30655811241999</v>
      </c>
      <c r="H2612">
        <v>13.7706</v>
      </c>
    </row>
    <row r="2613" spans="1:8" x14ac:dyDescent="0.45">
      <c r="A2613">
        <v>17.494022409999999</v>
      </c>
      <c r="B2613">
        <v>4085</v>
      </c>
      <c r="C2613">
        <v>556.43046399999901</v>
      </c>
      <c r="D2613">
        <v>15.272</v>
      </c>
      <c r="E2613">
        <v>230.7</v>
      </c>
      <c r="F2613">
        <v>152.13061176496899</v>
      </c>
      <c r="G2613">
        <v>174.54536547017099</v>
      </c>
      <c r="H2613">
        <v>15.417</v>
      </c>
    </row>
    <row r="2614" spans="1:8" x14ac:dyDescent="0.45">
      <c r="A2614">
        <v>9.9999751450000005</v>
      </c>
      <c r="B2614">
        <v>1862</v>
      </c>
      <c r="C2614">
        <v>331.41561791085797</v>
      </c>
      <c r="D2614">
        <v>14.7096966693626</v>
      </c>
      <c r="E2614">
        <v>206.98334990139401</v>
      </c>
      <c r="F2614">
        <v>148.89566851687101</v>
      </c>
      <c r="G2614">
        <v>165.92243702023799</v>
      </c>
      <c r="H2614">
        <v>19.3339</v>
      </c>
    </row>
    <row r="2615" spans="1:8" x14ac:dyDescent="0.45">
      <c r="A2615">
        <v>15.152385069999999</v>
      </c>
      <c r="B2615">
        <v>3651</v>
      </c>
      <c r="C2615">
        <v>584.97377199999903</v>
      </c>
      <c r="D2615">
        <v>12.67</v>
      </c>
      <c r="E2615">
        <v>239.5</v>
      </c>
      <c r="F2615">
        <v>155.00762649066399</v>
      </c>
      <c r="G2615">
        <v>174.625969562666</v>
      </c>
      <c r="H2615">
        <v>14.9405</v>
      </c>
    </row>
    <row r="2616" spans="1:8" x14ac:dyDescent="0.45">
      <c r="A2616">
        <v>17.453509010000001</v>
      </c>
      <c r="B2616">
        <v>4201</v>
      </c>
      <c r="C2616">
        <v>558.39896799999997</v>
      </c>
      <c r="D2616">
        <v>15.106</v>
      </c>
      <c r="E2616">
        <v>222.5</v>
      </c>
      <c r="F2616">
        <v>150.45771846045599</v>
      </c>
      <c r="G2616">
        <v>173.377801794942</v>
      </c>
      <c r="H2616">
        <v>14.956200000000001</v>
      </c>
    </row>
    <row r="2617" spans="1:8" x14ac:dyDescent="0.45">
      <c r="A2617">
        <v>17.01854917</v>
      </c>
      <c r="B2617">
        <v>4439</v>
      </c>
      <c r="C2617">
        <v>711.61419599999999</v>
      </c>
      <c r="D2617">
        <v>12.720999999999901</v>
      </c>
      <c r="E2617">
        <v>208.2</v>
      </c>
      <c r="F2617">
        <v>149.00279893891999</v>
      </c>
      <c r="G2617">
        <v>170.64202572340201</v>
      </c>
      <c r="H2617">
        <v>13.8019</v>
      </c>
    </row>
    <row r="2618" spans="1:8" x14ac:dyDescent="0.45">
      <c r="A2618">
        <v>17.25634793</v>
      </c>
      <c r="B2618">
        <v>4331</v>
      </c>
      <c r="C2618">
        <v>489.82941199999999</v>
      </c>
      <c r="D2618">
        <v>15.612</v>
      </c>
      <c r="E2618">
        <v>214.1</v>
      </c>
      <c r="F2618">
        <v>147.882405806235</v>
      </c>
      <c r="G2618">
        <v>172.386078141122</v>
      </c>
      <c r="H2618">
        <v>14.343299999999999</v>
      </c>
    </row>
    <row r="2619" spans="1:8" x14ac:dyDescent="0.45">
      <c r="A2619">
        <v>23.387790299999999</v>
      </c>
      <c r="B2619">
        <v>5570</v>
      </c>
      <c r="C2619">
        <v>833.98952799999995</v>
      </c>
      <c r="D2619">
        <v>15.3029999999999</v>
      </c>
      <c r="E2619">
        <v>237.4</v>
      </c>
      <c r="F2619">
        <v>153.17518288176501</v>
      </c>
      <c r="G2619">
        <v>176.84693991135299</v>
      </c>
      <c r="H2619">
        <v>15.115</v>
      </c>
    </row>
    <row r="2620" spans="1:8" x14ac:dyDescent="0.45">
      <c r="A2620">
        <v>11.20997127</v>
      </c>
      <c r="B2620">
        <v>2691</v>
      </c>
      <c r="C2620">
        <v>354.55282128692699</v>
      </c>
      <c r="D2620">
        <v>12.0726011921865</v>
      </c>
      <c r="E2620">
        <v>180.388993364654</v>
      </c>
      <c r="F2620">
        <v>145.07337381183001</v>
      </c>
      <c r="G2620">
        <v>164.32994759324001</v>
      </c>
      <c r="H2620">
        <v>14.9964</v>
      </c>
    </row>
    <row r="2621" spans="1:8" x14ac:dyDescent="0.45">
      <c r="A2621">
        <v>10.00997922</v>
      </c>
      <c r="B2621">
        <v>2001</v>
      </c>
      <c r="C2621">
        <v>323.25500834009699</v>
      </c>
      <c r="D2621">
        <v>13.849303857712099</v>
      </c>
      <c r="E2621">
        <v>198.92653151704801</v>
      </c>
      <c r="F2621">
        <v>147.904999356307</v>
      </c>
      <c r="G2621">
        <v>165.42979901964401</v>
      </c>
      <c r="H2621">
        <v>18.009599999999999</v>
      </c>
    </row>
    <row r="2622" spans="1:8" x14ac:dyDescent="0.45">
      <c r="A2622">
        <v>16.309999599999902</v>
      </c>
      <c r="B2622">
        <v>4488</v>
      </c>
      <c r="C2622">
        <v>553.71413680013598</v>
      </c>
      <c r="D2622">
        <v>11.589020252224801</v>
      </c>
      <c r="E2622">
        <v>167.866323854347</v>
      </c>
      <c r="F2622">
        <v>141.21569178607601</v>
      </c>
      <c r="G2622">
        <v>163.73468677318999</v>
      </c>
      <c r="H2622">
        <v>13.0839</v>
      </c>
    </row>
    <row r="2623" spans="1:8" x14ac:dyDescent="0.45">
      <c r="A2623">
        <v>17.440025250000001</v>
      </c>
      <c r="B2623">
        <v>4379</v>
      </c>
      <c r="C2623">
        <v>526.53121745014801</v>
      </c>
      <c r="D2623">
        <v>12.1541754428392</v>
      </c>
      <c r="E2623">
        <v>175.314402252772</v>
      </c>
      <c r="F2623">
        <v>142.8576349512</v>
      </c>
      <c r="G2623">
        <v>164.69028775168499</v>
      </c>
      <c r="H2623">
        <v>14.336499999999999</v>
      </c>
    </row>
    <row r="2624" spans="1:8" x14ac:dyDescent="0.45">
      <c r="A2624">
        <v>17.300030320000001</v>
      </c>
      <c r="B2624">
        <v>4027</v>
      </c>
      <c r="C2624">
        <v>480.93367851998102</v>
      </c>
      <c r="D2624">
        <v>12.628473251089099</v>
      </c>
      <c r="E2624">
        <v>182.225316891826</v>
      </c>
      <c r="F2624">
        <v>144.48134901338801</v>
      </c>
      <c r="G2624">
        <v>165.37331327427299</v>
      </c>
      <c r="H2624">
        <v>15.466200000000001</v>
      </c>
    </row>
    <row r="2625" spans="1:8" x14ac:dyDescent="0.45">
      <c r="A2625">
        <v>17.40000895</v>
      </c>
      <c r="B2625">
        <v>4140</v>
      </c>
      <c r="C2625">
        <v>494.47857327484797</v>
      </c>
      <c r="D2625">
        <v>12.4840034468758</v>
      </c>
      <c r="E2625">
        <v>180.16348696220399</v>
      </c>
      <c r="F2625">
        <v>144.00803008974299</v>
      </c>
      <c r="G2625">
        <v>165.185451439204</v>
      </c>
      <c r="H2625">
        <v>15.130699999999999</v>
      </c>
    </row>
    <row r="2626" spans="1:8" x14ac:dyDescent="0.45">
      <c r="A2626">
        <v>17.499987569999998</v>
      </c>
      <c r="B2626">
        <v>4222</v>
      </c>
      <c r="C2626">
        <v>504.45314446116902</v>
      </c>
      <c r="D2626">
        <v>12.400050780714199</v>
      </c>
      <c r="E2626">
        <v>178.877975628662</v>
      </c>
      <c r="F2626">
        <v>143.69635254006599</v>
      </c>
      <c r="G2626">
        <v>165.06980344717601</v>
      </c>
      <c r="H2626">
        <v>14.922599999999999</v>
      </c>
    </row>
    <row r="2627" spans="1:8" x14ac:dyDescent="0.45">
      <c r="A2627">
        <v>17.45997127</v>
      </c>
      <c r="B2627">
        <v>3982</v>
      </c>
      <c r="C2627">
        <v>474.34691502684399</v>
      </c>
      <c r="D2627">
        <v>12.782612700167499</v>
      </c>
      <c r="E2627">
        <v>184.14809933441899</v>
      </c>
      <c r="F2627">
        <v>144.875578819992</v>
      </c>
      <c r="G2627">
        <v>165.58230851894501</v>
      </c>
      <c r="H2627">
        <v>15.786099999999999</v>
      </c>
    </row>
    <row r="2628" spans="1:8" x14ac:dyDescent="0.45">
      <c r="A2628">
        <v>6.1999796189999996</v>
      </c>
      <c r="B2628">
        <v>1050</v>
      </c>
      <c r="C2628">
        <v>327.963555360388</v>
      </c>
      <c r="D2628">
        <v>16.116724599486702</v>
      </c>
      <c r="E2628">
        <v>219.30196830214001</v>
      </c>
      <c r="F2628">
        <v>149.98763817557099</v>
      </c>
      <c r="G2628">
        <v>165.751998396603</v>
      </c>
      <c r="H2628">
        <v>21.2576</v>
      </c>
    </row>
    <row r="2629" spans="1:8" x14ac:dyDescent="0.45">
      <c r="A2629">
        <v>17.50999165</v>
      </c>
      <c r="B2629">
        <v>3875</v>
      </c>
      <c r="C2629">
        <v>461.55140042341702</v>
      </c>
      <c r="D2629">
        <v>13.011413000887799</v>
      </c>
      <c r="E2629">
        <v>187.07020692965901</v>
      </c>
      <c r="F2629">
        <v>145.483034178086</v>
      </c>
      <c r="G2629">
        <v>165.863900211822</v>
      </c>
      <c r="H2629">
        <v>16.266999999999999</v>
      </c>
    </row>
    <row r="2630" spans="1:8" x14ac:dyDescent="0.45">
      <c r="A2630">
        <v>17.499987569999998</v>
      </c>
      <c r="B2630">
        <v>4079</v>
      </c>
      <c r="C2630">
        <v>485.95382738327203</v>
      </c>
      <c r="D2630">
        <v>12.629212723566001</v>
      </c>
      <c r="E2630">
        <v>182.06917537391899</v>
      </c>
      <c r="F2630">
        <v>144.41873629758501</v>
      </c>
      <c r="G2630">
        <v>165.388138796264</v>
      </c>
      <c r="H2630">
        <v>15.446099999999999</v>
      </c>
    </row>
    <row r="2631" spans="1:8" x14ac:dyDescent="0.45">
      <c r="A2631">
        <v>16.96001601</v>
      </c>
      <c r="B2631">
        <v>2700</v>
      </c>
      <c r="C2631">
        <v>393.71321543578</v>
      </c>
      <c r="D2631">
        <v>16.6207353529473</v>
      </c>
      <c r="E2631">
        <v>225.794571692419</v>
      </c>
      <c r="F2631">
        <v>151.778819641984</v>
      </c>
      <c r="G2631">
        <v>168.69911951915699</v>
      </c>
      <c r="H2631">
        <v>22.613199999999999</v>
      </c>
    </row>
    <row r="2632" spans="1:8" x14ac:dyDescent="0.45">
      <c r="A2632">
        <v>4.9999875730000003</v>
      </c>
      <c r="B2632">
        <v>1320</v>
      </c>
      <c r="C2632">
        <v>195.69341565927601</v>
      </c>
      <c r="D2632">
        <v>10.8086868840756</v>
      </c>
      <c r="E2632">
        <v>173.165896790137</v>
      </c>
      <c r="F2632">
        <v>145.39028982061899</v>
      </c>
      <c r="G2632">
        <v>163.07519438901599</v>
      </c>
      <c r="H2632">
        <v>13.6364</v>
      </c>
    </row>
    <row r="2633" spans="1:8" x14ac:dyDescent="0.45">
      <c r="A2633">
        <v>17.600028330000001</v>
      </c>
      <c r="B2633">
        <v>4108</v>
      </c>
      <c r="C2633">
        <v>488.80655038228298</v>
      </c>
      <c r="D2633">
        <v>12.6236945397157</v>
      </c>
      <c r="E2633">
        <v>181.91584032948001</v>
      </c>
      <c r="F2633">
        <v>144.37182263273999</v>
      </c>
      <c r="G2633">
        <v>165.38858668623999</v>
      </c>
      <c r="H2633">
        <v>15.4237</v>
      </c>
    </row>
    <row r="2634" spans="1:8" x14ac:dyDescent="0.45">
      <c r="A2634">
        <v>17.50999165</v>
      </c>
      <c r="B2634">
        <v>4580</v>
      </c>
      <c r="C2634">
        <v>555.21441831101401</v>
      </c>
      <c r="D2634">
        <v>11.9422264565359</v>
      </c>
      <c r="E2634">
        <v>171.80991158012199</v>
      </c>
      <c r="F2634">
        <v>141.94981378658201</v>
      </c>
      <c r="G2634">
        <v>164.31239838537999</v>
      </c>
      <c r="H2634">
        <v>13.7639</v>
      </c>
    </row>
    <row r="2635" spans="1:8" x14ac:dyDescent="0.45">
      <c r="A2635">
        <v>17.499987569999998</v>
      </c>
      <c r="B2635">
        <v>4500</v>
      </c>
      <c r="C2635">
        <v>543.45634974716199</v>
      </c>
      <c r="D2635">
        <v>12.029417165375699</v>
      </c>
      <c r="E2635">
        <v>173.25794178035301</v>
      </c>
      <c r="F2635">
        <v>142.32681766005101</v>
      </c>
      <c r="G2635">
        <v>164.47307450709499</v>
      </c>
      <c r="H2635">
        <v>14.000999999999999</v>
      </c>
    </row>
    <row r="2636" spans="1:8" x14ac:dyDescent="0.45">
      <c r="A2636">
        <v>17.550567189999999</v>
      </c>
      <c r="B2636">
        <v>3960</v>
      </c>
      <c r="C2636">
        <v>663.38584800000001</v>
      </c>
      <c r="D2636">
        <v>13.595999999999901</v>
      </c>
      <c r="E2636">
        <v>264.3</v>
      </c>
      <c r="F2636">
        <v>159.44111191105</v>
      </c>
      <c r="G2636">
        <v>178.87847997047999</v>
      </c>
      <c r="H2636">
        <v>15.956099999999999</v>
      </c>
    </row>
    <row r="2637" spans="1:8" x14ac:dyDescent="0.45">
      <c r="A2637">
        <v>17.537829080000002</v>
      </c>
      <c r="B2637">
        <v>4171</v>
      </c>
      <c r="C2637">
        <v>544.29135599999995</v>
      </c>
      <c r="D2637">
        <v>15.009</v>
      </c>
      <c r="E2637">
        <v>233.7</v>
      </c>
      <c r="F2637">
        <v>152.374336131126</v>
      </c>
      <c r="G2637">
        <v>174.954802372964</v>
      </c>
      <c r="H2637">
        <v>15.1374</v>
      </c>
    </row>
    <row r="2638" spans="1:8" x14ac:dyDescent="0.45">
      <c r="A2638">
        <v>11.750004970000001</v>
      </c>
      <c r="B2638">
        <v>2459</v>
      </c>
      <c r="C2638">
        <v>348.282599540376</v>
      </c>
      <c r="D2638">
        <v>13.369831985396001</v>
      </c>
      <c r="E2638">
        <v>193.72471143876899</v>
      </c>
      <c r="F2638">
        <v>147.110494918494</v>
      </c>
      <c r="G2638">
        <v>165.405536521816</v>
      </c>
      <c r="H2638">
        <v>17.202100000000002</v>
      </c>
    </row>
    <row r="2639" spans="1:8" x14ac:dyDescent="0.45">
      <c r="A2639">
        <v>17.499987569999998</v>
      </c>
      <c r="B2639">
        <v>4449</v>
      </c>
      <c r="C2639">
        <v>535.97628984619701</v>
      </c>
      <c r="D2639">
        <v>12.089410617838</v>
      </c>
      <c r="E2639">
        <v>174.22656734935501</v>
      </c>
      <c r="F2639">
        <v>142.57434250837099</v>
      </c>
      <c r="G2639">
        <v>164.580181290691</v>
      </c>
      <c r="H2639">
        <v>14.159800000000001</v>
      </c>
    </row>
    <row r="2640" spans="1:8" x14ac:dyDescent="0.45">
      <c r="A2640">
        <v>9.7099812100000005</v>
      </c>
      <c r="B2640">
        <v>4479</v>
      </c>
      <c r="C2640">
        <v>618.62187069140396</v>
      </c>
      <c r="D2640">
        <v>9.0682414464215793</v>
      </c>
      <c r="E2640">
        <v>136.78779863180401</v>
      </c>
      <c r="F2640">
        <v>134.768838586046</v>
      </c>
      <c r="G2640">
        <v>159.51539468944</v>
      </c>
      <c r="H2640">
        <v>7.8047000000000004</v>
      </c>
    </row>
    <row r="2641" spans="1:8" x14ac:dyDescent="0.45">
      <c r="A2641">
        <v>17.393795239999999</v>
      </c>
      <c r="B2641">
        <v>5082</v>
      </c>
      <c r="C2641">
        <v>704.068264</v>
      </c>
      <c r="D2641">
        <v>11.185</v>
      </c>
      <c r="E2641">
        <v>183.8</v>
      </c>
      <c r="F2641">
        <v>143.20724686589799</v>
      </c>
      <c r="G2641">
        <v>166.21120728611101</v>
      </c>
      <c r="H2641">
        <v>12.321099999999999</v>
      </c>
    </row>
    <row r="2642" spans="1:8" x14ac:dyDescent="0.45">
      <c r="A2642">
        <v>17.550007950000001</v>
      </c>
      <c r="B2642">
        <v>4548</v>
      </c>
      <c r="C2642">
        <v>549.98297626570297</v>
      </c>
      <c r="D2642">
        <v>11.991854209805201</v>
      </c>
      <c r="E2642">
        <v>172.58091911660401</v>
      </c>
      <c r="F2642">
        <v>142.14291195767399</v>
      </c>
      <c r="G2642">
        <v>164.404304894761</v>
      </c>
      <c r="H2642">
        <v>13.891400000000001</v>
      </c>
    </row>
    <row r="2643" spans="1:8" x14ac:dyDescent="0.45">
      <c r="A2643">
        <v>16.690030220000001</v>
      </c>
      <c r="B2643">
        <v>4313</v>
      </c>
      <c r="C2643">
        <v>524.14868700266004</v>
      </c>
      <c r="D2643">
        <v>11.938538885553999</v>
      </c>
      <c r="E2643">
        <v>172.97303085915499</v>
      </c>
      <c r="F2643">
        <v>142.43779257885799</v>
      </c>
      <c r="G2643">
        <v>164.34562604898201</v>
      </c>
      <c r="H2643">
        <v>13.931699999999999</v>
      </c>
    </row>
    <row r="2644" spans="1:8" x14ac:dyDescent="0.45">
      <c r="A2644">
        <v>17.390004869999999</v>
      </c>
      <c r="B2644">
        <v>4473</v>
      </c>
      <c r="C2644">
        <v>540.595793695162</v>
      </c>
      <c r="D2644">
        <v>12.018893664316501</v>
      </c>
      <c r="E2644">
        <v>173.249206715632</v>
      </c>
      <c r="F2644">
        <v>142.34965450802801</v>
      </c>
      <c r="G2644">
        <v>164.459122678559</v>
      </c>
      <c r="H2644">
        <v>13.996499999999999</v>
      </c>
    </row>
    <row r="2645" spans="1:8" x14ac:dyDescent="0.45">
      <c r="A2645">
        <v>38.229986879999998</v>
      </c>
      <c r="B2645">
        <v>9639</v>
      </c>
      <c r="C2645">
        <v>1076.8144973077999</v>
      </c>
      <c r="D2645">
        <v>13.6306749777926</v>
      </c>
      <c r="E2645">
        <v>171.43327015804701</v>
      </c>
      <c r="F2645">
        <v>137.62965515359801</v>
      </c>
      <c r="G2645">
        <v>166.90228099076799</v>
      </c>
      <c r="H2645">
        <v>14.2784</v>
      </c>
    </row>
    <row r="2646" spans="1:8" x14ac:dyDescent="0.45">
      <c r="A2646">
        <v>6.4600234629999997</v>
      </c>
      <c r="B2646">
        <v>1589</v>
      </c>
      <c r="C2646">
        <v>241.477209845825</v>
      </c>
      <c r="D2646">
        <v>11.569039652487699</v>
      </c>
      <c r="E2646">
        <v>178.99985259534199</v>
      </c>
      <c r="F2646">
        <v>145.76088380514901</v>
      </c>
      <c r="G2646">
        <v>163.600595500439</v>
      </c>
      <c r="H2646">
        <v>14.6363</v>
      </c>
    </row>
    <row r="2647" spans="1:8" x14ac:dyDescent="0.45">
      <c r="A2647">
        <v>6.1700295279999997</v>
      </c>
      <c r="B2647">
        <v>1638</v>
      </c>
      <c r="C2647">
        <v>229.74574199828001</v>
      </c>
      <c r="D2647">
        <v>10.862496380621501</v>
      </c>
      <c r="E2647">
        <v>172.503341995195</v>
      </c>
      <c r="F2647">
        <v>144.987826067622</v>
      </c>
      <c r="G2647">
        <v>163.15252331741701</v>
      </c>
      <c r="H2647">
        <v>13.5603</v>
      </c>
    </row>
    <row r="2648" spans="1:8" x14ac:dyDescent="0.45">
      <c r="A2648">
        <v>6.4999776310000001</v>
      </c>
      <c r="B2648">
        <v>1762</v>
      </c>
      <c r="C2648">
        <v>239.59925752814499</v>
      </c>
      <c r="D2648">
        <v>10.7194634225212</v>
      </c>
      <c r="E2648">
        <v>170.74574819105601</v>
      </c>
      <c r="F2648">
        <v>144.65294017954699</v>
      </c>
      <c r="G2648">
        <v>163.067410549659</v>
      </c>
      <c r="H2648">
        <v>13.2807</v>
      </c>
    </row>
    <row r="2649" spans="1:8" x14ac:dyDescent="0.45">
      <c r="A2649">
        <v>4.170022071</v>
      </c>
      <c r="B2649">
        <v>1325</v>
      </c>
      <c r="C2649">
        <v>153.418411678567</v>
      </c>
      <c r="D2649">
        <v>9.2199386531898</v>
      </c>
      <c r="E2649">
        <v>159.280342104379</v>
      </c>
      <c r="F2649">
        <v>143.961728519422</v>
      </c>
      <c r="G2649">
        <v>162.157913353721</v>
      </c>
      <c r="H2649">
        <v>11.3301</v>
      </c>
    </row>
    <row r="2650" spans="1:8" x14ac:dyDescent="0.45">
      <c r="A2650">
        <v>6.6799888650000003</v>
      </c>
      <c r="B2650">
        <v>1888</v>
      </c>
      <c r="C2650">
        <v>246.91166200411601</v>
      </c>
      <c r="D2650">
        <v>10.409691648715301</v>
      </c>
      <c r="E2650">
        <v>167.40680814185899</v>
      </c>
      <c r="F2650">
        <v>144.11119170786199</v>
      </c>
      <c r="G2650">
        <v>162.85022045425401</v>
      </c>
      <c r="H2650">
        <v>12.7371</v>
      </c>
    </row>
    <row r="2651" spans="1:8" x14ac:dyDescent="0.45">
      <c r="A2651">
        <v>6.6799888650000003</v>
      </c>
      <c r="B2651">
        <v>2005</v>
      </c>
      <c r="C2651">
        <v>252.108581453949</v>
      </c>
      <c r="D2651">
        <v>9.9773772644033301</v>
      </c>
      <c r="E2651">
        <v>162.88673200956001</v>
      </c>
      <c r="F2651">
        <v>143.406293624314</v>
      </c>
      <c r="G2651">
        <v>162.51739203152599</v>
      </c>
      <c r="H2651">
        <v>11.9945</v>
      </c>
    </row>
    <row r="2652" spans="1:8" x14ac:dyDescent="0.45">
      <c r="A2652">
        <v>6.9000164039999996</v>
      </c>
      <c r="B2652">
        <v>1834</v>
      </c>
      <c r="C2652">
        <v>251.41083156582101</v>
      </c>
      <c r="D2652">
        <v>10.917903245815699</v>
      </c>
      <c r="E2652">
        <v>172.283809321132</v>
      </c>
      <c r="F2652">
        <v>144.757217972256</v>
      </c>
      <c r="G2652">
        <v>163.211428513898</v>
      </c>
      <c r="H2652">
        <v>13.544700000000001</v>
      </c>
    </row>
    <row r="2653" spans="1:8" x14ac:dyDescent="0.45">
      <c r="A2653">
        <v>6.6699847889999999</v>
      </c>
      <c r="B2653">
        <v>1681</v>
      </c>
      <c r="C2653">
        <v>245.47729369268899</v>
      </c>
      <c r="D2653">
        <v>11.3593974864258</v>
      </c>
      <c r="E2653">
        <v>176.82781840638401</v>
      </c>
      <c r="F2653">
        <v>145.43622923752801</v>
      </c>
      <c r="G2653">
        <v>163.48842316075499</v>
      </c>
      <c r="H2653">
        <v>14.2851</v>
      </c>
    </row>
    <row r="2654" spans="1:8" x14ac:dyDescent="0.45">
      <c r="A2654">
        <v>4.170022071</v>
      </c>
      <c r="B2654">
        <v>1500</v>
      </c>
      <c r="C2654">
        <v>154.51024347993501</v>
      </c>
      <c r="D2654">
        <v>8.40873741296598</v>
      </c>
      <c r="E2654">
        <v>151.23617054810799</v>
      </c>
      <c r="F2654">
        <v>142.83085441370801</v>
      </c>
      <c r="G2654">
        <v>161.61144139675099</v>
      </c>
      <c r="H2654">
        <v>10.008100000000001</v>
      </c>
    </row>
    <row r="2655" spans="1:8" x14ac:dyDescent="0.45">
      <c r="A2655">
        <v>6.3299704720000003</v>
      </c>
      <c r="B2655">
        <v>1711</v>
      </c>
      <c r="C2655">
        <v>234.328162676483</v>
      </c>
      <c r="D2655">
        <v>10.726643325515401</v>
      </c>
      <c r="E2655">
        <v>171.00605583833601</v>
      </c>
      <c r="F2655">
        <v>144.73904060926799</v>
      </c>
      <c r="G2655">
        <v>163.069010395036</v>
      </c>
      <c r="H2655">
        <v>13.3187</v>
      </c>
    </row>
    <row r="2656" spans="1:8" x14ac:dyDescent="0.45">
      <c r="A2656">
        <v>6.5099817069999997</v>
      </c>
      <c r="B2656">
        <v>1920</v>
      </c>
      <c r="C2656">
        <v>244.02124862634</v>
      </c>
      <c r="D2656">
        <v>10.0780165774257</v>
      </c>
      <c r="E2656">
        <v>164.20970095212101</v>
      </c>
      <c r="F2656">
        <v>143.68227484446601</v>
      </c>
      <c r="G2656">
        <v>162.606201155115</v>
      </c>
      <c r="H2656">
        <v>12.207000000000001</v>
      </c>
    </row>
    <row r="2657" spans="1:8" x14ac:dyDescent="0.45">
      <c r="A2657">
        <v>6.5099817069999997</v>
      </c>
      <c r="B2657">
        <v>1988</v>
      </c>
      <c r="C2657">
        <v>247.462173101536</v>
      </c>
      <c r="D2657">
        <v>9.8371146637117395</v>
      </c>
      <c r="E2657">
        <v>161.663417800519</v>
      </c>
      <c r="F2657">
        <v>143.277407523318</v>
      </c>
      <c r="G2657">
        <v>162.415824325497</v>
      </c>
      <c r="H2657">
        <v>11.7887</v>
      </c>
    </row>
    <row r="2658" spans="1:8" x14ac:dyDescent="0.45">
      <c r="A2658">
        <v>4.0000149130000002</v>
      </c>
      <c r="B2658">
        <v>1380</v>
      </c>
      <c r="C2658">
        <v>144.632825607109</v>
      </c>
      <c r="D2658">
        <v>8.6329018264048507</v>
      </c>
      <c r="E2658">
        <v>153.866072793716</v>
      </c>
      <c r="F2658">
        <v>143.315005327139</v>
      </c>
      <c r="G2658">
        <v>161.79810008888799</v>
      </c>
      <c r="H2658">
        <v>10.4353</v>
      </c>
    </row>
    <row r="2659" spans="1:8" x14ac:dyDescent="0.45">
      <c r="A2659">
        <v>4.170022071</v>
      </c>
      <c r="B2659">
        <v>1273</v>
      </c>
      <c r="C2659">
        <v>155.31327193293299</v>
      </c>
      <c r="D2659">
        <v>9.5156476745473899</v>
      </c>
      <c r="E2659">
        <v>162.096898960007</v>
      </c>
      <c r="F2659">
        <v>144.32318319192601</v>
      </c>
      <c r="G2659">
        <v>162.33645385328401</v>
      </c>
      <c r="H2659">
        <v>11.793100000000001</v>
      </c>
    </row>
    <row r="2660" spans="1:8" x14ac:dyDescent="0.45">
      <c r="A2660">
        <v>7.2100184919999997</v>
      </c>
      <c r="B2660">
        <v>1967</v>
      </c>
      <c r="C2660">
        <v>261.983231631134</v>
      </c>
      <c r="D2660">
        <v>10.7368958580906</v>
      </c>
      <c r="E2660">
        <v>170.106930747783</v>
      </c>
      <c r="F2660">
        <v>144.34985693947499</v>
      </c>
      <c r="G2660">
        <v>163.08877158529199</v>
      </c>
      <c r="H2660">
        <v>13.1957</v>
      </c>
    </row>
    <row r="2661" spans="1:8" x14ac:dyDescent="0.45">
      <c r="A2661">
        <v>8.1999870749999992</v>
      </c>
      <c r="B2661">
        <v>2356</v>
      </c>
      <c r="C2661">
        <v>301.15236744111002</v>
      </c>
      <c r="D2661">
        <v>10.4631426325154</v>
      </c>
      <c r="E2661">
        <v>165.878820517962</v>
      </c>
      <c r="F2661">
        <v>143.34433745391601</v>
      </c>
      <c r="G2661">
        <v>162.84963109318599</v>
      </c>
      <c r="H2661">
        <v>12.5291</v>
      </c>
    </row>
    <row r="2662" spans="1:8" x14ac:dyDescent="0.45">
      <c r="A2662">
        <v>19.207453470000001</v>
      </c>
      <c r="B2662">
        <v>5666</v>
      </c>
      <c r="C2662">
        <v>573.16274799999997</v>
      </c>
      <c r="D2662">
        <v>12.315999999999899</v>
      </c>
      <c r="E2662">
        <v>186</v>
      </c>
      <c r="F2662">
        <v>140.91838595221</v>
      </c>
      <c r="G2662">
        <v>166.643199741221</v>
      </c>
      <c r="H2662">
        <v>12.204700000000001</v>
      </c>
    </row>
    <row r="2663" spans="1:8" x14ac:dyDescent="0.45">
      <c r="A2663">
        <v>12.58077825</v>
      </c>
      <c r="B2663">
        <v>3590</v>
      </c>
      <c r="C2663">
        <v>562.33597599999996</v>
      </c>
      <c r="D2663">
        <v>11.9</v>
      </c>
      <c r="E2663">
        <v>172.2</v>
      </c>
      <c r="F2663">
        <v>143.182328253447</v>
      </c>
      <c r="G2663">
        <v>164.74452319086299</v>
      </c>
      <c r="H2663">
        <v>12.616300000000001</v>
      </c>
    </row>
    <row r="2664" spans="1:8" x14ac:dyDescent="0.45">
      <c r="A2664">
        <v>18.146710710000001</v>
      </c>
      <c r="B2664">
        <v>4601</v>
      </c>
      <c r="C2664">
        <v>738.18899999999996</v>
      </c>
      <c r="D2664">
        <v>11.321</v>
      </c>
      <c r="E2664">
        <v>212.8</v>
      </c>
      <c r="F2664">
        <v>150.36194390365401</v>
      </c>
      <c r="G2664">
        <v>170.54836393578799</v>
      </c>
      <c r="H2664">
        <v>14.197900000000001</v>
      </c>
    </row>
    <row r="2665" spans="1:8" x14ac:dyDescent="0.45">
      <c r="A2665">
        <v>11.000382760000001</v>
      </c>
      <c r="B2665">
        <v>3074</v>
      </c>
      <c r="C2665">
        <v>454.068255999999</v>
      </c>
      <c r="D2665">
        <v>12.273999999999999</v>
      </c>
      <c r="E2665">
        <v>193.6</v>
      </c>
      <c r="F2665">
        <v>146.89923240801301</v>
      </c>
      <c r="G2665">
        <v>167.95812543139201</v>
      </c>
      <c r="H2665">
        <v>12.8825</v>
      </c>
    </row>
    <row r="2666" spans="1:8" x14ac:dyDescent="0.45">
      <c r="A2666">
        <v>18.000004969999999</v>
      </c>
      <c r="B2666">
        <v>4680</v>
      </c>
      <c r="C2666">
        <v>564.96865831784601</v>
      </c>
      <c r="D2666">
        <v>12.012642016256301</v>
      </c>
      <c r="E2666">
        <v>172.23159929439899</v>
      </c>
      <c r="F2666">
        <v>141.946407055046</v>
      </c>
      <c r="G2666">
        <v>164.41707915679899</v>
      </c>
      <c r="H2666">
        <v>13.8467</v>
      </c>
    </row>
    <row r="2667" spans="1:8" x14ac:dyDescent="0.45">
      <c r="A2667">
        <v>8.9389838340000001</v>
      </c>
      <c r="B2667">
        <v>1575</v>
      </c>
      <c r="C2667">
        <v>100.06562</v>
      </c>
      <c r="D2667">
        <v>16.035999999999898</v>
      </c>
      <c r="E2667">
        <v>394.7</v>
      </c>
      <c r="F2667">
        <v>178.045899138772</v>
      </c>
      <c r="G2667">
        <v>194.06042459872</v>
      </c>
      <c r="H2667">
        <v>20.432200000000002</v>
      </c>
    </row>
    <row r="2668" spans="1:8" x14ac:dyDescent="0.45">
      <c r="A2668">
        <v>22.592373039999998</v>
      </c>
      <c r="B2668">
        <v>3809</v>
      </c>
      <c r="C2668">
        <v>138.77953199999999</v>
      </c>
      <c r="D2668">
        <v>14.045</v>
      </c>
      <c r="E2668">
        <v>185.8</v>
      </c>
      <c r="F2668">
        <v>144.53240418594501</v>
      </c>
      <c r="G2668">
        <v>163.176903503229</v>
      </c>
      <c r="H2668">
        <v>21.3538</v>
      </c>
    </row>
    <row r="2669" spans="1:8" x14ac:dyDescent="0.45">
      <c r="A2669">
        <v>19.393740560000001</v>
      </c>
      <c r="B2669">
        <v>3762</v>
      </c>
      <c r="C2669">
        <v>145.669296</v>
      </c>
      <c r="D2669">
        <v>14.690999999999899</v>
      </c>
      <c r="E2669">
        <v>315.39999999999998</v>
      </c>
      <c r="F2669">
        <v>164.905569553041</v>
      </c>
      <c r="G2669">
        <v>184.80718534328801</v>
      </c>
      <c r="H2669">
        <v>18.557700000000001</v>
      </c>
    </row>
    <row r="2670" spans="1:8" x14ac:dyDescent="0.45">
      <c r="A2670">
        <v>27.127761370000002</v>
      </c>
      <c r="B2670">
        <v>4812</v>
      </c>
      <c r="C2670">
        <v>313.648304</v>
      </c>
      <c r="D2670">
        <v>15.680999999999999</v>
      </c>
      <c r="E2670">
        <v>206.3</v>
      </c>
      <c r="F2670">
        <v>148.320335509719</v>
      </c>
      <c r="G2670">
        <v>169.485130061744</v>
      </c>
      <c r="H2670">
        <v>20.2958</v>
      </c>
    </row>
    <row r="2671" spans="1:8" x14ac:dyDescent="0.45">
      <c r="A2671">
        <v>6.4308190170000001</v>
      </c>
      <c r="B2671">
        <v>1157</v>
      </c>
      <c r="C2671">
        <v>80.708663999999999</v>
      </c>
      <c r="D2671">
        <v>12.137</v>
      </c>
      <c r="E2671">
        <v>206.2</v>
      </c>
      <c r="F2671">
        <v>147.838307155406</v>
      </c>
      <c r="G2671">
        <v>162.42017113223</v>
      </c>
      <c r="H2671">
        <v>20.009399999999999</v>
      </c>
    </row>
  </sheetData>
  <autoFilter ref="A1:G267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0872-3C64-409A-A3A9-0322FF9CDD0B}">
  <dimension ref="A1:I31"/>
  <sheetViews>
    <sheetView topLeftCell="A4" workbookViewId="0">
      <selection activeCell="L22" sqref="L22"/>
    </sheetView>
  </sheetViews>
  <sheetFormatPr defaultRowHeight="14.25" x14ac:dyDescent="0.45"/>
  <cols>
    <col min="1" max="1" width="18.796875" customWidth="1"/>
    <col min="2" max="2" width="13.86328125" customWidth="1"/>
    <col min="3" max="3" width="13.46484375" customWidth="1"/>
    <col min="5" max="5" width="12.6640625" customWidth="1"/>
    <col min="6" max="6" width="13.33203125" customWidth="1"/>
    <col min="7" max="7" width="16.53125" customWidth="1"/>
    <col min="8" max="8" width="14" customWidth="1"/>
    <col min="9" max="9" width="11.73046875" customWidth="1"/>
  </cols>
  <sheetData>
    <row r="1" spans="1:9" x14ac:dyDescent="0.45">
      <c r="A1" t="s">
        <v>8</v>
      </c>
    </row>
    <row r="2" spans="1:9" ht="14.65" thickBot="1" x14ac:dyDescent="0.5"/>
    <row r="3" spans="1:9" x14ac:dyDescent="0.45">
      <c r="A3" s="5" t="s">
        <v>9</v>
      </c>
      <c r="B3" s="5"/>
    </row>
    <row r="4" spans="1:9" x14ac:dyDescent="0.45">
      <c r="A4" s="2" t="s">
        <v>10</v>
      </c>
      <c r="B4" s="2">
        <v>0.94477375538054953</v>
      </c>
    </row>
    <row r="5" spans="1:9" x14ac:dyDescent="0.45">
      <c r="A5" s="2" t="s">
        <v>11</v>
      </c>
      <c r="B5" s="2">
        <v>0.89259744885586634</v>
      </c>
    </row>
    <row r="6" spans="1:9" x14ac:dyDescent="0.45">
      <c r="A6" s="8" t="s">
        <v>12</v>
      </c>
      <c r="B6" s="9">
        <v>0.89231502291371412</v>
      </c>
      <c r="C6" t="s">
        <v>32</v>
      </c>
    </row>
    <row r="7" spans="1:9" x14ac:dyDescent="0.45">
      <c r="A7" s="2" t="s">
        <v>13</v>
      </c>
      <c r="B7" s="2">
        <v>1.7801018128833819</v>
      </c>
    </row>
    <row r="8" spans="1:9" ht="14.65" thickBot="1" x14ac:dyDescent="0.5">
      <c r="A8" s="3" t="s">
        <v>14</v>
      </c>
      <c r="B8" s="3">
        <v>2670</v>
      </c>
    </row>
    <row r="10" spans="1:9" ht="14.65" thickBot="1" x14ac:dyDescent="0.5">
      <c r="A10" t="s">
        <v>15</v>
      </c>
    </row>
    <row r="11" spans="1:9" x14ac:dyDescent="0.4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6" t="s">
        <v>24</v>
      </c>
    </row>
    <row r="12" spans="1:9" x14ac:dyDescent="0.45">
      <c r="A12" s="2" t="s">
        <v>16</v>
      </c>
      <c r="B12" s="2">
        <v>7</v>
      </c>
      <c r="C12" s="2">
        <v>70103.351308124416</v>
      </c>
      <c r="D12" s="2">
        <v>10014.764472589202</v>
      </c>
      <c r="E12" s="2">
        <v>3160.4655084238193</v>
      </c>
      <c r="F12" s="7">
        <v>0</v>
      </c>
      <c r="G12" t="s">
        <v>33</v>
      </c>
    </row>
    <row r="13" spans="1:9" x14ac:dyDescent="0.45">
      <c r="A13" s="2" t="s">
        <v>17</v>
      </c>
      <c r="B13" s="2">
        <v>2662</v>
      </c>
      <c r="C13" s="2">
        <v>8435.2456797821305</v>
      </c>
      <c r="D13" s="2">
        <v>3.1687624642307028</v>
      </c>
      <c r="E13" s="2"/>
      <c r="F13" s="2"/>
    </row>
    <row r="14" spans="1:9" ht="14.65" thickBot="1" x14ac:dyDescent="0.5">
      <c r="A14" s="3" t="s">
        <v>18</v>
      </c>
      <c r="B14" s="3">
        <v>2669</v>
      </c>
      <c r="C14" s="3">
        <v>78538.596987906552</v>
      </c>
      <c r="D14" s="3"/>
      <c r="E14" s="3"/>
      <c r="F14" s="3"/>
    </row>
    <row r="15" spans="1:9" ht="14.65" thickBot="1" x14ac:dyDescent="0.5"/>
    <row r="16" spans="1:9" x14ac:dyDescent="0.45">
      <c r="A16" s="4"/>
      <c r="B16" s="10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45">
      <c r="A17" s="2" t="s">
        <v>19</v>
      </c>
      <c r="B17" s="9">
        <v>13.126556053224938</v>
      </c>
      <c r="C17" s="2">
        <v>0.71640421993103642</v>
      </c>
      <c r="D17" s="2">
        <v>18.322834634458946</v>
      </c>
      <c r="E17" s="2">
        <v>1.0120793303706168E-70</v>
      </c>
      <c r="F17" s="2">
        <v>11.721790866666352</v>
      </c>
      <c r="G17" s="2">
        <v>14.531321239783525</v>
      </c>
      <c r="H17" s="2">
        <v>11.721790866666352</v>
      </c>
      <c r="I17" s="2">
        <v>14.531321239783525</v>
      </c>
    </row>
    <row r="18" spans="1:9" x14ac:dyDescent="0.45">
      <c r="A18" s="2" t="s">
        <v>0</v>
      </c>
      <c r="B18" s="9">
        <v>0.45310558442829663</v>
      </c>
      <c r="C18" s="2">
        <v>1.1687929592624883E-2</v>
      </c>
      <c r="D18" s="2">
        <v>38.766967309095321</v>
      </c>
      <c r="E18" s="2">
        <v>4.6952205069615147E-261</v>
      </c>
      <c r="F18" s="2">
        <v>0.43018724288607646</v>
      </c>
      <c r="G18" s="2">
        <v>0.47602392597051679</v>
      </c>
      <c r="H18" s="2">
        <v>0.43018724288607646</v>
      </c>
      <c r="I18" s="2">
        <v>0.47602392597051679</v>
      </c>
    </row>
    <row r="19" spans="1:9" x14ac:dyDescent="0.45">
      <c r="A19" s="2" t="s">
        <v>1</v>
      </c>
      <c r="B19" s="9">
        <v>-1.7234345137357855E-3</v>
      </c>
      <c r="C19" s="2">
        <v>6.0497670175721647E-5</v>
      </c>
      <c r="D19" s="2">
        <v>-28.487617931895464</v>
      </c>
      <c r="E19" s="2">
        <v>4.8724028401236508E-156</v>
      </c>
      <c r="F19" s="2">
        <v>-1.8420617057125976E-3</v>
      </c>
      <c r="G19" s="2">
        <v>-1.6048073217589734E-3</v>
      </c>
      <c r="H19" s="2">
        <v>-1.8420617057125976E-3</v>
      </c>
      <c r="I19" s="2">
        <v>-1.6048073217589734E-3</v>
      </c>
    </row>
    <row r="20" spans="1:9" x14ac:dyDescent="0.45">
      <c r="A20" s="2" t="s">
        <v>2</v>
      </c>
      <c r="B20" s="9">
        <v>-1.7002750827251119E-3</v>
      </c>
      <c r="C20" s="2">
        <v>1.420967798932587E-4</v>
      </c>
      <c r="D20" s="2">
        <v>-11.96561304205723</v>
      </c>
      <c r="E20" s="2">
        <v>3.5431172489241615E-32</v>
      </c>
      <c r="F20" s="2">
        <v>-1.9789063413954522E-3</v>
      </c>
      <c r="G20" s="2">
        <v>-1.4216438240547717E-3</v>
      </c>
      <c r="H20" s="2">
        <v>-1.9789063413954522E-3</v>
      </c>
      <c r="I20" s="2">
        <v>-1.4216438240547717E-3</v>
      </c>
    </row>
    <row r="21" spans="1:9" x14ac:dyDescent="0.45">
      <c r="A21" s="2" t="s">
        <v>4</v>
      </c>
      <c r="B21" s="9">
        <v>0.70492865278737382</v>
      </c>
      <c r="C21" s="2">
        <v>1.4360969110949142E-2</v>
      </c>
      <c r="D21" s="2">
        <v>49.086426364493718</v>
      </c>
      <c r="E21" s="2">
        <v>0</v>
      </c>
      <c r="F21" s="2">
        <v>0.67676886688571269</v>
      </c>
      <c r="G21" s="2">
        <v>0.73308843868903495</v>
      </c>
      <c r="H21" s="2">
        <v>0.67676886688571269</v>
      </c>
      <c r="I21" s="2">
        <v>0.73308843868903495</v>
      </c>
    </row>
    <row r="22" spans="1:9" x14ac:dyDescent="0.45">
      <c r="A22" s="2" t="s">
        <v>5</v>
      </c>
      <c r="B22" s="9">
        <v>3.0045620132304864E-2</v>
      </c>
      <c r="C22" s="2">
        <v>1.4335611238035823E-3</v>
      </c>
      <c r="D22" s="2">
        <v>20.958729720980863</v>
      </c>
      <c r="E22" s="2">
        <v>2.1172031698936594E-90</v>
      </c>
      <c r="F22" s="2">
        <v>2.7234613854707934E-2</v>
      </c>
      <c r="G22" s="2">
        <v>3.2856626409901793E-2</v>
      </c>
      <c r="H22" s="2">
        <v>2.7234613854707934E-2</v>
      </c>
      <c r="I22" s="2">
        <v>3.2856626409901793E-2</v>
      </c>
    </row>
    <row r="23" spans="1:9" x14ac:dyDescent="0.45">
      <c r="A23" s="2" t="s">
        <v>6</v>
      </c>
      <c r="B23" s="9">
        <v>3.3690348189552674E-2</v>
      </c>
      <c r="C23" s="2">
        <v>8.2670412917152953E-3</v>
      </c>
      <c r="D23" s="2">
        <v>4.075260664696934</v>
      </c>
      <c r="E23" s="2">
        <v>4.7307842241829854E-5</v>
      </c>
      <c r="F23" s="2">
        <v>1.7479874438348492E-2</v>
      </c>
      <c r="G23" s="2">
        <v>4.9900821940756859E-2</v>
      </c>
      <c r="H23" s="2">
        <v>1.7479874438348492E-2</v>
      </c>
      <c r="I23" s="2">
        <v>4.9900821940756859E-2</v>
      </c>
    </row>
    <row r="24" spans="1:9" ht="14.65" thickBot="1" x14ac:dyDescent="0.5">
      <c r="A24" s="3" t="s">
        <v>7</v>
      </c>
      <c r="B24" s="11">
        <v>-0.10475940740794513</v>
      </c>
      <c r="C24" s="3">
        <v>7.2011310188145926E-3</v>
      </c>
      <c r="D24" s="3">
        <v>-14.547632466932953</v>
      </c>
      <c r="E24" s="3">
        <v>3.4152427461987858E-46</v>
      </c>
      <c r="F24" s="3">
        <v>-0.11887978509088466</v>
      </c>
      <c r="G24" s="3">
        <v>-9.0639029725005607E-2</v>
      </c>
      <c r="H24" s="3">
        <v>-0.11887978509088466</v>
      </c>
      <c r="I24" s="3">
        <v>-9.0639029725005607E-2</v>
      </c>
    </row>
    <row r="27" spans="1:9" x14ac:dyDescent="0.45">
      <c r="A27" t="s">
        <v>3</v>
      </c>
      <c r="B27" s="2" t="s">
        <v>0</v>
      </c>
      <c r="C27" s="2" t="s">
        <v>1</v>
      </c>
      <c r="D27" s="2" t="s">
        <v>2</v>
      </c>
      <c r="E27" s="2" t="s">
        <v>4</v>
      </c>
      <c r="F27" s="2" t="s">
        <v>5</v>
      </c>
      <c r="G27" s="2" t="s">
        <v>6</v>
      </c>
      <c r="H27" t="s">
        <v>7</v>
      </c>
    </row>
    <row r="28" spans="1:9" x14ac:dyDescent="0.45">
      <c r="A28">
        <f xml:space="preserve"> (B28 * $B$18) + (C28 * $B$19) + (D28 * $B$20) + (E28 * $B$21) + (F28 * $B$22) + (G28 * $B$23) + (H28 * $B$24)</f>
        <v>4.5939691430722114</v>
      </c>
      <c r="B28">
        <v>20.4000512</v>
      </c>
      <c r="C28">
        <v>4080</v>
      </c>
      <c r="D28">
        <v>464.13765959141801</v>
      </c>
      <c r="E28">
        <v>13.9161451931106</v>
      </c>
      <c r="F28">
        <v>197.15231963610299</v>
      </c>
      <c r="G28">
        <v>147.347607175825</v>
      </c>
      <c r="H28">
        <v>167.30028620756701</v>
      </c>
    </row>
    <row r="29" spans="1:9" x14ac:dyDescent="0.45">
      <c r="A29">
        <f xml:space="preserve"> (B29 * $B$18) + (C29 * $B$19) + (D29 * $B$20) + (E29 * $B$21) + (F29 * $B$22) + (G29 * $B$23) + (H29 * $B$24)</f>
        <v>4.7323996214958974</v>
      </c>
      <c r="B29">
        <v>18.300065119999999</v>
      </c>
      <c r="C29">
        <v>3600</v>
      </c>
      <c r="D29">
        <v>430.42401980730199</v>
      </c>
      <c r="E29">
        <v>14.059988388841001</v>
      </c>
      <c r="F29">
        <v>199.32519550550001</v>
      </c>
      <c r="G29">
        <v>147.79097906593799</v>
      </c>
      <c r="H29">
        <v>167.07354834875099</v>
      </c>
    </row>
    <row r="30" spans="1:9" x14ac:dyDescent="0.45">
      <c r="A30">
        <f xml:space="preserve"> (B30 * $B$18) + (C30 * $B$19) + (D30 * $B$20) + (E30 * $B$21) + (F30 * $B$22) + (G30 * $B$23) + (H30 * $B$24)</f>
        <v>1.7454486518097063</v>
      </c>
      <c r="B30">
        <v>1.7844537899999999</v>
      </c>
      <c r="C30">
        <v>378</v>
      </c>
      <c r="D30">
        <v>42.650919999999999</v>
      </c>
      <c r="E30">
        <v>10.4</v>
      </c>
      <c r="F30">
        <v>120.3</v>
      </c>
      <c r="G30">
        <v>116.2</v>
      </c>
      <c r="H30">
        <v>126</v>
      </c>
    </row>
    <row r="31" spans="1:9" x14ac:dyDescent="0.45">
      <c r="A31">
        <f xml:space="preserve"> (B31 * $B$18) + (C31 * $B$19) + (D31 * $B$20) + (E31 * $B$21) + (F31 * $B$22) + (G31 * $B$23) + (H31 * $B$24)</f>
        <v>3.4597623845331995</v>
      </c>
      <c r="B31">
        <v>17.000032310000002</v>
      </c>
      <c r="C31">
        <v>3600</v>
      </c>
      <c r="D31">
        <v>435.42670530654902</v>
      </c>
      <c r="E31">
        <v>13.3632698648402</v>
      </c>
      <c r="F31">
        <v>191.62503687960401</v>
      </c>
      <c r="G31">
        <v>146.42037980743399</v>
      </c>
      <c r="H31">
        <v>166.18017093491801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Strava Data</vt:lpstr>
      <vt:lpstr>Regression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</cp:lastModifiedBy>
  <dcterms:created xsi:type="dcterms:W3CDTF">2021-01-30T11:58:02Z</dcterms:created>
  <dcterms:modified xsi:type="dcterms:W3CDTF">2021-01-30T12:48:23Z</dcterms:modified>
</cp:coreProperties>
</file>