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9"/>
    </font>
    <font>
      <name val="Arial"/>
      <b val="1"/>
      <color rgb="002563EB"/>
      <sz val="9"/>
    </font>
    <font>
      <name val="Arial"/>
      <b val="1"/>
      <color rgb="002563EB"/>
      <sz val="10"/>
    </font>
    <font>
      <name val="Arial"/>
      <b val="1"/>
      <color rgb="0014532D"/>
      <sz val="9"/>
    </font>
    <font>
      <name val="Arial"/>
      <b val="1"/>
      <color rgb="0014532D"/>
      <sz val="10"/>
    </font>
    <font>
      <name val="Arial"/>
      <b val="1"/>
      <color rgb="0092400E"/>
      <sz val="9"/>
    </font>
    <font>
      <name val="Arial"/>
      <b val="1"/>
      <color rgb="0092400E"/>
      <sz val="10"/>
    </font>
    <font>
      <name val="Arial"/>
      <b val="1"/>
      <color rgb="00FFFFFF"/>
      <sz val="9"/>
    </font>
    <font>
      <name val="Arial"/>
      <color rgb="0094A3B8"/>
      <sz val="8"/>
    </font>
    <font>
      <name val="Arial"/>
      <i val="1"/>
      <color rgb="0094A3B8"/>
      <sz val="8"/>
    </font>
    <font>
      <name val="Arial"/>
      <color rgb="00FFFFFF"/>
      <sz val="10"/>
    </font>
    <font>
      <name val="Arial"/>
      <b val="1"/>
      <color rgb="001E293B"/>
      <sz val="10"/>
    </font>
    <font>
      <name val="Arial"/>
      <color rgb="00475569"/>
      <sz val="10"/>
    </font>
    <font>
      <name val="Arial"/>
      <color rgb="001E293B"/>
      <sz val="10"/>
    </font>
    <font>
      <name val="Arial"/>
      <b val="1"/>
      <color rgb="001D4ED8"/>
      <sz val="10"/>
    </font>
    <font>
      <name val="Arial"/>
      <color rgb="0094A3B8"/>
      <sz val="10"/>
    </font>
    <font>
      <name val="Arial"/>
      <b val="1"/>
      <color rgb="00B45309"/>
      <sz val="10"/>
    </font>
    <font>
      <name val="Arial"/>
      <i val="1"/>
      <color rgb="00475569"/>
      <sz val="9"/>
    </font>
  </fonts>
  <fills count="15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1E293B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0F172A"/>
      </patternFill>
    </fill>
    <fill>
      <patternFill patternType="solid">
        <fgColor rgb="001E3A8A"/>
      </patternFill>
    </fill>
    <fill>
      <patternFill patternType="solid">
        <fgColor rgb="00475569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1F5F9"/>
      </patternFill>
    </fill>
  </fills>
  <borders count="10">
    <border>
      <left/>
      <right/>
      <top/>
      <bottom/>
      <diagonal/>
    </border>
    <border>
      <left style="medium">
        <color rgb="002563EB"/>
      </left>
      <top style="thin">
        <color rgb="002563EB"/>
      </top>
      <bottom style="thin">
        <color rgb="002563EB"/>
      </bottom>
    </border>
    <border>
      <right style="medium">
        <color rgb="002563EB"/>
      </right>
      <top style="thin">
        <color rgb="002563EB"/>
      </top>
      <bottom style="thin">
        <color rgb="002563EB"/>
      </bottom>
    </border>
    <border>
      <left style="medium">
        <color rgb="0014532D"/>
      </left>
      <top style="thin">
        <color rgb="0014532D"/>
      </top>
      <bottom style="thin">
        <color rgb="0014532D"/>
      </bottom>
    </border>
    <border>
      <right style="medium">
        <color rgb="0014532D"/>
      </right>
      <top style="thin">
        <color rgb="0014532D"/>
      </top>
      <bottom style="thin">
        <color rgb="0014532D"/>
      </bottom>
    </border>
    <border>
      <left style="medium">
        <color rgb="0092400E"/>
      </left>
      <top style="thin">
        <color rgb="0092400E"/>
      </top>
      <bottom style="thin">
        <color rgb="0092400E"/>
      </bottom>
    </border>
    <border>
      <right style="medium">
        <color rgb="0092400E"/>
      </right>
      <top style="thin">
        <color rgb="0092400E"/>
      </top>
      <bottom style="thin">
        <color rgb="0092400E"/>
      </bottom>
    </border>
    <border>
      <bottom style="medium">
        <color rgb="002563EB"/>
      </bottom>
    </border>
    <border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right" vertical="center" indent="1"/>
    </xf>
    <xf numFmtId="0" fontId="4" fillId="4" borderId="2" applyAlignment="1" pivotButton="0" quotePrefix="0" xfId="0">
      <alignment horizontal="left" vertical="center" indent="1"/>
    </xf>
    <xf numFmtId="0" fontId="5" fillId="5" borderId="3" applyAlignment="1" pivotButton="0" quotePrefix="0" xfId="0">
      <alignment horizontal="right" vertical="center" indent="1"/>
    </xf>
    <xf numFmtId="0" fontId="6" fillId="5" borderId="4" applyAlignment="1" pivotButton="0" quotePrefix="0" xfId="0">
      <alignment horizontal="left" vertical="center" indent="1"/>
    </xf>
    <xf numFmtId="0" fontId="7" fillId="6" borderId="5" applyAlignment="1" pivotButton="0" quotePrefix="0" xfId="0">
      <alignment horizontal="right" vertical="center" indent="1"/>
    </xf>
    <xf numFmtId="0" fontId="8" fillId="6" borderId="6" applyAlignment="1" pivotButton="0" quotePrefix="0" xfId="0">
      <alignment horizontal="left" vertical="center" indent="1"/>
    </xf>
    <xf numFmtId="0" fontId="9" fillId="7" borderId="7" applyAlignment="1" pivotButton="0" quotePrefix="0" xfId="0">
      <alignment horizontal="center" vertical="center"/>
    </xf>
    <xf numFmtId="0" fontId="9" fillId="8" borderId="7" applyAlignment="1" pivotButton="0" quotePrefix="0" xfId="0">
      <alignment horizontal="left" vertical="center"/>
    </xf>
    <xf numFmtId="0" fontId="9" fillId="8" borderId="7" applyAlignment="1" pivotButton="0" quotePrefix="0" xfId="0">
      <alignment horizontal="center" vertical="center"/>
    </xf>
    <xf numFmtId="0" fontId="9" fillId="9" borderId="7" applyAlignment="1" pivotButton="0" quotePrefix="0" xfId="0">
      <alignment horizontal="center" vertical="center"/>
    </xf>
    <xf numFmtId="0" fontId="9" fillId="9" borderId="7" applyAlignment="1" pivotButton="0" quotePrefix="0" xfId="0">
      <alignment horizontal="left" vertical="center"/>
    </xf>
    <xf numFmtId="0" fontId="11" fillId="10" borderId="8" applyAlignment="1" pivotButton="0" quotePrefix="0" xfId="0">
      <alignment horizontal="left" vertical="center"/>
    </xf>
    <xf numFmtId="0" fontId="11" fillId="10" borderId="8" applyAlignment="1" pivotButton="0" quotePrefix="0" xfId="0">
      <alignment horizontal="left" vertical="center" indent="1"/>
    </xf>
    <xf numFmtId="0" fontId="12" fillId="7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left" vertical="center" indent="1"/>
    </xf>
    <xf numFmtId="0" fontId="14" fillId="4" borderId="9" applyAlignment="1" pivotButton="0" quotePrefix="0" xfId="0">
      <alignment horizontal="left" vertical="center" indent="1"/>
    </xf>
    <xf numFmtId="0" fontId="15" fillId="4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14" fillId="4" borderId="9" applyAlignment="1" pivotButton="0" quotePrefix="0" xfId="0">
      <alignment horizontal="center" vertical="center"/>
    </xf>
    <xf numFmtId="0" fontId="17" fillId="11" borderId="9" applyAlignment="1" pivotButton="0" quotePrefix="0" xfId="0">
      <alignment horizontal="left" vertical="center" indent="1"/>
    </xf>
    <xf numFmtId="0" fontId="13" fillId="12" borderId="9" applyAlignment="1" pivotButton="0" quotePrefix="0" xfId="0">
      <alignment horizontal="left" vertical="center" indent="1"/>
    </xf>
    <xf numFmtId="0" fontId="14" fillId="12" borderId="9" applyAlignment="1" pivotButton="0" quotePrefix="0" xfId="0">
      <alignment horizontal="left" vertical="center" indent="1"/>
    </xf>
    <xf numFmtId="0" fontId="15" fillId="12" borderId="9" applyAlignment="1" pivotButton="0" quotePrefix="0" xfId="0">
      <alignment horizontal="center" vertical="center"/>
    </xf>
    <xf numFmtId="0" fontId="16" fillId="12" borderId="9" applyAlignment="1" pivotButton="0" quotePrefix="0" xfId="0">
      <alignment horizontal="center" vertical="center"/>
    </xf>
    <xf numFmtId="0" fontId="14" fillId="12" borderId="9" applyAlignment="1" pivotButton="0" quotePrefix="0" xfId="0">
      <alignment horizontal="center" vertical="center"/>
    </xf>
    <xf numFmtId="0" fontId="17" fillId="10" borderId="9" applyAlignment="1" pivotButton="0" quotePrefix="0" xfId="0">
      <alignment horizontal="left" vertical="center" indent="1"/>
    </xf>
    <xf numFmtId="0" fontId="13" fillId="13" borderId="9" applyAlignment="1" pivotButton="0" quotePrefix="0" xfId="0">
      <alignment horizontal="left" vertical="center" indent="1"/>
    </xf>
    <xf numFmtId="0" fontId="14" fillId="13" borderId="9" applyAlignment="1" pivotButton="0" quotePrefix="0" xfId="0">
      <alignment horizontal="left" vertical="center" indent="1"/>
    </xf>
    <xf numFmtId="0" fontId="15" fillId="13" borderId="9" applyAlignment="1" pivotButton="0" quotePrefix="0" xfId="0">
      <alignment horizontal="center" vertical="center"/>
    </xf>
    <xf numFmtId="0" fontId="18" fillId="13" borderId="9" applyAlignment="1" pivotButton="0" quotePrefix="0" xfId="0">
      <alignment horizontal="center" vertical="center"/>
    </xf>
    <xf numFmtId="0" fontId="14" fillId="13" borderId="9" applyAlignment="1" pivotButton="0" quotePrefix="0" xfId="0">
      <alignment horizontal="center" vertical="center"/>
    </xf>
    <xf numFmtId="0" fontId="13" fillId="6" borderId="9" applyAlignment="1" pivotButton="0" quotePrefix="0" xfId="0">
      <alignment horizontal="left" vertical="center" indent="1"/>
    </xf>
    <xf numFmtId="0" fontId="14" fillId="6" borderId="9" applyAlignment="1" pivotButton="0" quotePrefix="0" xfId="0">
      <alignment horizontal="left" vertical="center" indent="1"/>
    </xf>
    <xf numFmtId="0" fontId="15" fillId="6" borderId="9" applyAlignment="1" pivotButton="0" quotePrefix="0" xfId="0">
      <alignment horizontal="center" vertical="center"/>
    </xf>
    <xf numFmtId="0" fontId="18" fillId="6" borderId="9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/>
    </xf>
    <xf numFmtId="0" fontId="19" fillId="14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59669"/>
    <outlinePr summaryBelow="1" summaryRight="1"/>
    <pageSetUpPr/>
  </sheetPr>
  <dimension ref="A1:H2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4" customWidth="1" min="4" max="4"/>
    <col width="10" customWidth="1" min="5" max="5"/>
    <col width="16" customWidth="1" min="6" max="6"/>
    <col width="22" customWidth="1" min="7" max="7"/>
    <col width="16" customWidth="1" min="8" max="8"/>
  </cols>
  <sheetData>
    <row r="1" ht="40" customHeight="1">
      <c r="A1" s="1" t="inlineStr">
        <is>
          <t xml:space="preserve">  ENTRY_DATA — SUBJECT CONFIGURATION</t>
        </is>
      </c>
    </row>
    <row r="2" ht="20" customHeight="1">
      <c r="A2" s="2" t="inlineStr">
        <is>
          <t xml:space="preserve">  Fill subject rows below. Upload this file to auto-generate the timetable.</t>
        </is>
      </c>
    </row>
    <row r="3" ht="12" customHeight="1"/>
    <row r="4" ht="26" customHeight="1">
      <c r="B4" s="3" t="inlineStr">
        <is>
          <t>Section:</t>
        </is>
      </c>
      <c r="C4" s="4" t="inlineStr">
        <is>
          <t>ICT 11-A</t>
        </is>
      </c>
      <c r="D4" s="5" t="inlineStr">
        <is>
          <t>School Year:</t>
        </is>
      </c>
      <c r="E4" s="6" t="inlineStr">
        <is>
          <t>2025-2026</t>
        </is>
      </c>
      <c r="F4" s="7" t="inlineStr">
        <is>
          <t>Day Spread:</t>
        </is>
      </c>
      <c r="G4" s="8" t="inlineStr">
        <is>
          <t>MON_FRI</t>
        </is>
      </c>
    </row>
    <row r="5" ht="10" customHeight="1"/>
    <row r="6" ht="26" customHeight="1">
      <c r="A6" s="9" t="inlineStr">
        <is>
          <t>#</t>
        </is>
      </c>
      <c r="B6" s="10" t="inlineStr">
        <is>
          <t>SUBJECT *</t>
        </is>
      </c>
      <c r="C6" s="10" t="inlineStr">
        <is>
          <t>ROOM *</t>
        </is>
      </c>
      <c r="D6" s="11" t="inlineStr">
        <is>
          <t>DURATION *</t>
        </is>
      </c>
      <c r="E6" s="11" t="inlineStr">
        <is>
          <t>SHIFT *</t>
        </is>
      </c>
      <c r="F6" s="12" t="inlineStr">
        <is>
          <t>REPETITION</t>
        </is>
      </c>
      <c r="G6" s="13" t="inlineStr">
        <is>
          <t>TEACHER</t>
        </is>
      </c>
      <c r="H6" s="13" t="inlineStr">
        <is>
          <t>NOTES</t>
        </is>
      </c>
    </row>
    <row r="7" ht="15" customHeight="1">
      <c r="A7" s="14" t="inlineStr"/>
      <c r="B7" s="15" t="inlineStr">
        <is>
          <t>Subject name</t>
        </is>
      </c>
      <c r="C7" s="15" t="inlineStr">
        <is>
          <t>Room</t>
        </is>
      </c>
      <c r="D7" s="15" t="inlineStr">
        <is>
          <t>60/90/120</t>
        </is>
      </c>
      <c r="E7" s="15" t="inlineStr">
        <is>
          <t>AM or PM</t>
        </is>
      </c>
      <c r="F7" s="15" t="inlineStr">
        <is>
          <t>ONCE/TWICE/THRICE</t>
        </is>
      </c>
      <c r="G7" s="15" t="inlineStr">
        <is>
          <t>Optional</t>
        </is>
      </c>
      <c r="H7" s="15" t="inlineStr">
        <is>
          <t>Optional</t>
        </is>
      </c>
    </row>
    <row r="8" ht="22" customHeight="1">
      <c r="A8" s="16" t="n">
        <v>1</v>
      </c>
      <c r="B8" s="17" t="inlineStr">
        <is>
          <t>Oral Communication</t>
        </is>
      </c>
      <c r="C8" s="18" t="inlineStr">
        <is>
          <t>ROOM 201</t>
        </is>
      </c>
      <c r="D8" s="19" t="n">
        <v>60</v>
      </c>
      <c r="E8" s="20" t="inlineStr">
        <is>
          <t>AM</t>
        </is>
      </c>
      <c r="F8" s="21" t="inlineStr">
        <is>
          <t>ONCE</t>
        </is>
      </c>
      <c r="G8" s="22" t="inlineStr">
        <is>
          <t>J. Cruz</t>
        </is>
      </c>
      <c r="H8" s="22" t="n"/>
    </row>
    <row r="9" ht="22" customHeight="1">
      <c r="A9" s="16" t="n">
        <v>2</v>
      </c>
      <c r="B9" s="23" t="inlineStr">
        <is>
          <t>General Mathematics</t>
        </is>
      </c>
      <c r="C9" s="24" t="inlineStr">
        <is>
          <t>ROOM 201</t>
        </is>
      </c>
      <c r="D9" s="25" t="n">
        <v>60</v>
      </c>
      <c r="E9" s="26" t="inlineStr">
        <is>
          <t>AM</t>
        </is>
      </c>
      <c r="F9" s="27" t="inlineStr">
        <is>
          <t>TWICE</t>
        </is>
      </c>
      <c r="G9" s="28" t="inlineStr">
        <is>
          <t>M. Santos</t>
        </is>
      </c>
      <c r="H9" s="28" t="n"/>
    </row>
    <row r="10" ht="22" customHeight="1">
      <c r="A10" s="16" t="n">
        <v>3</v>
      </c>
      <c r="B10" s="17" t="inlineStr">
        <is>
          <t>Understanding Culture &amp; Society</t>
        </is>
      </c>
      <c r="C10" s="18" t="inlineStr">
        <is>
          <t>302</t>
        </is>
      </c>
      <c r="D10" s="19" t="n">
        <v>60</v>
      </c>
      <c r="E10" s="20" t="inlineStr">
        <is>
          <t>AM</t>
        </is>
      </c>
      <c r="F10" s="21" t="inlineStr">
        <is>
          <t>ONCE</t>
        </is>
      </c>
      <c r="G10" s="22" t="inlineStr">
        <is>
          <t>R. Reyes</t>
        </is>
      </c>
      <c r="H10" s="22" t="n"/>
    </row>
    <row r="11" ht="22" customHeight="1">
      <c r="A11" s="16" t="n">
        <v>4</v>
      </c>
      <c r="B11" s="23" t="inlineStr">
        <is>
          <t>Earth &amp; Life Science</t>
        </is>
      </c>
      <c r="C11" s="24" t="inlineStr">
        <is>
          <t>SCIENCE LAB</t>
        </is>
      </c>
      <c r="D11" s="25" t="n">
        <v>90</v>
      </c>
      <c r="E11" s="26" t="inlineStr">
        <is>
          <t>AM</t>
        </is>
      </c>
      <c r="F11" s="27" t="inlineStr">
        <is>
          <t>ONCE</t>
        </is>
      </c>
      <c r="G11" s="28" t="inlineStr">
        <is>
          <t>A. Dela Cruz</t>
        </is>
      </c>
      <c r="H11" s="28" t="inlineStr">
        <is>
          <t>Lab coat required</t>
        </is>
      </c>
    </row>
    <row r="12" ht="22" customHeight="1">
      <c r="A12" s="16" t="n">
        <v>5</v>
      </c>
      <c r="B12" s="17" t="inlineStr">
        <is>
          <t>Empowerment Technologies</t>
        </is>
      </c>
      <c r="C12" s="18" t="inlineStr">
        <is>
          <t>COMLAB 1</t>
        </is>
      </c>
      <c r="D12" s="19" t="n">
        <v>60</v>
      </c>
      <c r="E12" s="20" t="inlineStr">
        <is>
          <t>AM</t>
        </is>
      </c>
      <c r="F12" s="21" t="inlineStr">
        <is>
          <t>TWICE</t>
        </is>
      </c>
      <c r="G12" s="22" t="inlineStr">
        <is>
          <t>S. Unabia</t>
        </is>
      </c>
      <c r="H12" s="22" t="inlineStr">
        <is>
          <t>ICT Focus</t>
        </is>
      </c>
    </row>
    <row r="13" ht="22" customHeight="1">
      <c r="A13" s="16" t="n">
        <v>6</v>
      </c>
      <c r="B13" s="29" t="inlineStr">
        <is>
          <t>Personal Development</t>
        </is>
      </c>
      <c r="C13" s="30" t="inlineStr">
        <is>
          <t>301</t>
        </is>
      </c>
      <c r="D13" s="31" t="n">
        <v>60</v>
      </c>
      <c r="E13" s="32" t="inlineStr">
        <is>
          <t>PM</t>
        </is>
      </c>
      <c r="F13" s="33" t="inlineStr">
        <is>
          <t>ONCE</t>
        </is>
      </c>
      <c r="G13" s="28" t="inlineStr">
        <is>
          <t>L. Garcia</t>
        </is>
      </c>
      <c r="H13" s="28" t="n"/>
    </row>
    <row r="14" ht="22" customHeight="1">
      <c r="A14" s="16" t="n">
        <v>7</v>
      </c>
      <c r="B14" s="34" t="inlineStr">
        <is>
          <t>Komunikasyon at Pananaliksik</t>
        </is>
      </c>
      <c r="C14" s="35" t="inlineStr">
        <is>
          <t>303</t>
        </is>
      </c>
      <c r="D14" s="36" t="n">
        <v>90</v>
      </c>
      <c r="E14" s="37" t="inlineStr">
        <is>
          <t>PM</t>
        </is>
      </c>
      <c r="F14" s="38" t="inlineStr">
        <is>
          <t>ONCE</t>
        </is>
      </c>
      <c r="G14" s="22" t="inlineStr">
        <is>
          <t>P. Villanueva</t>
        </is>
      </c>
      <c r="H14" s="22" t="n"/>
    </row>
    <row r="15" ht="22" customHeight="1">
      <c r="A15" s="16" t="n">
        <v>8</v>
      </c>
      <c r="B15" s="29" t="inlineStr">
        <is>
          <t>Physical Education</t>
        </is>
      </c>
      <c r="C15" s="30" t="inlineStr">
        <is>
          <t>401</t>
        </is>
      </c>
      <c r="D15" s="31" t="n">
        <v>60</v>
      </c>
      <c r="E15" s="32" t="inlineStr">
        <is>
          <t>PM</t>
        </is>
      </c>
      <c r="F15" s="33" t="inlineStr">
        <is>
          <t>ONCE</t>
        </is>
      </c>
      <c r="G15" s="28" t="inlineStr">
        <is>
          <t>B. Tan</t>
        </is>
      </c>
      <c r="H15" s="28" t="inlineStr">
        <is>
          <t>PE uniform required</t>
        </is>
      </c>
    </row>
    <row r="16" ht="22" customHeight="1">
      <c r="A16" s="16" t="n">
        <v>9</v>
      </c>
      <c r="B16" s="34" t="inlineStr">
        <is>
          <t>Introduction to ICT</t>
        </is>
      </c>
      <c r="C16" s="35" t="inlineStr">
        <is>
          <t>COMLAB 2</t>
        </is>
      </c>
      <c r="D16" s="36" t="n">
        <v>90</v>
      </c>
      <c r="E16" s="37" t="inlineStr">
        <is>
          <t>PM</t>
        </is>
      </c>
      <c r="F16" s="38" t="inlineStr">
        <is>
          <t>THRICE</t>
        </is>
      </c>
      <c r="G16" s="22" t="inlineStr">
        <is>
          <t>S. Unabia</t>
        </is>
      </c>
      <c r="H16" s="22" t="n"/>
    </row>
    <row r="17" ht="22" customHeight="1">
      <c r="A17" s="16" t="n">
        <v>10</v>
      </c>
      <c r="B17" s="23" t="inlineStr">
        <is>
          <t>Statistics &amp; Probability</t>
        </is>
      </c>
      <c r="C17" s="24" t="inlineStr">
        <is>
          <t>ROOM 201</t>
        </is>
      </c>
      <c r="D17" s="25" t="n">
        <v>90</v>
      </c>
      <c r="E17" s="26" t="inlineStr">
        <is>
          <t>AM</t>
        </is>
      </c>
      <c r="F17" s="27" t="inlineStr">
        <is>
          <t>TWICE</t>
        </is>
      </c>
      <c r="G17" s="28" t="inlineStr">
        <is>
          <t>M. Santos</t>
        </is>
      </c>
      <c r="H17" s="28" t="n"/>
    </row>
    <row r="29" ht="22" customHeight="1">
      <c r="A29" s="39" t="inlineStr">
        <is>
          <t xml:space="preserve">  🔵 AM rows (blue)   🟡 PM rows (amber)   * Required   Dropdowns on Room · Duration · Shift · Repetition</t>
        </is>
      </c>
    </row>
  </sheetData>
  <mergeCells count="3">
    <mergeCell ref="A2:H2"/>
    <mergeCell ref="A29:H29"/>
    <mergeCell ref="A1:H1"/>
  </mergeCells>
  <dataValidations count="4">
    <dataValidation sqref="C8:C27" showDropDown="0" showInputMessage="0" showErrorMessage="1" allowBlank="0" errorTitle="Invalid" error="Use the dropdown." type="list">
      <formula1>"COMLAB 1,COMLAB 2,ROOM 201,LIBRARY,SCIENCE LAB,301,302,303,401,402"</formula1>
    </dataValidation>
    <dataValidation sqref="D8:D27" showDropDown="0" showInputMessage="0" showErrorMessage="1" allowBlank="0" errorTitle="Invalid" error="Use the dropdown." type="list">
      <formula1>"60,90,120"</formula1>
    </dataValidation>
    <dataValidation sqref="E8:E27" showDropDown="0" showInputMessage="0" showErrorMessage="1" allowBlank="0" errorTitle="Invalid" error="Use the dropdown." type="list">
      <formula1>"AM,PM"</formula1>
    </dataValidation>
    <dataValidation sqref="F8:F27" showDropDown="0" showInputMessage="0" showErrorMessage="1" allowBlank="0" errorTitle="Invalid" error="Use the dropdown." type="list">
      <formula1>"ONCE,TWICE,THRICE"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2026-03-10T04:08:54Z</dcterms:created>
  <dcterms:modified xmlns:dcterms="http://purl.org/dc/terms/" xmlns:xsi="http://www.w3.org/2001/XMLSchema-instance" xsi:type="dcterms:W3CDTF">2026-03-10T04:08:54Z</dcterms:modified>
</cp:coreProperties>
</file>